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<sst xmlns="http://schemas.openxmlformats.org/spreadsheetml/2006/main" count="2419" uniqueCount="26">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</sst>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3.1892373487684644E-2</v>
      </c>
      <c r="D5" s="11">
        <v>0.30693557290133167</v>
      </c>
      <c r="E5" s="20">
        <v>3.1937958570089617E-2</v>
      </c>
      <c r="F5" s="24">
        <v>4.83669733336064E-2</v>
      </c>
      <c r="G5" s="11">
        <v>5.4032329244586862E-2</v>
      </c>
      <c r="H5" s="14">
        <v>4.8569307473284265E-2</v>
      </c>
      <c r="I5" s="18">
        <v>0.11420374141983446</v>
      </c>
      <c r="J5" s="11">
        <v>11.023035071361623</v>
      </c>
      <c r="K5" s="20">
        <v>0.16039639590590024</v>
      </c>
      <c r="L5" s="24">
        <v>5.058132435768294</v>
      </c>
      <c r="M5" s="11">
        <v>54.159241095567403</v>
      </c>
      <c r="N5" s="14">
        <v>11.55972061006432</v>
      </c>
      <c r="O5" s="22">
        <v>8.3420568504193396E-2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4.6704528300489587E-2</v>
      </c>
      <c r="D7" s="11">
        <v>4.7662001852954807</v>
      </c>
      <c r="E7" s="20">
        <v>4.7486727601881808E-2</v>
      </c>
      <c r="F7" s="24">
        <v>0.34151922078252095</v>
      </c>
      <c r="G7" s="11">
        <v>8.419379302157715</v>
      </c>
      <c r="H7" s="14">
        <v>0.63001422368877791</v>
      </c>
      <c r="I7" s="18">
        <v>0.18194881491028916</v>
      </c>
      <c r="J7" s="11">
        <v>32.258087194472246</v>
      </c>
      <c r="K7" s="20">
        <v>0.31777289474068499</v>
      </c>
      <c r="L7" s="24">
        <v>2.6888971148161827</v>
      </c>
      <c r="M7" s="11">
        <v>91.813497458046953</v>
      </c>
      <c r="N7" s="14">
        <v>14.490085793572593</v>
      </c>
      <c r="O7" s="22">
        <v>0.13160070833576598</v>
      </c>
      <c r="R7" s="3"/>
      <c r="T7" s="2"/>
    </row>
    <row r="8" spans="1:20">
      <c r="A8" s="13" t="s">
        <v>2</v>
      </c>
      <c r="B8" s="17" t="s">
        <v>1</v>
      </c>
      <c r="C8" s="9">
        <v>3.6315805223044027E-2</v>
      </c>
      <c r="D8" s="11">
        <v>9.1696416044868667E-2</v>
      </c>
      <c r="E8" s="20">
        <v>3.6324983889207497E-2</v>
      </c>
      <c r="F8" s="24">
        <v>0.11155782938420063</v>
      </c>
      <c r="G8" s="11">
        <v>2.6950161057941693E-2</v>
      </c>
      <c r="H8" s="14">
        <v>0.10853612694397707</v>
      </c>
      <c r="I8" s="18">
        <v>0.13113824804311616</v>
      </c>
      <c r="J8" s="11">
        <v>13.76313867501089</v>
      </c>
      <c r="K8" s="20">
        <v>0.18886196441853326</v>
      </c>
      <c r="L8" s="24">
        <v>2.2887380194802027</v>
      </c>
      <c r="M8" s="11">
        <v>56.456290043798496</v>
      </c>
      <c r="N8" s="14">
        <v>9.4611853487644737</v>
      </c>
      <c r="O8" s="22">
        <v>8.6881617739402311E-2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7.4854348780928795E-2</v>
      </c>
      <c r="D11" s="11">
        <v>0</v>
      </c>
      <c r="E11" s="20">
        <v>7.484194257832219E-2</v>
      </c>
      <c r="F11" s="24">
        <v>6.7832968096759927E-2</v>
      </c>
      <c r="G11" s="11">
        <v>0</v>
      </c>
      <c r="H11" s="14">
        <v>6.5410362093304225E-2</v>
      </c>
      <c r="I11" s="18">
        <v>0.32886819148148289</v>
      </c>
      <c r="J11" s="11">
        <v>0</v>
      </c>
      <c r="K11" s="20">
        <v>0.32747562299443855</v>
      </c>
      <c r="L11" s="24">
        <v>6.1695149788373005</v>
      </c>
      <c r="M11" s="11">
        <v>0</v>
      </c>
      <c r="N11" s="14">
        <v>5.3525956317515222</v>
      </c>
      <c r="O11" s="22">
        <v>0.1328682649045175</v>
      </c>
      <c r="R11" s="3"/>
      <c r="T11" s="2"/>
    </row>
    <row r="12" spans="1:20">
      <c r="A12" s="13" t="s">
        <v>0</v>
      </c>
      <c r="B12" s="17" t="s">
        <v>1</v>
      </c>
      <c r="C12" s="9">
        <v>2.5396762550831752E-2</v>
      </c>
      <c r="D12" s="11">
        <v>0</v>
      </c>
      <c r="E12" s="20">
        <v>2.5392553344728237E-2</v>
      </c>
      <c r="F12" s="24">
        <v>1.9569640663034675E-2</v>
      </c>
      <c r="G12" s="11">
        <v>0</v>
      </c>
      <c r="H12" s="14">
        <v>1.8870724925069152E-2</v>
      </c>
      <c r="I12" s="18">
        <v>0.10688521559337458</v>
      </c>
      <c r="J12" s="11">
        <v>0</v>
      </c>
      <c r="K12" s="20">
        <v>0.10643261790584589</v>
      </c>
      <c r="L12" s="24">
        <v>2.3338162039469177</v>
      </c>
      <c r="M12" s="11">
        <v>0</v>
      </c>
      <c r="N12" s="14">
        <v>2.0247903540889727</v>
      </c>
      <c r="O12" s="22">
        <v>4.476637632703756E-2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0.21516381834297879</v>
      </c>
      <c r="D15" s="15">
        <v>5.1648321742416812</v>
      </c>
      <c r="E15" s="21">
        <v>0.21598416598422934</v>
      </c>
      <c r="F15" s="25">
        <v>0.58884663226012257</v>
      </c>
      <c r="G15" s="15">
        <v>8.500361792460243</v>
      </c>
      <c r="H15" s="16">
        <v>0.87140074512441257</v>
      </c>
      <c r="I15" s="19">
        <v>0.86304421144809718</v>
      </c>
      <c r="J15" s="15">
        <v>57.044260940844765</v>
      </c>
      <c r="K15" s="21">
        <v>1.1009394959654029</v>
      </c>
      <c r="L15" s="25">
        <v>18.539098752848897</v>
      </c>
      <c r="M15" s="15">
        <v>202.42902859741287</v>
      </c>
      <c r="N15" s="16">
        <v>42.888377738241878</v>
      </c>
      <c r="O15" s="23">
        <v>0.47953753581091679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3.4998405785241311E-3</v>
      </c>
      <c r="D19" s="11">
        <v>0.54219362947604499</v>
      </c>
      <c r="E19" s="20">
        <v>3.5891225560836229E-3</v>
      </c>
      <c r="F19" s="24">
        <v>6.4150096981410548E-8</v>
      </c>
      <c r="G19" s="11">
        <v>0</v>
      </c>
      <c r="H19" s="14">
        <v>6.1859022089217317E-8</v>
      </c>
      <c r="I19" s="18">
        <v>1.0973697415756808E-2</v>
      </c>
      <c r="J19" s="11">
        <v>2.36634934146175</v>
      </c>
      <c r="K19" s="14">
        <v>2.0947364623506333E-2</v>
      </c>
      <c r="L19" s="24">
        <v>0.2318822973179068</v>
      </c>
      <c r="M19" s="11">
        <v>1.3555337303451425</v>
      </c>
      <c r="N19" s="14">
        <v>0.38066750947304412</v>
      </c>
      <c r="O19" s="22">
        <v>7.6110530988417061E-3</v>
      </c>
      <c r="R19" s="3"/>
      <c r="T19" s="2"/>
    </row>
    <row r="20" spans="1:20">
      <c r="A20" s="13" t="s">
        <v>2</v>
      </c>
      <c r="B20" s="17" t="s">
        <v>9</v>
      </c>
      <c r="C20" s="9">
        <v>6.0170654649540613E-2</v>
      </c>
      <c r="D20" s="11">
        <v>2.0512736629852322</v>
      </c>
      <c r="E20" s="20">
        <v>6.050065588172978E-2</v>
      </c>
      <c r="F20" s="24">
        <v>0.29194619882104184</v>
      </c>
      <c r="G20" s="11">
        <v>3.8289321989936038</v>
      </c>
      <c r="H20" s="14">
        <v>0.41826712739863331</v>
      </c>
      <c r="I20" s="18">
        <v>0.2347059059086701</v>
      </c>
      <c r="J20" s="11">
        <v>19.19290252088733</v>
      </c>
      <c r="K20" s="14">
        <v>0.3149830134583092</v>
      </c>
      <c r="L20" s="24">
        <v>3.1004287781343374</v>
      </c>
      <c r="M20" s="11">
        <v>76.367730268201583</v>
      </c>
      <c r="N20" s="14">
        <v>12.801916869388203</v>
      </c>
      <c r="O20" s="22">
        <v>0.13750970793321801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3.5776567102833473E-2</v>
      </c>
      <c r="D22" s="11">
        <v>0</v>
      </c>
      <c r="E22" s="20">
        <v>3.57706375697164E-2</v>
      </c>
      <c r="F22" s="24">
        <v>5.8286186720689838E-2</v>
      </c>
      <c r="G22" s="11">
        <v>0</v>
      </c>
      <c r="H22" s="14">
        <v>5.6204537194950929E-2</v>
      </c>
      <c r="I22" s="18">
        <v>0.10284249127468519</v>
      </c>
      <c r="J22" s="11">
        <v>0</v>
      </c>
      <c r="K22" s="14">
        <v>0.10240701220985655</v>
      </c>
      <c r="L22" s="24">
        <v>0.90047553889131249</v>
      </c>
      <c r="M22" s="11">
        <v>0</v>
      </c>
      <c r="N22" s="14">
        <v>0.78124154856612238</v>
      </c>
      <c r="O22" s="22">
        <v>4.947671051182851E-2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9.9447062330898214E-2</v>
      </c>
      <c r="D24" s="15">
        <v>2.5934672924612769</v>
      </c>
      <c r="E24" s="21">
        <v>9.986041600752979E-2</v>
      </c>
      <c r="F24" s="25">
        <v>0.35023244969182865</v>
      </c>
      <c r="G24" s="15">
        <v>3.8289321989936038</v>
      </c>
      <c r="H24" s="16">
        <v>0.47447172645260632</v>
      </c>
      <c r="I24" s="19">
        <v>0.3485220945991121</v>
      </c>
      <c r="J24" s="15">
        <v>21.559251862349079</v>
      </c>
      <c r="K24" s="16">
        <v>0.43833739029167207</v>
      </c>
      <c r="L24" s="25">
        <v>4.2327866143435564</v>
      </c>
      <c r="M24" s="15">
        <v>77.723263998546727</v>
      </c>
      <c r="N24" s="16">
        <v>13.963825927427369</v>
      </c>
      <c r="O24" s="23">
        <v>0.19459747154388823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40" t="s">
        <v>25</v>
      </c>
      <c r="B29" s="41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42" t="s">
        <v>24</v>
      </c>
      <c r="B30" s="43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19" sqref="G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7.1508423905413898E-2</v>
      </c>
      <c r="D3" s="11">
        <v>0</v>
      </c>
      <c r="E3" s="20">
        <v>7.1508423905413898E-2</v>
      </c>
      <c r="F3" s="24">
        <v>6.8167168092881994E-2</v>
      </c>
      <c r="G3" s="11">
        <v>0</v>
      </c>
      <c r="H3" s="14">
        <v>6.8167168092881994E-2</v>
      </c>
      <c r="I3" s="18">
        <v>0.498733904195514</v>
      </c>
      <c r="J3" s="11">
        <v>59.273690296198701</v>
      </c>
      <c r="K3" s="20">
        <v>0.76385051106319901</v>
      </c>
      <c r="L3" s="24">
        <v>13.916810820491399</v>
      </c>
      <c r="M3" s="11">
        <v>186.61232551868301</v>
      </c>
      <c r="N3" s="14">
        <v>37.4127992148033</v>
      </c>
      <c r="O3" s="22">
        <v>0.30178999910480497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3.85672038870013E-2</v>
      </c>
      <c r="D5" s="11">
        <v>0</v>
      </c>
      <c r="E5" s="20">
        <v>3.85672038870013E-2</v>
      </c>
      <c r="F5" s="24">
        <v>4.6293132579395803E-2</v>
      </c>
      <c r="G5" s="11">
        <v>0</v>
      </c>
      <c r="H5" s="14">
        <v>4.6293132579395803E-2</v>
      </c>
      <c r="I5" s="18">
        <v>0.16386480927472899</v>
      </c>
      <c r="J5" s="11">
        <v>15.5717936033331</v>
      </c>
      <c r="K5" s="20">
        <v>0.23336546144867901</v>
      </c>
      <c r="L5" s="24">
        <v>1.9426435937925499</v>
      </c>
      <c r="M5" s="11">
        <v>8.0309713221804895</v>
      </c>
      <c r="N5" s="14">
        <v>2.7709875024167601</v>
      </c>
      <c r="O5" s="22">
        <v>7.2053818758716401E-2</v>
      </c>
    </row>
    <row r="6" spans="1:15">
      <c r="A6" s="13" t="s">
        <v>2</v>
      </c>
      <c r="B6" s="17" t="s">
        <v>1</v>
      </c>
      <c r="C6" s="9">
        <v>9.3281842878737906E-2</v>
      </c>
      <c r="D6" s="11">
        <v>0</v>
      </c>
      <c r="E6" s="20">
        <v>9.3281842878737906E-2</v>
      </c>
      <c r="F6" s="24">
        <v>0.12970372235170599</v>
      </c>
      <c r="G6" s="11">
        <v>0</v>
      </c>
      <c r="H6" s="14">
        <v>0.12970372235170599</v>
      </c>
      <c r="I6" s="18">
        <v>0.422595960135069</v>
      </c>
      <c r="J6" s="11">
        <v>21.845254907958001</v>
      </c>
      <c r="K6" s="20">
        <v>0.51922729768044595</v>
      </c>
      <c r="L6" s="24">
        <v>0.24710456695491601</v>
      </c>
      <c r="M6" s="11">
        <v>9.0706412778313599</v>
      </c>
      <c r="N6" s="14">
        <v>1.4475857521081701</v>
      </c>
      <c r="O6" s="22">
        <v>0.14790171335819799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5.8867024674541697E-2</v>
      </c>
      <c r="D9" s="11">
        <v>0</v>
      </c>
      <c r="E9" s="20">
        <v>5.8867024674541697E-2</v>
      </c>
      <c r="F9" s="24">
        <v>0.27655993422868003</v>
      </c>
      <c r="G9" s="11">
        <v>0</v>
      </c>
      <c r="H9" s="14">
        <v>0.27655993422868003</v>
      </c>
      <c r="I9" s="18">
        <v>0.44496486893095899</v>
      </c>
      <c r="J9" s="11">
        <v>0</v>
      </c>
      <c r="K9" s="20">
        <v>0.44295776278460097</v>
      </c>
      <c r="L9" s="24">
        <v>12.3703547942504</v>
      </c>
      <c r="M9" s="11">
        <v>0</v>
      </c>
      <c r="N9" s="14">
        <v>10.687313325644901</v>
      </c>
      <c r="O9" s="22">
        <v>0.146062489239421</v>
      </c>
    </row>
    <row r="10" spans="1:15">
      <c r="A10" s="13" t="s">
        <v>0</v>
      </c>
      <c r="B10" s="17" t="s">
        <v>1</v>
      </c>
      <c r="C10" s="9">
        <v>5.2024456418218498E-2</v>
      </c>
      <c r="D10" s="11">
        <v>0</v>
      </c>
      <c r="E10" s="20">
        <v>5.2024456418218498E-2</v>
      </c>
      <c r="F10" s="24">
        <v>0</v>
      </c>
      <c r="G10" s="11">
        <v>0</v>
      </c>
      <c r="H10" s="14">
        <v>0</v>
      </c>
      <c r="I10" s="18">
        <v>0.57602332141775403</v>
      </c>
      <c r="J10" s="11">
        <v>0</v>
      </c>
      <c r="K10" s="20">
        <v>0.57342504899314495</v>
      </c>
      <c r="L10" s="24">
        <v>17.8654390183268</v>
      </c>
      <c r="M10" s="11">
        <v>0</v>
      </c>
      <c r="N10" s="14">
        <v>15.4347670430442</v>
      </c>
      <c r="O10" s="22">
        <v>0.174129957762477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0.31424895176391299</v>
      </c>
      <c r="D13" s="15">
        <v>0</v>
      </c>
      <c r="E13" s="21">
        <v>0.31424895176391299</v>
      </c>
      <c r="F13" s="25">
        <v>0.52072395725266396</v>
      </c>
      <c r="G13" s="15">
        <v>0</v>
      </c>
      <c r="H13" s="16">
        <v>0.52072395725266396</v>
      </c>
      <c r="I13" s="19">
        <v>2.1061828639540301</v>
      </c>
      <c r="J13" s="15">
        <v>96.690738807489794</v>
      </c>
      <c r="K13" s="21">
        <v>2.5328260819700699</v>
      </c>
      <c r="L13" s="25">
        <v>46.342352793816097</v>
      </c>
      <c r="M13" s="15">
        <v>203.71393811869501</v>
      </c>
      <c r="N13" s="16">
        <v>67.753452838017395</v>
      </c>
      <c r="O13" s="23">
        <v>0.84193797822361804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3.3416434586176401E-2</v>
      </c>
      <c r="D18" s="11">
        <v>0</v>
      </c>
      <c r="E18" s="20">
        <v>3.3416434586176401E-2</v>
      </c>
      <c r="F18" s="24">
        <v>7.4933371004745994E-2</v>
      </c>
      <c r="G18" s="11">
        <v>0</v>
      </c>
      <c r="H18" s="14">
        <v>7.4933371004745994E-2</v>
      </c>
      <c r="I18" s="18">
        <v>0.207180044278228</v>
      </c>
      <c r="J18" s="11">
        <v>3.6977637489171999</v>
      </c>
      <c r="K18" s="14">
        <v>0.22292504460778001</v>
      </c>
      <c r="L18" s="24">
        <v>0</v>
      </c>
      <c r="M18" s="11">
        <v>51.513944392898402</v>
      </c>
      <c r="N18" s="14">
        <v>7.0086999174011497</v>
      </c>
      <c r="O18" s="22">
        <v>8.3390402926277404E-2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3.2477441815036798E-2</v>
      </c>
      <c r="D20" s="11">
        <v>0</v>
      </c>
      <c r="E20" s="20">
        <v>3.2477441815036798E-2</v>
      </c>
      <c r="F20" s="24">
        <v>0.150309075743948</v>
      </c>
      <c r="G20" s="11">
        <v>0</v>
      </c>
      <c r="H20" s="14">
        <v>0.150309075743948</v>
      </c>
      <c r="I20" s="18">
        <v>0.11120709174646599</v>
      </c>
      <c r="J20" s="11">
        <v>0</v>
      </c>
      <c r="K20" s="14">
        <v>0.110705469139946</v>
      </c>
      <c r="L20" s="24">
        <v>0.14887828577944101</v>
      </c>
      <c r="M20" s="11">
        <v>0</v>
      </c>
      <c r="N20" s="14">
        <v>0.128622736693803</v>
      </c>
      <c r="O20" s="22">
        <v>4.1928386987038498E-2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6.5893876401213206E-2</v>
      </c>
      <c r="D22" s="15">
        <v>0</v>
      </c>
      <c r="E22" s="21">
        <v>6.5893876401213206E-2</v>
      </c>
      <c r="F22" s="25">
        <v>0.22524244674869401</v>
      </c>
      <c r="G22" s="15">
        <v>0</v>
      </c>
      <c r="H22" s="16">
        <v>0.22524244674869401</v>
      </c>
      <c r="I22" s="19">
        <v>0.31838713602469398</v>
      </c>
      <c r="J22" s="15">
        <v>3.6977637489171999</v>
      </c>
      <c r="K22" s="16">
        <v>0.33363051374772601</v>
      </c>
      <c r="L22" s="25">
        <v>0.14887828577944101</v>
      </c>
      <c r="M22" s="15">
        <v>51.513944392898402</v>
      </c>
      <c r="N22" s="16">
        <v>7.1373226540949499</v>
      </c>
      <c r="O22" s="23">
        <v>0.12531878991331599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40" t="s">
        <v>25</v>
      </c>
      <c r="B27" s="41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42" t="s">
        <v>24</v>
      </c>
      <c r="B28" s="43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4" zoomScale="85" zoomScaleNormal="85" workbookViewId="0">
      <selection activeCell="J21" sqref="I21:J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9.6856226162433303E-3</v>
      </c>
      <c r="D3" s="11">
        <v>0</v>
      </c>
      <c r="E3" s="20">
        <v>9.6849516012164696E-3</v>
      </c>
      <c r="F3" s="24">
        <v>1.2411499305590599E-4</v>
      </c>
      <c r="G3" s="11">
        <v>0</v>
      </c>
      <c r="H3" s="14">
        <v>1.2411499305590599E-4</v>
      </c>
      <c r="I3" s="18">
        <v>4.0377143893231097E-2</v>
      </c>
      <c r="J3" s="11">
        <v>6.5570696827648502</v>
      </c>
      <c r="K3" s="20">
        <v>6.9802797969580901E-2</v>
      </c>
      <c r="L3" s="24">
        <v>1.0853961680012201</v>
      </c>
      <c r="M3" s="11">
        <v>8.7786742442433603</v>
      </c>
      <c r="N3" s="14">
        <v>3.00871568706176</v>
      </c>
      <c r="O3" s="22">
        <v>2.14787074119842E-2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7.5331503911879301E-4</v>
      </c>
      <c r="D5" s="11">
        <v>0</v>
      </c>
      <c r="E5" s="20">
        <v>7.5326284983461E-4</v>
      </c>
      <c r="F5" s="24">
        <v>0</v>
      </c>
      <c r="G5" s="11">
        <v>0</v>
      </c>
      <c r="H5" s="14">
        <v>0</v>
      </c>
      <c r="I5" s="18">
        <v>2.0914612279798401E-3</v>
      </c>
      <c r="J5" s="11">
        <v>4.7686019641544597</v>
      </c>
      <c r="K5" s="20">
        <v>2.36142948393211E-2</v>
      </c>
      <c r="L5" s="24">
        <v>0</v>
      </c>
      <c r="M5" s="11">
        <v>0</v>
      </c>
      <c r="N5" s="14">
        <v>0</v>
      </c>
      <c r="O5" s="22">
        <v>5.1285208753564498E-3</v>
      </c>
    </row>
    <row r="6" spans="1:15">
      <c r="A6" s="13" t="s">
        <v>2</v>
      </c>
      <c r="B6" s="17" t="s">
        <v>1</v>
      </c>
      <c r="C6" s="9">
        <v>1.20476797151948E-2</v>
      </c>
      <c r="D6" s="11">
        <v>0</v>
      </c>
      <c r="E6" s="20">
        <v>1.2046845058049101E-2</v>
      </c>
      <c r="F6" s="24">
        <v>0</v>
      </c>
      <c r="G6" s="11">
        <v>0</v>
      </c>
      <c r="H6" s="14">
        <v>0</v>
      </c>
      <c r="I6" s="18">
        <v>3.0481420987030099E-2</v>
      </c>
      <c r="J6" s="11">
        <v>3.1593611362128202</v>
      </c>
      <c r="K6" s="20">
        <v>4.4609651158632503E-2</v>
      </c>
      <c r="L6" s="24">
        <v>3.9605049846744698E-2</v>
      </c>
      <c r="M6" s="11">
        <v>0</v>
      </c>
      <c r="N6" s="14">
        <v>2.9703787385058501E-2</v>
      </c>
      <c r="O6" s="22">
        <v>1.82805875485198E-2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6.44092072182849E-2</v>
      </c>
      <c r="D9" s="11">
        <v>0</v>
      </c>
      <c r="E9" s="20">
        <v>6.4404744981046896E-2</v>
      </c>
      <c r="F9" s="24">
        <v>0</v>
      </c>
      <c r="G9" s="11">
        <v>0</v>
      </c>
      <c r="H9" s="14">
        <v>0</v>
      </c>
      <c r="I9" s="18">
        <v>0.55006867134996795</v>
      </c>
      <c r="J9" s="11">
        <v>0</v>
      </c>
      <c r="K9" s="20">
        <v>0.54758487602821004</v>
      </c>
      <c r="L9" s="24">
        <v>25.603555903613799</v>
      </c>
      <c r="M9" s="11">
        <v>0</v>
      </c>
      <c r="N9" s="14">
        <v>19.2026669277104</v>
      </c>
      <c r="O9" s="22">
        <v>0.15871700235142699</v>
      </c>
    </row>
    <row r="10" spans="1:15">
      <c r="A10" s="13" t="s">
        <v>0</v>
      </c>
      <c r="B10" s="17" t="s">
        <v>1</v>
      </c>
      <c r="C10" s="9">
        <v>4.3637656416562899E-2</v>
      </c>
      <c r="D10" s="11">
        <v>0</v>
      </c>
      <c r="E10" s="20">
        <v>4.3634633221838803E-2</v>
      </c>
      <c r="F10" s="24">
        <v>0</v>
      </c>
      <c r="G10" s="11">
        <v>0</v>
      </c>
      <c r="H10" s="14">
        <v>0</v>
      </c>
      <c r="I10" s="18">
        <v>0.200073864297594</v>
      </c>
      <c r="J10" s="11">
        <v>0</v>
      </c>
      <c r="K10" s="20">
        <v>0.19917044522642899</v>
      </c>
      <c r="L10" s="24">
        <v>0</v>
      </c>
      <c r="M10" s="11">
        <v>0</v>
      </c>
      <c r="N10" s="14">
        <v>0</v>
      </c>
      <c r="O10" s="22">
        <v>7.3397844697252301E-2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0.13053348100540499</v>
      </c>
      <c r="D13" s="15">
        <v>0</v>
      </c>
      <c r="E13" s="21">
        <v>0.13052443771198599</v>
      </c>
      <c r="F13" s="25">
        <v>1.2411499305590599E-4</v>
      </c>
      <c r="G13" s="15">
        <v>0</v>
      </c>
      <c r="H13" s="16">
        <v>1.2411499305590599E-4</v>
      </c>
      <c r="I13" s="19">
        <v>0.82309256175580303</v>
      </c>
      <c r="J13" s="15">
        <v>14.4850327831321</v>
      </c>
      <c r="K13" s="21">
        <v>0.88478206522217395</v>
      </c>
      <c r="L13" s="25">
        <v>26.728557121461801</v>
      </c>
      <c r="M13" s="15">
        <v>8.7786742442433603</v>
      </c>
      <c r="N13" s="16">
        <v>22.241086402157201</v>
      </c>
      <c r="O13" s="23">
        <v>0.27700266288454001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1.72965284513425E-2</v>
      </c>
      <c r="D17" s="11">
        <v>0</v>
      </c>
      <c r="E17" s="20">
        <v>1.72953301566161E-2</v>
      </c>
      <c r="F17" s="24">
        <v>1.02191104491387E-4</v>
      </c>
      <c r="G17" s="11">
        <v>0</v>
      </c>
      <c r="H17" s="14">
        <v>1.02191104491387E-4</v>
      </c>
      <c r="I17" s="18">
        <v>6.2797125148072397E-2</v>
      </c>
      <c r="J17" s="11">
        <v>11.9355904737178</v>
      </c>
      <c r="K17" s="14">
        <v>0.116407865245302</v>
      </c>
      <c r="L17" s="24">
        <v>1.4936557962970101</v>
      </c>
      <c r="M17" s="11">
        <v>15.2012850685377</v>
      </c>
      <c r="N17" s="14">
        <v>4.92056311435719</v>
      </c>
      <c r="O17" s="22">
        <v>3.6735005237415103E-2</v>
      </c>
    </row>
    <row r="18" spans="1:15">
      <c r="A18" s="13" t="s">
        <v>2</v>
      </c>
      <c r="B18" s="17" t="s">
        <v>9</v>
      </c>
      <c r="C18" s="9">
        <v>2.8565912844030001E-2</v>
      </c>
      <c r="D18" s="11">
        <v>6.0275370372265904</v>
      </c>
      <c r="E18" s="20">
        <v>2.8981518523668499E-2</v>
      </c>
      <c r="F18" s="24">
        <v>0</v>
      </c>
      <c r="G18" s="11">
        <v>0</v>
      </c>
      <c r="H18" s="14">
        <v>0</v>
      </c>
      <c r="I18" s="18">
        <v>9.7606229893772697E-2</v>
      </c>
      <c r="J18" s="11">
        <v>1.82405614199508</v>
      </c>
      <c r="K18" s="14">
        <v>0.105401889669128</v>
      </c>
      <c r="L18" s="24">
        <v>0</v>
      </c>
      <c r="M18" s="11">
        <v>0</v>
      </c>
      <c r="N18" s="14">
        <v>0</v>
      </c>
      <c r="O18" s="22">
        <v>4.3604476468441997E-2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3.8710732107545401E-2</v>
      </c>
      <c r="D20" s="11">
        <v>0</v>
      </c>
      <c r="E20" s="20">
        <v>3.8708050247640798E-2</v>
      </c>
      <c r="F20" s="24">
        <v>0</v>
      </c>
      <c r="G20" s="11">
        <v>0</v>
      </c>
      <c r="H20" s="14">
        <v>0</v>
      </c>
      <c r="I20" s="18">
        <v>9.6595002530585894E-2</v>
      </c>
      <c r="J20" s="11">
        <v>0</v>
      </c>
      <c r="K20" s="14">
        <v>9.6158834779381697E-2</v>
      </c>
      <c r="L20" s="24">
        <v>0</v>
      </c>
      <c r="M20" s="11">
        <v>0</v>
      </c>
      <c r="N20" s="14">
        <v>0</v>
      </c>
      <c r="O20" s="22">
        <v>4.9699437527705503E-2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8.4573173402917895E-2</v>
      </c>
      <c r="D22" s="15">
        <v>6.0275370372265904</v>
      </c>
      <c r="E22" s="21">
        <v>8.4984898927925406E-2</v>
      </c>
      <c r="F22" s="25">
        <v>1.02191104491387E-4</v>
      </c>
      <c r="G22" s="15">
        <v>0</v>
      </c>
      <c r="H22" s="16">
        <v>1.02191104491387E-4</v>
      </c>
      <c r="I22" s="19">
        <v>0.256998357572431</v>
      </c>
      <c r="J22" s="15">
        <v>13.759646615712899</v>
      </c>
      <c r="K22" s="16">
        <v>0.31796858969381098</v>
      </c>
      <c r="L22" s="25">
        <v>1.4936557962970101</v>
      </c>
      <c r="M22" s="15">
        <v>15.2012850685377</v>
      </c>
      <c r="N22" s="16">
        <v>4.92056311435719</v>
      </c>
      <c r="O22" s="23">
        <v>0.13003891923356301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40" t="s">
        <v>25</v>
      </c>
      <c r="B27" s="41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42" t="s">
        <v>24</v>
      </c>
      <c r="B28" s="43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O21" sqref="O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4.7219560732187603E-2</v>
      </c>
      <c r="D5" s="11">
        <v>0</v>
      </c>
      <c r="E5" s="20">
        <v>4.7218267399929799E-2</v>
      </c>
      <c r="F5" s="24">
        <v>0</v>
      </c>
      <c r="G5" s="11">
        <v>0</v>
      </c>
      <c r="H5" s="14">
        <v>0</v>
      </c>
      <c r="I5" s="18">
        <v>8.4192156339754895E-2</v>
      </c>
      <c r="J5" s="11">
        <v>4.9205210628077101</v>
      </c>
      <c r="K5" s="20">
        <v>9.5564490763241E-2</v>
      </c>
      <c r="L5" s="24">
        <v>0.751891709279215</v>
      </c>
      <c r="M5" s="11">
        <v>0</v>
      </c>
      <c r="N5" s="14">
        <v>0.74014340132172696</v>
      </c>
      <c r="O5" s="22">
        <v>6.4499353505313897E-2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0.124052329687085</v>
      </c>
      <c r="D9" s="11">
        <v>0</v>
      </c>
      <c r="E9" s="20">
        <v>0.124048931924015</v>
      </c>
      <c r="F9" s="24">
        <v>0</v>
      </c>
      <c r="G9" s="11">
        <v>0</v>
      </c>
      <c r="H9" s="14">
        <v>0</v>
      </c>
      <c r="I9" s="18">
        <v>0.32700342805723798</v>
      </c>
      <c r="J9" s="11">
        <v>0</v>
      </c>
      <c r="K9" s="20">
        <v>0.326234499307062</v>
      </c>
      <c r="L9" s="24">
        <v>49.657610457804303</v>
      </c>
      <c r="M9" s="11">
        <v>0</v>
      </c>
      <c r="N9" s="14">
        <v>48.881710294401202</v>
      </c>
      <c r="O9" s="22">
        <v>0.213672507817698</v>
      </c>
    </row>
    <row r="10" spans="1:15">
      <c r="A10" s="13" t="s">
        <v>0</v>
      </c>
      <c r="B10" s="17" t="s">
        <v>1</v>
      </c>
      <c r="C10" s="9">
        <v>2.1271860640635298E-2</v>
      </c>
      <c r="D10" s="11">
        <v>0</v>
      </c>
      <c r="E10" s="20">
        <v>2.12712780095578E-2</v>
      </c>
      <c r="F10" s="24">
        <v>0</v>
      </c>
      <c r="G10" s="11">
        <v>0</v>
      </c>
      <c r="H10" s="14">
        <v>0</v>
      </c>
      <c r="I10" s="18">
        <v>4.52781676076187E-2</v>
      </c>
      <c r="J10" s="11">
        <v>0</v>
      </c>
      <c r="K10" s="20">
        <v>4.5171698739583703E-2</v>
      </c>
      <c r="L10" s="24">
        <v>0</v>
      </c>
      <c r="M10" s="11">
        <v>0</v>
      </c>
      <c r="N10" s="14">
        <v>0</v>
      </c>
      <c r="O10" s="22">
        <v>2.9676676678240699E-2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0.19254375105990801</v>
      </c>
      <c r="D13" s="15">
        <v>0</v>
      </c>
      <c r="E13" s="21">
        <v>0.19253847733350299</v>
      </c>
      <c r="F13" s="25">
        <v>0</v>
      </c>
      <c r="G13" s="15">
        <v>0</v>
      </c>
      <c r="H13" s="16">
        <v>0</v>
      </c>
      <c r="I13" s="19">
        <v>0.45647375200461199</v>
      </c>
      <c r="J13" s="15">
        <v>4.9205210628077101</v>
      </c>
      <c r="K13" s="21">
        <v>0.46697068880988701</v>
      </c>
      <c r="L13" s="25">
        <v>50.409502167083602</v>
      </c>
      <c r="M13" s="15">
        <v>0</v>
      </c>
      <c r="N13" s="16">
        <v>49.621853695722898</v>
      </c>
      <c r="O13" s="23">
        <v>0.307848538001252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6.2446158050110501E-2</v>
      </c>
      <c r="D18" s="11">
        <v>0</v>
      </c>
      <c r="E18" s="20">
        <v>6.24444476650639E-2</v>
      </c>
      <c r="F18" s="24">
        <v>0</v>
      </c>
      <c r="G18" s="11">
        <v>0</v>
      </c>
      <c r="H18" s="14">
        <v>0</v>
      </c>
      <c r="I18" s="18">
        <v>0.204954499339111</v>
      </c>
      <c r="J18" s="11">
        <v>11.522614842650899</v>
      </c>
      <c r="K18" s="14">
        <v>0.231567291976816</v>
      </c>
      <c r="L18" s="24">
        <v>2.17873898654936</v>
      </c>
      <c r="M18" s="11">
        <v>397.73915402123203</v>
      </c>
      <c r="N18" s="14">
        <v>8.3593704714662795</v>
      </c>
      <c r="O18" s="22">
        <v>0.12511880361282299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2.03517918691676E-2</v>
      </c>
      <c r="D20" s="11">
        <v>0</v>
      </c>
      <c r="E20" s="20">
        <v>2.0351234438549401E-2</v>
      </c>
      <c r="F20" s="24">
        <v>0</v>
      </c>
      <c r="G20" s="11">
        <v>0</v>
      </c>
      <c r="H20" s="14">
        <v>0</v>
      </c>
      <c r="I20" s="18">
        <v>3.7246051397227697E-2</v>
      </c>
      <c r="J20" s="11">
        <v>0</v>
      </c>
      <c r="K20" s="14">
        <v>3.7158469563850403E-2</v>
      </c>
      <c r="L20" s="24">
        <v>0</v>
      </c>
      <c r="M20" s="11">
        <v>0</v>
      </c>
      <c r="N20" s="14">
        <v>0</v>
      </c>
      <c r="O20" s="22">
        <v>2.6260031625871198E-2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8.2797949919278094E-2</v>
      </c>
      <c r="D22" s="15">
        <v>0</v>
      </c>
      <c r="E22" s="21">
        <v>8.2795682103613294E-2</v>
      </c>
      <c r="F22" s="25">
        <v>0</v>
      </c>
      <c r="G22" s="15">
        <v>0</v>
      </c>
      <c r="H22" s="16">
        <v>0</v>
      </c>
      <c r="I22" s="19">
        <v>0.242200550736339</v>
      </c>
      <c r="J22" s="15">
        <v>11.522614842650899</v>
      </c>
      <c r="K22" s="16">
        <v>0.26872576154066602</v>
      </c>
      <c r="L22" s="25">
        <v>2.17873898654936</v>
      </c>
      <c r="M22" s="15">
        <v>397.73915402123203</v>
      </c>
      <c r="N22" s="16">
        <v>8.3593704714662795</v>
      </c>
      <c r="O22" s="23">
        <v>0.151378835238694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40" t="s">
        <v>25</v>
      </c>
      <c r="B27" s="41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42" t="s">
        <v>24</v>
      </c>
      <c r="B28" s="43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P20" sqref="P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0.41034493383093201</v>
      </c>
      <c r="D3" s="11">
        <v>3.7425564192568799</v>
      </c>
      <c r="E3" s="20">
        <v>0.410802628717166</v>
      </c>
      <c r="F3" s="24">
        <v>0.33895791942991799</v>
      </c>
      <c r="G3" s="11">
        <v>0.46285890474143698</v>
      </c>
      <c r="H3" s="14">
        <v>0.34013792881383698</v>
      </c>
      <c r="I3" s="18">
        <v>1.62500116251392</v>
      </c>
      <c r="J3" s="11">
        <v>56.112474537559898</v>
      </c>
      <c r="K3" s="20">
        <v>2.20817165437014</v>
      </c>
      <c r="L3" s="24">
        <v>27.705893788957098</v>
      </c>
      <c r="M3" s="11">
        <v>276.18820270659802</v>
      </c>
      <c r="N3" s="14">
        <v>127.098817356014</v>
      </c>
      <c r="O3" s="22">
        <v>0.87463714208347598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5.73637926928992E-2</v>
      </c>
      <c r="D5" s="11">
        <v>9.2406585944541902E-2</v>
      </c>
      <c r="E5" s="20">
        <v>5.7368605985014899E-2</v>
      </c>
      <c r="F5" s="24">
        <v>3.3754065116562502E-2</v>
      </c>
      <c r="G5" s="11">
        <v>0</v>
      </c>
      <c r="H5" s="14">
        <v>3.3432597829738099E-2</v>
      </c>
      <c r="I5" s="18">
        <v>0.17494213258098301</v>
      </c>
      <c r="J5" s="11">
        <v>2.5735196909259201</v>
      </c>
      <c r="K5" s="20">
        <v>0.20061371483306001</v>
      </c>
      <c r="L5" s="24">
        <v>0.87751285053802397</v>
      </c>
      <c r="M5" s="11">
        <v>1.39846881981577</v>
      </c>
      <c r="N5" s="14">
        <v>1.08589523824912</v>
      </c>
      <c r="O5" s="22">
        <v>7.7497596209889899E-2</v>
      </c>
    </row>
    <row r="6" spans="1:15">
      <c r="A6" s="13" t="s">
        <v>2</v>
      </c>
      <c r="B6" s="17" t="s">
        <v>1</v>
      </c>
      <c r="C6" s="9">
        <v>0.103905868739779</v>
      </c>
      <c r="D6" s="11">
        <v>0.50297182853779898</v>
      </c>
      <c r="E6" s="20">
        <v>0.103960682322251</v>
      </c>
      <c r="F6" s="24">
        <v>0.523606985744416</v>
      </c>
      <c r="G6" s="11">
        <v>0.79502975120927899</v>
      </c>
      <c r="H6" s="14">
        <v>0.52619196446312899</v>
      </c>
      <c r="I6" s="18">
        <v>0.65971350921561001</v>
      </c>
      <c r="J6" s="11">
        <v>43.973621535725002</v>
      </c>
      <c r="K6" s="20">
        <v>1.12329516355606</v>
      </c>
      <c r="L6" s="24">
        <v>47.036534110702199</v>
      </c>
      <c r="M6" s="11">
        <v>333.99503027017801</v>
      </c>
      <c r="N6" s="14">
        <v>161.81993257449301</v>
      </c>
      <c r="O6" s="22">
        <v>0.53424631776770504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6.4809379651342494E-2</v>
      </c>
      <c r="D9" s="11">
        <v>0</v>
      </c>
      <c r="E9" s="20">
        <v>6.4800477778884494E-2</v>
      </c>
      <c r="F9" s="24">
        <v>0.22546350536232601</v>
      </c>
      <c r="G9" s="11">
        <v>0</v>
      </c>
      <c r="H9" s="14">
        <v>0.22331623388268401</v>
      </c>
      <c r="I9" s="18">
        <v>0.25001269607235299</v>
      </c>
      <c r="J9" s="11">
        <v>0</v>
      </c>
      <c r="K9" s="20">
        <v>0.247336851187139</v>
      </c>
      <c r="L9" s="24">
        <v>2.3579530239586899</v>
      </c>
      <c r="M9" s="11">
        <v>0</v>
      </c>
      <c r="N9" s="14">
        <v>1.4147718143752099</v>
      </c>
      <c r="O9" s="22">
        <v>9.0773117897106598E-2</v>
      </c>
    </row>
    <row r="10" spans="1:15">
      <c r="A10" s="13" t="s">
        <v>0</v>
      </c>
      <c r="B10" s="17" t="s">
        <v>1</v>
      </c>
      <c r="C10" s="9">
        <v>1.32557654791757E-2</v>
      </c>
      <c r="D10" s="11">
        <v>0</v>
      </c>
      <c r="E10" s="20">
        <v>1.32539447375753E-2</v>
      </c>
      <c r="F10" s="24">
        <v>0</v>
      </c>
      <c r="G10" s="11">
        <v>0</v>
      </c>
      <c r="H10" s="14">
        <v>0</v>
      </c>
      <c r="I10" s="18">
        <v>7.69113879062302E-2</v>
      </c>
      <c r="J10" s="11">
        <v>0</v>
      </c>
      <c r="K10" s="20">
        <v>7.6088217934558097E-2</v>
      </c>
      <c r="L10" s="24">
        <v>2.5640334213703602</v>
      </c>
      <c r="M10" s="11">
        <v>0</v>
      </c>
      <c r="N10" s="14">
        <v>1.5384200528222201</v>
      </c>
      <c r="O10" s="22">
        <v>2.40711604813399E-2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0.64967974039412801</v>
      </c>
      <c r="D13" s="15">
        <v>4.3379348337392196</v>
      </c>
      <c r="E13" s="21">
        <v>0.650186339540892</v>
      </c>
      <c r="F13" s="25">
        <v>1.12178247565322</v>
      </c>
      <c r="G13" s="15">
        <v>1.2578886559507201</v>
      </c>
      <c r="H13" s="16">
        <v>1.1230787249893901</v>
      </c>
      <c r="I13" s="19">
        <v>2.7865808882890901</v>
      </c>
      <c r="J13" s="15">
        <v>102.659615764211</v>
      </c>
      <c r="K13" s="21">
        <v>3.8555056018809499</v>
      </c>
      <c r="L13" s="25">
        <v>80.541927195526398</v>
      </c>
      <c r="M13" s="15">
        <v>611.58170179659203</v>
      </c>
      <c r="N13" s="16">
        <v>292.95783703595299</v>
      </c>
      <c r="O13" s="23">
        <v>1.60122533443952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0.11913643068341299</v>
      </c>
      <c r="D18" s="11">
        <v>0.21142837963247299</v>
      </c>
      <c r="E18" s="20">
        <v>0.119149107415745</v>
      </c>
      <c r="F18" s="24">
        <v>0.24516798289715799</v>
      </c>
      <c r="G18" s="11">
        <v>0</v>
      </c>
      <c r="H18" s="14">
        <v>0.24283304972670899</v>
      </c>
      <c r="I18" s="18">
        <v>0.38393699286134497</v>
      </c>
      <c r="J18" s="11">
        <v>16.546263538513301</v>
      </c>
      <c r="K18" s="14">
        <v>0.55691972333761997</v>
      </c>
      <c r="L18" s="24">
        <v>16.664562231140099</v>
      </c>
      <c r="M18" s="11">
        <v>37.2926933152998</v>
      </c>
      <c r="N18" s="14">
        <v>24.915814664804</v>
      </c>
      <c r="O18" s="22">
        <v>0.22107226153201101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2.5306504893721798E-2</v>
      </c>
      <c r="D20" s="11">
        <v>0</v>
      </c>
      <c r="E20" s="20">
        <v>2.53030289265063E-2</v>
      </c>
      <c r="F20" s="24">
        <v>0</v>
      </c>
      <c r="G20" s="11">
        <v>0</v>
      </c>
      <c r="H20" s="14">
        <v>0</v>
      </c>
      <c r="I20" s="18">
        <v>0.11387506974214801</v>
      </c>
      <c r="J20" s="11">
        <v>0</v>
      </c>
      <c r="K20" s="14">
        <v>0.112656283545647</v>
      </c>
      <c r="L20" s="24">
        <v>0</v>
      </c>
      <c r="M20" s="11">
        <v>0</v>
      </c>
      <c r="N20" s="14">
        <v>0</v>
      </c>
      <c r="O20" s="22">
        <v>3.6354071034980999E-2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0.144442935577135</v>
      </c>
      <c r="D22" s="15">
        <v>0.21142837963247299</v>
      </c>
      <c r="E22" s="21">
        <v>0.14445213634225099</v>
      </c>
      <c r="F22" s="25">
        <v>0.24516798289715799</v>
      </c>
      <c r="G22" s="15">
        <v>0</v>
      </c>
      <c r="H22" s="16">
        <v>0.24283304972670899</v>
      </c>
      <c r="I22" s="19">
        <v>0.49781206260349298</v>
      </c>
      <c r="J22" s="15">
        <v>16.546263538513301</v>
      </c>
      <c r="K22" s="16">
        <v>0.66957600688326702</v>
      </c>
      <c r="L22" s="25">
        <v>16.664562231140099</v>
      </c>
      <c r="M22" s="15">
        <v>37.2926933152998</v>
      </c>
      <c r="N22" s="16">
        <v>24.915814664804</v>
      </c>
      <c r="O22" s="23">
        <v>0.25742633256699199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40" t="s">
        <v>25</v>
      </c>
      <c r="B27" s="41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42" t="s">
        <v>24</v>
      </c>
      <c r="B28" s="43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P8" sqref="P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0.32875887815396398</v>
      </c>
      <c r="D5" s="11">
        <v>9.3930024122214597</v>
      </c>
      <c r="E5" s="20">
        <v>0.35340199407091299</v>
      </c>
      <c r="F5" s="24">
        <v>0.43634566097865002</v>
      </c>
      <c r="G5" s="11">
        <v>0.98431622070907698</v>
      </c>
      <c r="H5" s="14">
        <v>0.44751353923402498</v>
      </c>
      <c r="I5" s="18">
        <v>0.80779883269764197</v>
      </c>
      <c r="J5" s="11">
        <v>20.314200750780099</v>
      </c>
      <c r="K5" s="20">
        <v>1.2951637634770901</v>
      </c>
      <c r="L5" s="24">
        <v>13.142158728651999</v>
      </c>
      <c r="M5" s="11">
        <v>148.92973526716</v>
      </c>
      <c r="N5" s="14">
        <v>111.471093463434</v>
      </c>
      <c r="O5" s="22">
        <v>0.89917773264330103</v>
      </c>
    </row>
    <row r="6" spans="1:15">
      <c r="A6" s="13" t="s">
        <v>2</v>
      </c>
      <c r="B6" s="17" t="s">
        <v>1</v>
      </c>
      <c r="C6" s="9">
        <v>2.4262698020712899E-2</v>
      </c>
      <c r="D6" s="11">
        <v>0</v>
      </c>
      <c r="E6" s="20">
        <v>2.41967346032986E-2</v>
      </c>
      <c r="F6" s="24">
        <v>5.8195314132246399E-2</v>
      </c>
      <c r="G6" s="11">
        <v>0</v>
      </c>
      <c r="H6" s="14">
        <v>5.7009268327920699E-2</v>
      </c>
      <c r="I6" s="18">
        <v>0.18004206064457501</v>
      </c>
      <c r="J6" s="11">
        <v>4.9922153390680704</v>
      </c>
      <c r="K6" s="20">
        <v>0.30027358804704601</v>
      </c>
      <c r="L6" s="24">
        <v>0</v>
      </c>
      <c r="M6" s="11">
        <v>64.094329258539602</v>
      </c>
      <c r="N6" s="14">
        <v>46.4131349803218</v>
      </c>
      <c r="O6" s="22">
        <v>0.22756188526189799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0.111549967806744</v>
      </c>
      <c r="D9" s="11">
        <v>0</v>
      </c>
      <c r="E9" s="20">
        <v>0.111246694976875</v>
      </c>
      <c r="F9" s="24">
        <v>2.6616973987108002E-2</v>
      </c>
      <c r="G9" s="11">
        <v>0</v>
      </c>
      <c r="H9" s="14">
        <v>2.60745084846534E-2</v>
      </c>
      <c r="I9" s="18">
        <v>0.262002000849058</v>
      </c>
      <c r="J9" s="11">
        <v>0</v>
      </c>
      <c r="K9" s="20">
        <v>0.25545591472081602</v>
      </c>
      <c r="L9" s="24">
        <v>14.4635590008779</v>
      </c>
      <c r="M9" s="11">
        <v>0</v>
      </c>
      <c r="N9" s="14">
        <v>3.989947310587</v>
      </c>
      <c r="O9" s="22">
        <v>0.152323853476588</v>
      </c>
    </row>
    <row r="10" spans="1:15">
      <c r="A10" s="13" t="s">
        <v>0</v>
      </c>
      <c r="B10" s="17" t="s">
        <v>1</v>
      </c>
      <c r="C10" s="9">
        <v>2.1149553768712501E-2</v>
      </c>
      <c r="D10" s="11">
        <v>0</v>
      </c>
      <c r="E10" s="20">
        <v>2.1092054110505399E-2</v>
      </c>
      <c r="F10" s="24">
        <v>4.1290278615263798E-2</v>
      </c>
      <c r="G10" s="11">
        <v>0</v>
      </c>
      <c r="H10" s="14">
        <v>4.0448764784789697E-2</v>
      </c>
      <c r="I10" s="18">
        <v>5.25289605070966E-2</v>
      </c>
      <c r="J10" s="11">
        <v>0</v>
      </c>
      <c r="K10" s="20">
        <v>5.1216531218037098E-2</v>
      </c>
      <c r="L10" s="24">
        <v>0</v>
      </c>
      <c r="M10" s="11">
        <v>0</v>
      </c>
      <c r="N10" s="14">
        <v>0</v>
      </c>
      <c r="O10" s="22">
        <v>2.7559598935837998E-2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0.485721097750133</v>
      </c>
      <c r="D13" s="15">
        <v>9.3930024122214597</v>
      </c>
      <c r="E13" s="21">
        <v>0.50993747776159204</v>
      </c>
      <c r="F13" s="25">
        <v>0.56244822771326797</v>
      </c>
      <c r="G13" s="15">
        <v>0.98431622070907698</v>
      </c>
      <c r="H13" s="16">
        <v>0.57104608083138897</v>
      </c>
      <c r="I13" s="19">
        <v>1.30237185469837</v>
      </c>
      <c r="J13" s="15">
        <v>25.306416089848099</v>
      </c>
      <c r="K13" s="21">
        <v>1.9021097974629799</v>
      </c>
      <c r="L13" s="25">
        <v>27.6057177295298</v>
      </c>
      <c r="M13" s="15">
        <v>213.0240645257</v>
      </c>
      <c r="N13" s="16">
        <v>161.87417575434301</v>
      </c>
      <c r="O13" s="23">
        <v>1.30662307031763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0.228382471354383</v>
      </c>
      <c r="D18" s="11">
        <v>2.3072274628079099</v>
      </c>
      <c r="E18" s="20">
        <v>0.234034263244706</v>
      </c>
      <c r="F18" s="24">
        <v>0.445125806233437</v>
      </c>
      <c r="G18" s="11">
        <v>0.87419859201584604</v>
      </c>
      <c r="H18" s="14">
        <v>0.453870496161068</v>
      </c>
      <c r="I18" s="18">
        <v>0.58012329615061198</v>
      </c>
      <c r="J18" s="11">
        <v>17.1027777061134</v>
      </c>
      <c r="K18" s="14">
        <v>0.99293968108008801</v>
      </c>
      <c r="L18" s="24">
        <v>13.6603319570163</v>
      </c>
      <c r="M18" s="11">
        <v>148.50209999291101</v>
      </c>
      <c r="N18" s="14">
        <v>111.30437087956101</v>
      </c>
      <c r="O18" s="22">
        <v>0.74322681632813503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4.5081204643212601E-2</v>
      </c>
      <c r="D20" s="11">
        <v>0</v>
      </c>
      <c r="E20" s="20">
        <v>4.4958641591202497E-2</v>
      </c>
      <c r="F20" s="24">
        <v>2.5641611888757899E-2</v>
      </c>
      <c r="G20" s="11">
        <v>0</v>
      </c>
      <c r="H20" s="14">
        <v>2.5119024689938201E-2</v>
      </c>
      <c r="I20" s="18">
        <v>0.15301047051550001</v>
      </c>
      <c r="J20" s="11">
        <v>0</v>
      </c>
      <c r="K20" s="14">
        <v>0.14918752368581401</v>
      </c>
      <c r="L20" s="24">
        <v>9.4280579870189403</v>
      </c>
      <c r="M20" s="11">
        <v>0</v>
      </c>
      <c r="N20" s="14">
        <v>2.60084358262591</v>
      </c>
      <c r="O20" s="22">
        <v>7.4425018246503702E-2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0.27346367599759502</v>
      </c>
      <c r="D22" s="15">
        <v>2.3072274628079099</v>
      </c>
      <c r="E22" s="21">
        <v>0.278992904835908</v>
      </c>
      <c r="F22" s="25">
        <v>0.47076741812219502</v>
      </c>
      <c r="G22" s="15">
        <v>0.87419859201584604</v>
      </c>
      <c r="H22" s="16">
        <v>0.47898952085100599</v>
      </c>
      <c r="I22" s="19">
        <v>0.73313376666611196</v>
      </c>
      <c r="J22" s="15">
        <v>17.1027777061134</v>
      </c>
      <c r="K22" s="16">
        <v>1.1421272047658999</v>
      </c>
      <c r="L22" s="25">
        <v>23.088389944035299</v>
      </c>
      <c r="M22" s="15">
        <v>148.50209999291101</v>
      </c>
      <c r="N22" s="16">
        <v>113.905214462187</v>
      </c>
      <c r="O22" s="23">
        <v>0.81765183457463897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40" t="s">
        <v>25</v>
      </c>
      <c r="B27" s="41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42" t="s">
        <v>24</v>
      </c>
      <c r="B28" s="43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O5" sqref="O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0.22960274525334201</v>
      </c>
      <c r="D3" s="11">
        <v>0</v>
      </c>
      <c r="E3" s="20">
        <v>0.22960139105635299</v>
      </c>
      <c r="F3" s="24">
        <v>0</v>
      </c>
      <c r="G3" s="11">
        <v>0</v>
      </c>
      <c r="H3" s="14">
        <v>0</v>
      </c>
      <c r="I3" s="18">
        <v>1.40008373984485</v>
      </c>
      <c r="J3" s="11">
        <v>354.254591689015</v>
      </c>
      <c r="K3" s="20">
        <v>1.7473267999428299</v>
      </c>
      <c r="L3" s="24">
        <v>179.99983263540099</v>
      </c>
      <c r="M3" s="11">
        <v>3184.88086177382</v>
      </c>
      <c r="N3" s="14">
        <v>262.32534028302899</v>
      </c>
      <c r="O3" s="22">
        <v>0.62336186223037304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2.4215970149892799E-2</v>
      </c>
      <c r="D5" s="11">
        <v>0</v>
      </c>
      <c r="E5" s="20">
        <v>2.4215827324101099E-2</v>
      </c>
      <c r="F5" s="24">
        <v>0</v>
      </c>
      <c r="G5" s="11">
        <v>0</v>
      </c>
      <c r="H5" s="14">
        <v>0</v>
      </c>
      <c r="I5" s="18">
        <v>0.12951402196732001</v>
      </c>
      <c r="J5" s="11">
        <v>15.515523174437799</v>
      </c>
      <c r="K5" s="20">
        <v>0.144655347302376</v>
      </c>
      <c r="L5" s="24">
        <v>15.5701589012612</v>
      </c>
      <c r="M5" s="11">
        <v>0</v>
      </c>
      <c r="N5" s="14">
        <v>15.1435792053362</v>
      </c>
      <c r="O5" s="22">
        <v>5.12127500080609E-2</v>
      </c>
    </row>
    <row r="6" spans="1:15">
      <c r="A6" s="13" t="s">
        <v>2</v>
      </c>
      <c r="B6" s="17" t="s">
        <v>1</v>
      </c>
      <c r="C6" s="9">
        <v>2.1917935844291799E-2</v>
      </c>
      <c r="D6" s="11">
        <v>0</v>
      </c>
      <c r="E6" s="20">
        <v>2.1917806572306499E-2</v>
      </c>
      <c r="F6" s="24">
        <v>0</v>
      </c>
      <c r="G6" s="11">
        <v>0</v>
      </c>
      <c r="H6" s="14">
        <v>0</v>
      </c>
      <c r="I6" s="18">
        <v>0.156935539814718</v>
      </c>
      <c r="J6" s="11">
        <v>59.279605218796597</v>
      </c>
      <c r="K6" s="20">
        <v>0.21511798124026299</v>
      </c>
      <c r="L6" s="24">
        <v>3.2658860020980001</v>
      </c>
      <c r="M6" s="11">
        <v>0</v>
      </c>
      <c r="N6" s="14">
        <v>3.17640967327339</v>
      </c>
      <c r="O6" s="22">
        <v>4.9435185184206698E-2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9.0525121747195902E-2</v>
      </c>
      <c r="D9" s="11">
        <v>0</v>
      </c>
      <c r="E9" s="20">
        <v>9.0524587830028896E-2</v>
      </c>
      <c r="F9" s="24">
        <v>0</v>
      </c>
      <c r="G9" s="11">
        <v>0</v>
      </c>
      <c r="H9" s="14">
        <v>0</v>
      </c>
      <c r="I9" s="18">
        <v>0.50496148875529101</v>
      </c>
      <c r="J9" s="11">
        <v>0</v>
      </c>
      <c r="K9" s="20">
        <v>0.50446455767282805</v>
      </c>
      <c r="L9" s="24">
        <v>8.8670426388521193</v>
      </c>
      <c r="M9" s="11">
        <v>0</v>
      </c>
      <c r="N9" s="14">
        <v>8.6241099638150693</v>
      </c>
      <c r="O9" s="22">
        <v>0.15081005550941401</v>
      </c>
    </row>
    <row r="10" spans="1:15">
      <c r="A10" s="13" t="s">
        <v>0</v>
      </c>
      <c r="B10" s="17" t="s">
        <v>1</v>
      </c>
      <c r="C10" s="9">
        <v>7.5752116196200203E-3</v>
      </c>
      <c r="D10" s="11">
        <v>0</v>
      </c>
      <c r="E10" s="20">
        <v>7.5751669410219803E-3</v>
      </c>
      <c r="F10" s="24">
        <v>0</v>
      </c>
      <c r="G10" s="11">
        <v>0</v>
      </c>
      <c r="H10" s="14">
        <v>0</v>
      </c>
      <c r="I10" s="18">
        <v>2.7316963752629701E-2</v>
      </c>
      <c r="J10" s="11">
        <v>0</v>
      </c>
      <c r="K10" s="20">
        <v>2.7290081210753801E-2</v>
      </c>
      <c r="L10" s="24">
        <v>0</v>
      </c>
      <c r="M10" s="11">
        <v>0</v>
      </c>
      <c r="N10" s="14">
        <v>0</v>
      </c>
      <c r="O10" s="22">
        <v>1.01365932309306E-2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0.373836984614343</v>
      </c>
      <c r="D13" s="15">
        <v>0</v>
      </c>
      <c r="E13" s="21">
        <v>0.37383477972381202</v>
      </c>
      <c r="F13" s="25">
        <v>0</v>
      </c>
      <c r="G13" s="15">
        <v>0</v>
      </c>
      <c r="H13" s="16">
        <v>0</v>
      </c>
      <c r="I13" s="19">
        <v>2.2188117541348</v>
      </c>
      <c r="J13" s="15">
        <v>429.04972008225002</v>
      </c>
      <c r="K13" s="21">
        <v>2.6388547673690499</v>
      </c>
      <c r="L13" s="25">
        <v>207.70292017761301</v>
      </c>
      <c r="M13" s="15">
        <v>3184.88086177382</v>
      </c>
      <c r="N13" s="16">
        <v>289.26943912545403</v>
      </c>
      <c r="O13" s="23">
        <v>0.88495644616298497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3.3315078394473903E-2</v>
      </c>
      <c r="D17" s="11">
        <v>0</v>
      </c>
      <c r="E17" s="20">
        <v>3.33148819021419E-2</v>
      </c>
      <c r="F17" s="24">
        <v>0</v>
      </c>
      <c r="G17" s="11">
        <v>0</v>
      </c>
      <c r="H17" s="14">
        <v>0</v>
      </c>
      <c r="I17" s="18">
        <v>0.19147674973759901</v>
      </c>
      <c r="J17" s="11">
        <v>30.6391743376379</v>
      </c>
      <c r="K17" s="14">
        <v>0.221440237365433</v>
      </c>
      <c r="L17" s="24">
        <v>16.3669299161125</v>
      </c>
      <c r="M17" s="11">
        <v>495.23949570895797</v>
      </c>
      <c r="N17" s="14">
        <v>29.486726239204199</v>
      </c>
      <c r="O17" s="22">
        <v>7.9851945589580406E-2</v>
      </c>
    </row>
    <row r="18" spans="1:15">
      <c r="A18" s="13" t="s">
        <v>2</v>
      </c>
      <c r="B18" s="17" t="s">
        <v>9</v>
      </c>
      <c r="C18" s="9">
        <v>1.3439044631117201E-2</v>
      </c>
      <c r="D18" s="11">
        <v>0</v>
      </c>
      <c r="E18" s="20">
        <v>1.34389653676322E-2</v>
      </c>
      <c r="F18" s="24">
        <v>0</v>
      </c>
      <c r="G18" s="11">
        <v>0</v>
      </c>
      <c r="H18" s="14">
        <v>0</v>
      </c>
      <c r="I18" s="18">
        <v>3.5873950640362799E-2</v>
      </c>
      <c r="J18" s="11">
        <v>0</v>
      </c>
      <c r="K18" s="14">
        <v>3.5838647193424902E-2</v>
      </c>
      <c r="L18" s="24">
        <v>0.19334412340934401</v>
      </c>
      <c r="M18" s="11">
        <v>0</v>
      </c>
      <c r="N18" s="14">
        <v>0.18804702413785501</v>
      </c>
      <c r="O18" s="22">
        <v>1.6486312066912499E-2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1.88335478534126E-2</v>
      </c>
      <c r="D20" s="11">
        <v>0</v>
      </c>
      <c r="E20" s="20">
        <v>1.88334367731476E-2</v>
      </c>
      <c r="F20" s="24">
        <v>0</v>
      </c>
      <c r="G20" s="11">
        <v>0</v>
      </c>
      <c r="H20" s="14">
        <v>0</v>
      </c>
      <c r="I20" s="18">
        <v>5.7014068133737203E-2</v>
      </c>
      <c r="J20" s="11">
        <v>0</v>
      </c>
      <c r="K20" s="14">
        <v>5.6957960760750999E-2</v>
      </c>
      <c r="L20" s="24">
        <v>8.6286543263456902E-2</v>
      </c>
      <c r="M20" s="11">
        <v>0</v>
      </c>
      <c r="N20" s="14">
        <v>8.3922528379526601E-2</v>
      </c>
      <c r="O20" s="22">
        <v>2.3846370795134401E-2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6.5587670879003801E-2</v>
      </c>
      <c r="D22" s="15">
        <v>0</v>
      </c>
      <c r="E22" s="21">
        <v>6.5587284042921704E-2</v>
      </c>
      <c r="F22" s="25">
        <v>0</v>
      </c>
      <c r="G22" s="15">
        <v>0</v>
      </c>
      <c r="H22" s="16">
        <v>0</v>
      </c>
      <c r="I22" s="19">
        <v>0.28436476851169901</v>
      </c>
      <c r="J22" s="15">
        <v>30.6391743376379</v>
      </c>
      <c r="K22" s="16">
        <v>0.31423684531960899</v>
      </c>
      <c r="L22" s="25">
        <v>16.646560582785298</v>
      </c>
      <c r="M22" s="15">
        <v>495.23949570895797</v>
      </c>
      <c r="N22" s="16">
        <v>29.7586957917215</v>
      </c>
      <c r="O22" s="23">
        <v>0.120184628451627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40" t="s">
        <v>25</v>
      </c>
      <c r="B27" s="41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42" t="s">
        <v>24</v>
      </c>
      <c r="B28" s="43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O18" sqref="O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1.6236938520917E-2</v>
      </c>
      <c r="D3" s="11">
        <v>0</v>
      </c>
      <c r="E3" s="20">
        <v>1.6236651844212701E-2</v>
      </c>
      <c r="F3" s="24">
        <v>0</v>
      </c>
      <c r="G3" s="11">
        <v>0</v>
      </c>
      <c r="H3" s="14">
        <v>0</v>
      </c>
      <c r="I3" s="18">
        <v>0.14402567840810801</v>
      </c>
      <c r="J3" s="11">
        <v>18.205736296100199</v>
      </c>
      <c r="K3" s="20">
        <v>0.21216900437394801</v>
      </c>
      <c r="L3" s="24">
        <v>8.4312585464635106</v>
      </c>
      <c r="M3" s="11">
        <v>65.264120489371805</v>
      </c>
      <c r="N3" s="14">
        <v>20.6127927289435</v>
      </c>
      <c r="O3" s="22">
        <v>9.0548051924422099E-2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3.0855905583180802E-2</v>
      </c>
      <c r="D5" s="11">
        <v>0</v>
      </c>
      <c r="E5" s="20">
        <v>3.0855360796408798E-2</v>
      </c>
      <c r="F5" s="24">
        <v>0</v>
      </c>
      <c r="G5" s="11">
        <v>0</v>
      </c>
      <c r="H5" s="14">
        <v>0</v>
      </c>
      <c r="I5" s="18">
        <v>0.116138893213622</v>
      </c>
      <c r="J5" s="11">
        <v>83.957454545549496</v>
      </c>
      <c r="K5" s="20">
        <v>0.43245589235243798</v>
      </c>
      <c r="L5" s="24">
        <v>3.6945941360364598</v>
      </c>
      <c r="M5" s="11">
        <v>59.7770619301658</v>
      </c>
      <c r="N5" s="14">
        <v>15.7152891198348</v>
      </c>
      <c r="O5" s="22">
        <v>0.113928713711267</v>
      </c>
    </row>
    <row r="6" spans="1:15">
      <c r="A6" s="13" t="s">
        <v>2</v>
      </c>
      <c r="B6" s="17" t="s">
        <v>1</v>
      </c>
      <c r="C6" s="9">
        <v>8.3228491316176198E-3</v>
      </c>
      <c r="D6" s="11">
        <v>0</v>
      </c>
      <c r="E6" s="20">
        <v>8.3227021847681899E-3</v>
      </c>
      <c r="F6" s="24">
        <v>0</v>
      </c>
      <c r="G6" s="11">
        <v>0</v>
      </c>
      <c r="H6" s="14">
        <v>0</v>
      </c>
      <c r="I6" s="18">
        <v>4.2857307635305403E-2</v>
      </c>
      <c r="J6" s="11">
        <v>29.042346137659699</v>
      </c>
      <c r="K6" s="20">
        <v>0.15226674631003501</v>
      </c>
      <c r="L6" s="24">
        <v>0.55668163252908798</v>
      </c>
      <c r="M6" s="11">
        <v>12.4531903434491</v>
      </c>
      <c r="N6" s="14">
        <v>3.1065748203791199</v>
      </c>
      <c r="O6" s="22">
        <v>3.1512799071427601E-2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0.14314690952989501</v>
      </c>
      <c r="D9" s="11">
        <v>0</v>
      </c>
      <c r="E9" s="20">
        <v>0.143144382151706</v>
      </c>
      <c r="F9" s="24">
        <v>1.10287905233567</v>
      </c>
      <c r="G9" s="11">
        <v>0</v>
      </c>
      <c r="H9" s="14">
        <v>1.10287905233567</v>
      </c>
      <c r="I9" s="18">
        <v>0.54071217786217496</v>
      </c>
      <c r="J9" s="11">
        <v>0</v>
      </c>
      <c r="K9" s="20">
        <v>0.53867217583968297</v>
      </c>
      <c r="L9" s="24">
        <v>6.7951222150626602</v>
      </c>
      <c r="M9" s="11">
        <v>0</v>
      </c>
      <c r="N9" s="14">
        <v>5.3386582836831904</v>
      </c>
      <c r="O9" s="22">
        <v>0.198214931053804</v>
      </c>
    </row>
    <row r="10" spans="1:15">
      <c r="A10" s="13" t="s">
        <v>0</v>
      </c>
      <c r="B10" s="17" t="s">
        <v>1</v>
      </c>
      <c r="C10" s="9">
        <v>2.95438258121366E-2</v>
      </c>
      <c r="D10" s="11">
        <v>0</v>
      </c>
      <c r="E10" s="20">
        <v>2.9543304191228401E-2</v>
      </c>
      <c r="F10" s="24">
        <v>0.35103667365225899</v>
      </c>
      <c r="G10" s="11">
        <v>0</v>
      </c>
      <c r="H10" s="14">
        <v>0.35103667365225899</v>
      </c>
      <c r="I10" s="18">
        <v>0.111877674639992</v>
      </c>
      <c r="J10" s="11">
        <v>0</v>
      </c>
      <c r="K10" s="20">
        <v>0.111455581904002</v>
      </c>
      <c r="L10" s="24">
        <v>2.9761820541574</v>
      </c>
      <c r="M10" s="11">
        <v>0</v>
      </c>
      <c r="N10" s="14">
        <v>2.3382683157568702</v>
      </c>
      <c r="O10" s="22">
        <v>4.4166339491147899E-2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0.22810642857774699</v>
      </c>
      <c r="D13" s="15">
        <v>0</v>
      </c>
      <c r="E13" s="21">
        <v>0.228102401168324</v>
      </c>
      <c r="F13" s="25">
        <v>1.4539157259879301</v>
      </c>
      <c r="G13" s="15">
        <v>0</v>
      </c>
      <c r="H13" s="16">
        <v>1.4539157259879301</v>
      </c>
      <c r="I13" s="19">
        <v>0.955611731759203</v>
      </c>
      <c r="J13" s="15">
        <v>131.20553697930899</v>
      </c>
      <c r="K13" s="21">
        <v>1.44701940078011</v>
      </c>
      <c r="L13" s="25">
        <v>22.453838584249102</v>
      </c>
      <c r="M13" s="15">
        <v>137.49437276298701</v>
      </c>
      <c r="N13" s="16">
        <v>47.1115832685974</v>
      </c>
      <c r="O13" s="23">
        <v>0.47837083525206903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2.6524442478815899E-2</v>
      </c>
      <c r="D18" s="11">
        <v>0</v>
      </c>
      <c r="E18" s="20">
        <v>2.6523974167641001E-2</v>
      </c>
      <c r="F18" s="24">
        <v>0</v>
      </c>
      <c r="G18" s="11">
        <v>0</v>
      </c>
      <c r="H18" s="14">
        <v>0</v>
      </c>
      <c r="I18" s="18">
        <v>8.3859940538872801E-2</v>
      </c>
      <c r="J18" s="11">
        <v>8.5505915012521196</v>
      </c>
      <c r="K18" s="14">
        <v>0.11580327419198801</v>
      </c>
      <c r="L18" s="24">
        <v>1.7682140539275</v>
      </c>
      <c r="M18" s="11">
        <v>2.3492154586334699</v>
      </c>
      <c r="N18" s="14">
        <v>1.8927456757663601</v>
      </c>
      <c r="O18" s="22">
        <v>4.0762494053518998E-2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2.5853323424970601E-2</v>
      </c>
      <c r="D20" s="11">
        <v>0</v>
      </c>
      <c r="E20" s="20">
        <v>2.5852866962962899E-2</v>
      </c>
      <c r="F20" s="24">
        <v>0</v>
      </c>
      <c r="G20" s="11">
        <v>0</v>
      </c>
      <c r="H20" s="14">
        <v>0</v>
      </c>
      <c r="I20" s="18">
        <v>7.7346947949469905E-2</v>
      </c>
      <c r="J20" s="11">
        <v>0</v>
      </c>
      <c r="K20" s="14">
        <v>7.7055132938248297E-2</v>
      </c>
      <c r="L20" s="24">
        <v>6.8789078863250003E-2</v>
      </c>
      <c r="M20" s="11">
        <v>0</v>
      </c>
      <c r="N20" s="14">
        <v>5.4044853657843901E-2</v>
      </c>
      <c r="O20" s="22">
        <v>3.1299059778593298E-2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5.2377765903786497E-2</v>
      </c>
      <c r="D22" s="15">
        <v>0</v>
      </c>
      <c r="E22" s="21">
        <v>5.2376841130603903E-2</v>
      </c>
      <c r="F22" s="25">
        <v>0</v>
      </c>
      <c r="G22" s="15">
        <v>0</v>
      </c>
      <c r="H22" s="16">
        <v>0</v>
      </c>
      <c r="I22" s="19">
        <v>0.161206888488343</v>
      </c>
      <c r="J22" s="15">
        <v>8.5505915012521196</v>
      </c>
      <c r="K22" s="16">
        <v>0.192858407130236</v>
      </c>
      <c r="L22" s="25">
        <v>1.8370031327907499</v>
      </c>
      <c r="M22" s="15">
        <v>2.3492154586334699</v>
      </c>
      <c r="N22" s="16">
        <v>1.94679052942421</v>
      </c>
      <c r="O22" s="23">
        <v>7.2061553832112296E-2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40" t="s">
        <v>25</v>
      </c>
      <c r="B27" s="41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42" t="s">
        <v>24</v>
      </c>
      <c r="B28" s="43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F20" sqref="F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6.2856045759977005E-4</v>
      </c>
      <c r="D3" s="11">
        <v>0</v>
      </c>
      <c r="E3" s="20">
        <v>6.2738470050909499E-4</v>
      </c>
      <c r="F3" s="24">
        <v>0</v>
      </c>
      <c r="G3" s="11">
        <v>0</v>
      </c>
      <c r="H3" s="14">
        <v>0</v>
      </c>
      <c r="I3" s="18">
        <v>1.0971401696374999E-3</v>
      </c>
      <c r="J3" s="11">
        <v>0.24999911763561</v>
      </c>
      <c r="K3" s="20">
        <v>2.8550498257716799E-3</v>
      </c>
      <c r="L3" s="24">
        <v>0</v>
      </c>
      <c r="M3" s="11">
        <v>7.2243173311721103</v>
      </c>
      <c r="N3" s="14">
        <v>0.63773284026898602</v>
      </c>
      <c r="O3" s="22">
        <v>3.20623015549145E-3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7.3657004130755793E-2</v>
      </c>
      <c r="D5" s="11">
        <v>0.37032153179808602</v>
      </c>
      <c r="E5" s="20">
        <v>7.4211931533106998E-2</v>
      </c>
      <c r="F5" s="24">
        <v>0.60790573043410301</v>
      </c>
      <c r="G5" s="11">
        <v>126.548659371317</v>
      </c>
      <c r="H5" s="14">
        <v>5.8554371321375402</v>
      </c>
      <c r="I5" s="18">
        <v>0.33156898577119798</v>
      </c>
      <c r="J5" s="11">
        <v>128.76513803749</v>
      </c>
      <c r="K5" s="20">
        <v>1.23865141840739</v>
      </c>
      <c r="L5" s="24">
        <v>0.12838554090863399</v>
      </c>
      <c r="M5" s="11">
        <v>297.842161423682</v>
      </c>
      <c r="N5" s="14">
        <v>26.409325756767199</v>
      </c>
      <c r="O5" s="22">
        <v>0.30102838836753698</v>
      </c>
    </row>
    <row r="6" spans="1:15">
      <c r="A6" s="13" t="s">
        <v>2</v>
      </c>
      <c r="B6" s="17" t="s">
        <v>1</v>
      </c>
      <c r="C6" s="9">
        <v>6.0180815087001203E-2</v>
      </c>
      <c r="D6" s="11">
        <v>0</v>
      </c>
      <c r="E6" s="20">
        <v>6.0068243544827898E-2</v>
      </c>
      <c r="F6" s="24">
        <v>1.78906079711687E-2</v>
      </c>
      <c r="G6" s="11">
        <v>0</v>
      </c>
      <c r="H6" s="14">
        <v>1.7145165972370001E-2</v>
      </c>
      <c r="I6" s="18">
        <v>0.34126099136989602</v>
      </c>
      <c r="J6" s="11">
        <v>16.359230088535099</v>
      </c>
      <c r="K6" s="20">
        <v>0.45439043627924902</v>
      </c>
      <c r="L6" s="24">
        <v>2.4099440097150602</v>
      </c>
      <c r="M6" s="11">
        <v>26.5733283310947</v>
      </c>
      <c r="N6" s="14">
        <v>4.5429875911885702</v>
      </c>
      <c r="O6" s="22">
        <v>0.120409917357801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6.1598245599350503E-2</v>
      </c>
      <c r="D9" s="11">
        <v>0</v>
      </c>
      <c r="E9" s="20">
        <v>6.1483022675030502E-2</v>
      </c>
      <c r="F9" s="24">
        <v>5.63197028241798E-2</v>
      </c>
      <c r="G9" s="11">
        <v>0</v>
      </c>
      <c r="H9" s="14">
        <v>5.3973048539839003E-2</v>
      </c>
      <c r="I9" s="18">
        <v>0.290547203169287</v>
      </c>
      <c r="J9" s="11">
        <v>0</v>
      </c>
      <c r="K9" s="20">
        <v>0.28849516750764298</v>
      </c>
      <c r="L9" s="24">
        <v>1.6466202842212201</v>
      </c>
      <c r="M9" s="11">
        <v>0</v>
      </c>
      <c r="N9" s="14">
        <v>1.5012634591313401</v>
      </c>
      <c r="O9" s="22">
        <v>9.2049787391581206E-2</v>
      </c>
    </row>
    <row r="10" spans="1:15">
      <c r="A10" s="13" t="s">
        <v>0</v>
      </c>
      <c r="B10" s="17" t="s">
        <v>1</v>
      </c>
      <c r="C10" s="9">
        <v>1.9699353507059699E-2</v>
      </c>
      <c r="D10" s="11">
        <v>0</v>
      </c>
      <c r="E10" s="20">
        <v>1.9662504777096499E-2</v>
      </c>
      <c r="F10" s="24">
        <v>0</v>
      </c>
      <c r="G10" s="11">
        <v>0</v>
      </c>
      <c r="H10" s="14">
        <v>0</v>
      </c>
      <c r="I10" s="18">
        <v>0.118311448110354</v>
      </c>
      <c r="J10" s="11">
        <v>0</v>
      </c>
      <c r="K10" s="20">
        <v>0.11747585476078801</v>
      </c>
      <c r="L10" s="24">
        <v>2.2653654997870398</v>
      </c>
      <c r="M10" s="11">
        <v>0</v>
      </c>
      <c r="N10" s="14">
        <v>2.0653884073920401</v>
      </c>
      <c r="O10" s="22">
        <v>3.8045138533875297E-2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0.21576397878176701</v>
      </c>
      <c r="D13" s="15">
        <v>0.37032153179808602</v>
      </c>
      <c r="E13" s="21">
        <v>0.21605308723057101</v>
      </c>
      <c r="F13" s="25">
        <v>0.68211604122945102</v>
      </c>
      <c r="G13" s="15">
        <v>126.548659371317</v>
      </c>
      <c r="H13" s="16">
        <v>5.9265553466497503</v>
      </c>
      <c r="I13" s="19">
        <v>1.0827857685903699</v>
      </c>
      <c r="J13" s="15">
        <v>145.374367243661</v>
      </c>
      <c r="K13" s="21">
        <v>2.10186792678084</v>
      </c>
      <c r="L13" s="25">
        <v>6.4503153346319504</v>
      </c>
      <c r="M13" s="15">
        <v>331.63980708594897</v>
      </c>
      <c r="N13" s="16">
        <v>35.156698054748198</v>
      </c>
      <c r="O13" s="23">
        <v>0.55473946180628597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6.4493619169767105E-2</v>
      </c>
      <c r="D18" s="11">
        <v>0.66500471824487295</v>
      </c>
      <c r="E18" s="20">
        <v>6.5616908384399805E-2</v>
      </c>
      <c r="F18" s="24">
        <v>1.159796559588</v>
      </c>
      <c r="G18" s="11">
        <v>198.21355964572001</v>
      </c>
      <c r="H18" s="14">
        <v>9.3703700215101495</v>
      </c>
      <c r="I18" s="18">
        <v>0.44446686038802302</v>
      </c>
      <c r="J18" s="11">
        <v>263.61325866415302</v>
      </c>
      <c r="K18" s="14">
        <v>2.3031381534606101</v>
      </c>
      <c r="L18" s="24">
        <v>2.0027111987506698</v>
      </c>
      <c r="M18" s="11">
        <v>1003.10096597745</v>
      </c>
      <c r="N18" s="14">
        <v>90.375522655077106</v>
      </c>
      <c r="O18" s="22">
        <v>0.64648722718749596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4.8634965017017598E-2</v>
      </c>
      <c r="D20" s="11">
        <v>0</v>
      </c>
      <c r="E20" s="20">
        <v>4.8543990625800101E-2</v>
      </c>
      <c r="F20" s="24">
        <v>0</v>
      </c>
      <c r="G20" s="11">
        <v>0</v>
      </c>
      <c r="H20" s="14">
        <v>0</v>
      </c>
      <c r="I20" s="18">
        <v>0.17093966728964699</v>
      </c>
      <c r="J20" s="11">
        <v>0</v>
      </c>
      <c r="K20" s="14">
        <v>0.169732378802813</v>
      </c>
      <c r="L20" s="24">
        <v>1.1342012359629201</v>
      </c>
      <c r="M20" s="11">
        <v>0</v>
      </c>
      <c r="N20" s="14">
        <v>1.0340786440986101</v>
      </c>
      <c r="O20" s="22">
        <v>6.5649924879716298E-2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0.11312858418678499</v>
      </c>
      <c r="D22" s="15">
        <v>0.66500471824487295</v>
      </c>
      <c r="E22" s="21">
        <v>0.1141608990102</v>
      </c>
      <c r="F22" s="25">
        <v>1.159796559588</v>
      </c>
      <c r="G22" s="15">
        <v>198.21355964572001</v>
      </c>
      <c r="H22" s="16">
        <v>9.3703700215101495</v>
      </c>
      <c r="I22" s="19">
        <v>0.61540652767767001</v>
      </c>
      <c r="J22" s="15">
        <v>263.61325866415302</v>
      </c>
      <c r="K22" s="16">
        <v>2.4728705322634199</v>
      </c>
      <c r="L22" s="25">
        <v>3.1369124347135999</v>
      </c>
      <c r="M22" s="15">
        <v>1003.10096597745</v>
      </c>
      <c r="N22" s="16">
        <v>91.409601299175705</v>
      </c>
      <c r="O22" s="23">
        <v>0.71213715206721295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40" t="s">
        <v>25</v>
      </c>
      <c r="B27" s="41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42" t="s">
        <v>24</v>
      </c>
      <c r="B28" s="43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O12" sqref="O1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6.32420364963889E-3</v>
      </c>
      <c r="D5" s="11">
        <v>0</v>
      </c>
      <c r="E5" s="20">
        <v>6.32420364963889E-3</v>
      </c>
      <c r="F5" s="24">
        <v>0</v>
      </c>
      <c r="G5" s="11">
        <v>0</v>
      </c>
      <c r="H5" s="14">
        <v>0</v>
      </c>
      <c r="I5" s="18">
        <v>0.14698636607108101</v>
      </c>
      <c r="J5" s="11">
        <v>8.0826763619725295</v>
      </c>
      <c r="K5" s="20">
        <v>0.15229819838188199</v>
      </c>
      <c r="L5" s="24">
        <v>0.708879966696353</v>
      </c>
      <c r="M5" s="11">
        <v>0</v>
      </c>
      <c r="N5" s="14">
        <v>0.69990680256095605</v>
      </c>
      <c r="O5" s="22">
        <v>6.4549166681871398E-2</v>
      </c>
    </row>
    <row r="6" spans="1:15">
      <c r="A6" s="13" t="s">
        <v>2</v>
      </c>
      <c r="B6" s="17" t="s">
        <v>1</v>
      </c>
      <c r="C6" s="9">
        <v>3.7356490980423401E-2</v>
      </c>
      <c r="D6" s="11">
        <v>0</v>
      </c>
      <c r="E6" s="20">
        <v>3.7356490980423401E-2</v>
      </c>
      <c r="F6" s="24">
        <v>0</v>
      </c>
      <c r="G6" s="11">
        <v>0</v>
      </c>
      <c r="H6" s="14">
        <v>0</v>
      </c>
      <c r="I6" s="18">
        <v>0.123445546701621</v>
      </c>
      <c r="J6" s="11">
        <v>87.897642391125302</v>
      </c>
      <c r="K6" s="20">
        <v>0.182198070438508</v>
      </c>
      <c r="L6" s="24">
        <v>0.47032011457169898</v>
      </c>
      <c r="M6" s="11">
        <v>0</v>
      </c>
      <c r="N6" s="14">
        <v>0.46436669539990499</v>
      </c>
      <c r="O6" s="22">
        <v>9.5064948522126297E-2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4.6146307462417303E-2</v>
      </c>
      <c r="D9" s="11">
        <v>0</v>
      </c>
      <c r="E9" s="20">
        <v>4.6146307462417303E-2</v>
      </c>
      <c r="F9" s="24">
        <v>0</v>
      </c>
      <c r="G9" s="11">
        <v>0</v>
      </c>
      <c r="H9" s="14">
        <v>0</v>
      </c>
      <c r="I9" s="18">
        <v>0.13363616526823199</v>
      </c>
      <c r="J9" s="11">
        <v>0</v>
      </c>
      <c r="K9" s="20">
        <v>0.133546714583927</v>
      </c>
      <c r="L9" s="24">
        <v>0.41839128731007702</v>
      </c>
      <c r="M9" s="11">
        <v>0</v>
      </c>
      <c r="N9" s="14">
        <v>0.41309519506564601</v>
      </c>
      <c r="O9" s="22">
        <v>8.0995675055399896E-2</v>
      </c>
    </row>
    <row r="10" spans="1:15">
      <c r="A10" s="13" t="s">
        <v>0</v>
      </c>
      <c r="B10" s="17" t="s">
        <v>1</v>
      </c>
      <c r="C10" s="9">
        <v>6.1523685266371399E-2</v>
      </c>
      <c r="D10" s="11">
        <v>0</v>
      </c>
      <c r="E10" s="20">
        <v>6.1523685266371399E-2</v>
      </c>
      <c r="F10" s="24">
        <v>0</v>
      </c>
      <c r="G10" s="11">
        <v>0</v>
      </c>
      <c r="H10" s="14">
        <v>0</v>
      </c>
      <c r="I10" s="18">
        <v>0.15117043210932199</v>
      </c>
      <c r="J10" s="11">
        <v>0</v>
      </c>
      <c r="K10" s="20">
        <v>0.15106924469069399</v>
      </c>
      <c r="L10" s="24">
        <v>3.54028036515707</v>
      </c>
      <c r="M10" s="11">
        <v>0</v>
      </c>
      <c r="N10" s="14">
        <v>3.4954666896487501</v>
      </c>
      <c r="O10" s="22">
        <v>9.7984886761464399E-2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0.15135068735885099</v>
      </c>
      <c r="D13" s="15">
        <v>0</v>
      </c>
      <c r="E13" s="21">
        <v>0.15135068735885099</v>
      </c>
      <c r="F13" s="25">
        <v>0</v>
      </c>
      <c r="G13" s="15">
        <v>0</v>
      </c>
      <c r="H13" s="16">
        <v>0</v>
      </c>
      <c r="I13" s="19">
        <v>0.55523851015025605</v>
      </c>
      <c r="J13" s="15">
        <v>95.980318753097905</v>
      </c>
      <c r="K13" s="21">
        <v>0.61911222809501099</v>
      </c>
      <c r="L13" s="25">
        <v>5.1378717337351896</v>
      </c>
      <c r="M13" s="15">
        <v>0</v>
      </c>
      <c r="N13" s="16">
        <v>5.0728353826752599</v>
      </c>
      <c r="O13" s="23">
        <v>0.33859467702086199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2.0321803294755601E-2</v>
      </c>
      <c r="D18" s="11">
        <v>0</v>
      </c>
      <c r="E18" s="20">
        <v>2.0321803294755601E-2</v>
      </c>
      <c r="F18" s="24">
        <v>0</v>
      </c>
      <c r="G18" s="11">
        <v>0</v>
      </c>
      <c r="H18" s="14">
        <v>0</v>
      </c>
      <c r="I18" s="18">
        <v>0.112814186863702</v>
      </c>
      <c r="J18" s="11">
        <v>15.623545098296599</v>
      </c>
      <c r="K18" s="14">
        <v>0.12319644746889601</v>
      </c>
      <c r="L18" s="24">
        <v>1.2090985898956901</v>
      </c>
      <c r="M18" s="11">
        <v>0</v>
      </c>
      <c r="N18" s="14">
        <v>1.19379354445397</v>
      </c>
      <c r="O18" s="22">
        <v>6.1524931528132203E-2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5.4263721237461796E-3</v>
      </c>
      <c r="D20" s="11">
        <v>0</v>
      </c>
      <c r="E20" s="20">
        <v>5.4263721237461796E-3</v>
      </c>
      <c r="F20" s="24">
        <v>0</v>
      </c>
      <c r="G20" s="11">
        <v>0</v>
      </c>
      <c r="H20" s="14">
        <v>0</v>
      </c>
      <c r="I20" s="18">
        <v>1.3585982353810099E-2</v>
      </c>
      <c r="J20" s="11">
        <v>0</v>
      </c>
      <c r="K20" s="14">
        <v>1.3576888442621801E-2</v>
      </c>
      <c r="L20" s="24">
        <v>0</v>
      </c>
      <c r="M20" s="11">
        <v>0</v>
      </c>
      <c r="N20" s="14">
        <v>0</v>
      </c>
      <c r="O20" s="22">
        <v>8.6664304992324793E-3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2.5748175418501801E-2</v>
      </c>
      <c r="D22" s="15">
        <v>0</v>
      </c>
      <c r="E22" s="21">
        <v>2.5748175418501801E-2</v>
      </c>
      <c r="F22" s="25">
        <v>0</v>
      </c>
      <c r="G22" s="15">
        <v>0</v>
      </c>
      <c r="H22" s="16">
        <v>0</v>
      </c>
      <c r="I22" s="19">
        <v>0.12640016921751199</v>
      </c>
      <c r="J22" s="15">
        <v>15.623545098296599</v>
      </c>
      <c r="K22" s="16">
        <v>0.136773335911518</v>
      </c>
      <c r="L22" s="25">
        <v>1.2090985898956901</v>
      </c>
      <c r="M22" s="15">
        <v>0</v>
      </c>
      <c r="N22" s="16">
        <v>1.19379354445397</v>
      </c>
      <c r="O22" s="23">
        <v>7.0191362027364701E-2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40" t="s">
        <v>25</v>
      </c>
      <c r="B27" s="41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42" t="s">
        <v>24</v>
      </c>
      <c r="B28" s="43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O10" sqref="O1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4.4574491323356302E-4</v>
      </c>
      <c r="D3" s="11">
        <v>0</v>
      </c>
      <c r="E3" s="20">
        <v>4.4573856961525302E-4</v>
      </c>
      <c r="F3" s="24">
        <v>0</v>
      </c>
      <c r="G3" s="11">
        <v>0</v>
      </c>
      <c r="H3" s="14">
        <v>0</v>
      </c>
      <c r="I3" s="18">
        <v>9.4008813036603898E-4</v>
      </c>
      <c r="J3" s="11">
        <v>6.5276428740123496E-3</v>
      </c>
      <c r="K3" s="20">
        <v>9.5582772119321205E-4</v>
      </c>
      <c r="L3" s="24">
        <v>3.5844393750635598E-2</v>
      </c>
      <c r="M3" s="11">
        <v>0</v>
      </c>
      <c r="N3" s="14">
        <v>3.3210160089171603E-2</v>
      </c>
      <c r="O3" s="22">
        <v>5.6751298695735303E-4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2.1772177403847699E-2</v>
      </c>
      <c r="D5" s="11">
        <v>0</v>
      </c>
      <c r="E5" s="20">
        <v>2.1771867553125698E-2</v>
      </c>
      <c r="F5" s="24">
        <v>0</v>
      </c>
      <c r="G5" s="11">
        <v>0</v>
      </c>
      <c r="H5" s="14">
        <v>0</v>
      </c>
      <c r="I5" s="18">
        <v>3.01879834952332E-2</v>
      </c>
      <c r="J5" s="11">
        <v>3.43745838530648</v>
      </c>
      <c r="K5" s="20">
        <v>3.9785928289067699E-2</v>
      </c>
      <c r="L5" s="24">
        <v>0.49043001612231801</v>
      </c>
      <c r="M5" s="11">
        <v>0</v>
      </c>
      <c r="N5" s="14">
        <v>0.45438791519994298</v>
      </c>
      <c r="O5" s="22">
        <v>2.4946938017228502E-2</v>
      </c>
    </row>
    <row r="6" spans="1:15">
      <c r="A6" s="13" t="s">
        <v>2</v>
      </c>
      <c r="B6" s="17" t="s">
        <v>1</v>
      </c>
      <c r="C6" s="9">
        <v>2.64522569489536E-2</v>
      </c>
      <c r="D6" s="11">
        <v>0</v>
      </c>
      <c r="E6" s="20">
        <v>2.64518804936839E-2</v>
      </c>
      <c r="F6" s="24">
        <v>0.848194752454562</v>
      </c>
      <c r="G6" s="11">
        <v>0</v>
      </c>
      <c r="H6" s="14">
        <v>0.848194752454562</v>
      </c>
      <c r="I6" s="18">
        <v>9.9536206126699403E-2</v>
      </c>
      <c r="J6" s="11">
        <v>1.14652692497955</v>
      </c>
      <c r="K6" s="20">
        <v>0.102485475757271</v>
      </c>
      <c r="L6" s="24">
        <v>5.2006758230390098</v>
      </c>
      <c r="M6" s="11">
        <v>0</v>
      </c>
      <c r="N6" s="14">
        <v>4.8184739252828699</v>
      </c>
      <c r="O6" s="22">
        <v>4.4464483622255399E-2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7.5398474130266097E-2</v>
      </c>
      <c r="D9" s="11">
        <v>0</v>
      </c>
      <c r="E9" s="20">
        <v>7.5397401096953101E-2</v>
      </c>
      <c r="F9" s="24">
        <v>0</v>
      </c>
      <c r="G9" s="11">
        <v>0</v>
      </c>
      <c r="H9" s="14">
        <v>0</v>
      </c>
      <c r="I9" s="18">
        <v>0.51203033146029098</v>
      </c>
      <c r="J9" s="11">
        <v>0</v>
      </c>
      <c r="K9" s="20">
        <v>0.51058799249843101</v>
      </c>
      <c r="L9" s="24">
        <v>22.6155890950889</v>
      </c>
      <c r="M9" s="11">
        <v>0</v>
      </c>
      <c r="N9" s="14">
        <v>20.953551051355401</v>
      </c>
      <c r="O9" s="22">
        <v>0.168301301816631</v>
      </c>
    </row>
    <row r="10" spans="1:15">
      <c r="A10" s="13" t="s">
        <v>0</v>
      </c>
      <c r="B10" s="17" t="s">
        <v>1</v>
      </c>
      <c r="C10" s="9">
        <v>1.14625227634384E-2</v>
      </c>
      <c r="D10" s="11">
        <v>0</v>
      </c>
      <c r="E10" s="20">
        <v>1.14623596345566E-2</v>
      </c>
      <c r="F10" s="24">
        <v>0</v>
      </c>
      <c r="G10" s="11">
        <v>0</v>
      </c>
      <c r="H10" s="14">
        <v>0</v>
      </c>
      <c r="I10" s="18">
        <v>5.26571544652739E-2</v>
      </c>
      <c r="J10" s="11">
        <v>0</v>
      </c>
      <c r="K10" s="20">
        <v>5.2508824452695703E-2</v>
      </c>
      <c r="L10" s="24">
        <v>0.17464060341673801</v>
      </c>
      <c r="M10" s="11">
        <v>0</v>
      </c>
      <c r="N10" s="14">
        <v>0.16180612337561301</v>
      </c>
      <c r="O10" s="22">
        <v>1.73994107579588E-2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0.135531176159739</v>
      </c>
      <c r="D13" s="15">
        <v>0</v>
      </c>
      <c r="E13" s="21">
        <v>0.13552924734793401</v>
      </c>
      <c r="F13" s="25">
        <v>0.848194752454562</v>
      </c>
      <c r="G13" s="15">
        <v>0</v>
      </c>
      <c r="H13" s="16">
        <v>0.848194752454562</v>
      </c>
      <c r="I13" s="19">
        <v>0.695351763677864</v>
      </c>
      <c r="J13" s="15">
        <v>4.5905129531600402</v>
      </c>
      <c r="K13" s="21">
        <v>0.70632404871865895</v>
      </c>
      <c r="L13" s="25">
        <v>28.517179931417601</v>
      </c>
      <c r="M13" s="15">
        <v>0</v>
      </c>
      <c r="N13" s="16">
        <v>26.421429175303</v>
      </c>
      <c r="O13" s="23">
        <v>0.25567964720103098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3.8987026427017E-3</v>
      </c>
      <c r="D18" s="11">
        <v>0</v>
      </c>
      <c r="E18" s="20">
        <v>3.8986471583187399E-3</v>
      </c>
      <c r="F18" s="24">
        <v>0</v>
      </c>
      <c r="G18" s="11">
        <v>0</v>
      </c>
      <c r="H18" s="14">
        <v>0</v>
      </c>
      <c r="I18" s="18">
        <v>5.1849900568933403E-3</v>
      </c>
      <c r="J18" s="11">
        <v>0.33392882276451802</v>
      </c>
      <c r="K18" s="14">
        <v>6.1110290222669301E-3</v>
      </c>
      <c r="L18" s="24">
        <v>5.1381573128982398E-4</v>
      </c>
      <c r="M18" s="11">
        <v>0</v>
      </c>
      <c r="N18" s="14">
        <v>4.7605499513204199E-4</v>
      </c>
      <c r="O18" s="22">
        <v>4.2007325513352799E-3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4.8685485780832399E-2</v>
      </c>
      <c r="D20" s="11">
        <v>0</v>
      </c>
      <c r="E20" s="20">
        <v>4.8684792913387703E-2</v>
      </c>
      <c r="F20" s="24">
        <v>0</v>
      </c>
      <c r="G20" s="11">
        <v>0</v>
      </c>
      <c r="H20" s="14">
        <v>0</v>
      </c>
      <c r="I20" s="18">
        <v>0.232986711408563</v>
      </c>
      <c r="J20" s="11">
        <v>0</v>
      </c>
      <c r="K20" s="14">
        <v>0.23233041081304601</v>
      </c>
      <c r="L20" s="24">
        <v>1.66180365168292</v>
      </c>
      <c r="M20" s="11">
        <v>0</v>
      </c>
      <c r="N20" s="14">
        <v>1.53967634919703</v>
      </c>
      <c r="O20" s="22">
        <v>7.6518952938876894E-2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5.2584188423534101E-2</v>
      </c>
      <c r="D22" s="15">
        <v>0</v>
      </c>
      <c r="E22" s="21">
        <v>5.2583440071706497E-2</v>
      </c>
      <c r="F22" s="25">
        <v>0</v>
      </c>
      <c r="G22" s="15">
        <v>0</v>
      </c>
      <c r="H22" s="16">
        <v>0</v>
      </c>
      <c r="I22" s="19">
        <v>0.23817170146545699</v>
      </c>
      <c r="J22" s="15">
        <v>0.33392882276451802</v>
      </c>
      <c r="K22" s="16">
        <v>0.23844143983531299</v>
      </c>
      <c r="L22" s="25">
        <v>1.66231746741421</v>
      </c>
      <c r="M22" s="15">
        <v>0</v>
      </c>
      <c r="N22" s="16">
        <v>1.5401524041921699</v>
      </c>
      <c r="O22" s="23">
        <v>8.0719685490212106E-2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40" t="s">
        <v>25</v>
      </c>
      <c r="B27" s="41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42" t="s">
        <v>24</v>
      </c>
      <c r="B28" s="43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J20" sqref="J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2.8273170168521301E-3</v>
      </c>
      <c r="D3" s="11">
        <v>0</v>
      </c>
      <c r="E3" s="20">
        <v>2.8272922269159E-3</v>
      </c>
      <c r="F3" s="24">
        <v>0</v>
      </c>
      <c r="G3" s="11">
        <v>0</v>
      </c>
      <c r="H3" s="14">
        <v>0</v>
      </c>
      <c r="I3" s="18">
        <v>3.4950322233971301E-3</v>
      </c>
      <c r="J3" s="11">
        <v>0</v>
      </c>
      <c r="K3" s="20">
        <v>3.49182330525361E-3</v>
      </c>
      <c r="L3" s="24">
        <v>1.9200308784985801E-2</v>
      </c>
      <c r="M3" s="11">
        <v>0</v>
      </c>
      <c r="N3" s="14">
        <v>1.9200308784985801E-2</v>
      </c>
      <c r="O3" s="22">
        <v>3.0944963570501199E-3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9.8680266983921009E-4</v>
      </c>
      <c r="D5" s="11">
        <v>0</v>
      </c>
      <c r="E5" s="20">
        <v>9.8679401754620194E-4</v>
      </c>
      <c r="F5" s="24">
        <v>0</v>
      </c>
      <c r="G5" s="11">
        <v>0</v>
      </c>
      <c r="H5" s="14">
        <v>0</v>
      </c>
      <c r="I5" s="18">
        <v>2.7459019054188898E-3</v>
      </c>
      <c r="J5" s="11">
        <v>3.2927561261966001</v>
      </c>
      <c r="K5" s="20">
        <v>5.7665817808196101E-3</v>
      </c>
      <c r="L5" s="24">
        <v>8.1643637255104207E-2</v>
      </c>
      <c r="M5" s="11">
        <v>0</v>
      </c>
      <c r="N5" s="14">
        <v>8.1643637255104207E-2</v>
      </c>
      <c r="O5" s="22">
        <v>2.69406568803138E-3</v>
      </c>
    </row>
    <row r="6" spans="1:15">
      <c r="A6" s="13" t="s">
        <v>2</v>
      </c>
      <c r="B6" s="17" t="s">
        <v>1</v>
      </c>
      <c r="C6" s="9">
        <v>6.5272876952753396E-3</v>
      </c>
      <c r="D6" s="11">
        <v>0</v>
      </c>
      <c r="E6" s="20">
        <v>6.5272304639692096E-3</v>
      </c>
      <c r="F6" s="24">
        <v>0</v>
      </c>
      <c r="G6" s="11">
        <v>0</v>
      </c>
      <c r="H6" s="14">
        <v>0</v>
      </c>
      <c r="I6" s="18">
        <v>1.0369067834988701E-2</v>
      </c>
      <c r="J6" s="11">
        <v>9.2238739285631201E-5</v>
      </c>
      <c r="K6" s="20">
        <v>1.03596322987088E-2</v>
      </c>
      <c r="L6" s="24">
        <v>6.8919021124644902E-5</v>
      </c>
      <c r="M6" s="11">
        <v>0</v>
      </c>
      <c r="N6" s="14">
        <v>6.8919021124644902E-5</v>
      </c>
      <c r="O6" s="22">
        <v>7.4846817539214001E-3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1.6627561524291401E-2</v>
      </c>
      <c r="D9" s="11">
        <v>0</v>
      </c>
      <c r="E9" s="20">
        <v>1.6627415733710699E-2</v>
      </c>
      <c r="F9" s="24">
        <v>0</v>
      </c>
      <c r="G9" s="11">
        <v>0</v>
      </c>
      <c r="H9" s="14">
        <v>0</v>
      </c>
      <c r="I9" s="18">
        <v>0.188220748983699</v>
      </c>
      <c r="J9" s="11">
        <v>0</v>
      </c>
      <c r="K9" s="20">
        <v>0.18804793656372801</v>
      </c>
      <c r="L9" s="24">
        <v>2.8092567562879598</v>
      </c>
      <c r="M9" s="11">
        <v>0</v>
      </c>
      <c r="N9" s="14">
        <v>2.8092567562879598</v>
      </c>
      <c r="O9" s="22">
        <v>7.7277837747176795E-2</v>
      </c>
    </row>
    <row r="10" spans="1:15">
      <c r="A10" s="13" t="s">
        <v>0</v>
      </c>
      <c r="B10" s="17" t="s">
        <v>1</v>
      </c>
      <c r="C10" s="9">
        <v>5.6696690322664304E-3</v>
      </c>
      <c r="D10" s="11">
        <v>0</v>
      </c>
      <c r="E10" s="20">
        <v>5.6696193205669904E-3</v>
      </c>
      <c r="F10" s="24">
        <v>0</v>
      </c>
      <c r="G10" s="11">
        <v>0</v>
      </c>
      <c r="H10" s="14">
        <v>0</v>
      </c>
      <c r="I10" s="18">
        <v>1.8600245686805801E-2</v>
      </c>
      <c r="J10" s="11">
        <v>0</v>
      </c>
      <c r="K10" s="20">
        <v>1.85831681143993E-2</v>
      </c>
      <c r="L10" s="24">
        <v>0</v>
      </c>
      <c r="M10" s="11">
        <v>0</v>
      </c>
      <c r="N10" s="14">
        <v>0</v>
      </c>
      <c r="O10" s="22">
        <v>8.9889006297804996E-3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3.2638637938524499E-2</v>
      </c>
      <c r="D13" s="15">
        <v>0</v>
      </c>
      <c r="E13" s="21">
        <v>3.2638351762709003E-2</v>
      </c>
      <c r="F13" s="25">
        <v>0</v>
      </c>
      <c r="G13" s="15">
        <v>0</v>
      </c>
      <c r="H13" s="16">
        <v>0</v>
      </c>
      <c r="I13" s="19">
        <v>0.22343099663430899</v>
      </c>
      <c r="J13" s="15">
        <v>3.29284836493588</v>
      </c>
      <c r="K13" s="21">
        <v>0.226249142062909</v>
      </c>
      <c r="L13" s="25">
        <v>2.9101696213491799</v>
      </c>
      <c r="M13" s="15">
        <v>0</v>
      </c>
      <c r="N13" s="16">
        <v>2.9101696213491799</v>
      </c>
      <c r="O13" s="23">
        <v>9.9539982175960204E-2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2.8783988515546501E-2</v>
      </c>
      <c r="D18" s="11">
        <v>0</v>
      </c>
      <c r="E18" s="20">
        <v>2.8783736137325201E-2</v>
      </c>
      <c r="F18" s="24">
        <v>0</v>
      </c>
      <c r="G18" s="11">
        <v>0</v>
      </c>
      <c r="H18" s="14">
        <v>0</v>
      </c>
      <c r="I18" s="18">
        <v>9.0193194857077497E-2</v>
      </c>
      <c r="J18" s="11">
        <v>0</v>
      </c>
      <c r="K18" s="14">
        <v>9.0110385154362496E-2</v>
      </c>
      <c r="L18" s="24">
        <v>0.94135081445947899</v>
      </c>
      <c r="M18" s="11">
        <v>0</v>
      </c>
      <c r="N18" s="14">
        <v>0.94135081445947899</v>
      </c>
      <c r="O18" s="22">
        <v>4.99813545612076E-2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4.3201438367218299E-2</v>
      </c>
      <c r="D20" s="11">
        <v>0</v>
      </c>
      <c r="E20" s="20">
        <v>4.3201059576691597E-2</v>
      </c>
      <c r="F20" s="24">
        <v>0</v>
      </c>
      <c r="G20" s="11">
        <v>0</v>
      </c>
      <c r="H20" s="14">
        <v>0</v>
      </c>
      <c r="I20" s="18">
        <v>9.5999722180681396E-2</v>
      </c>
      <c r="J20" s="11">
        <v>0</v>
      </c>
      <c r="K20" s="14">
        <v>9.5911581290816006E-2</v>
      </c>
      <c r="L20" s="24">
        <v>1.0363635000451099</v>
      </c>
      <c r="M20" s="11">
        <v>0</v>
      </c>
      <c r="N20" s="14">
        <v>1.0363635000451099</v>
      </c>
      <c r="O20" s="22">
        <v>6.2628306214961599E-2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7.1985426882764894E-2</v>
      </c>
      <c r="D22" s="15">
        <v>0</v>
      </c>
      <c r="E22" s="21">
        <v>7.1984795714016794E-2</v>
      </c>
      <c r="F22" s="25">
        <v>0</v>
      </c>
      <c r="G22" s="15">
        <v>0</v>
      </c>
      <c r="H22" s="16">
        <v>0</v>
      </c>
      <c r="I22" s="19">
        <v>0.186192917037759</v>
      </c>
      <c r="J22" s="15">
        <v>0</v>
      </c>
      <c r="K22" s="16">
        <v>0.18602196644517899</v>
      </c>
      <c r="L22" s="25">
        <v>1.9777143145045799</v>
      </c>
      <c r="M22" s="15">
        <v>0</v>
      </c>
      <c r="N22" s="16">
        <v>1.9777143145045799</v>
      </c>
      <c r="O22" s="23">
        <v>0.112609660776169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40" t="s">
        <v>25</v>
      </c>
      <c r="B27" s="41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42" t="s">
        <v>24</v>
      </c>
      <c r="B28" s="43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J21" sqref="J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1.96808339141284E-2</v>
      </c>
      <c r="D5" s="11">
        <v>0</v>
      </c>
      <c r="E5" s="20">
        <v>1.9680646251526102E-2</v>
      </c>
      <c r="F5" s="24">
        <v>0</v>
      </c>
      <c r="G5" s="11">
        <v>0</v>
      </c>
      <c r="H5" s="14">
        <v>0</v>
      </c>
      <c r="I5" s="18">
        <v>3.9194714887900897E-2</v>
      </c>
      <c r="J5" s="11">
        <v>16.2962061535559</v>
      </c>
      <c r="K5" s="20">
        <v>9.7922277612677897E-2</v>
      </c>
      <c r="L5" s="24">
        <v>0.207806016889069</v>
      </c>
      <c r="M5" s="11">
        <v>1.49804121145214</v>
      </c>
      <c r="N5" s="14">
        <v>0.30483589940702299</v>
      </c>
      <c r="O5" s="22">
        <v>3.4740124692298202E-2</v>
      </c>
    </row>
    <row r="6" spans="1:15">
      <c r="A6" s="13" t="s">
        <v>2</v>
      </c>
      <c r="B6" s="17" t="s">
        <v>1</v>
      </c>
      <c r="C6" s="9">
        <v>5.0034252661174797E-2</v>
      </c>
      <c r="D6" s="11">
        <v>0</v>
      </c>
      <c r="E6" s="20">
        <v>5.0033775569701198E-2</v>
      </c>
      <c r="F6" s="24">
        <v>0</v>
      </c>
      <c r="G6" s="11">
        <v>0</v>
      </c>
      <c r="H6" s="14">
        <v>0</v>
      </c>
      <c r="I6" s="18">
        <v>0.13568275204467301</v>
      </c>
      <c r="J6" s="11">
        <v>5.0879726182764102</v>
      </c>
      <c r="K6" s="20">
        <v>0.15357262773600899</v>
      </c>
      <c r="L6" s="24">
        <v>1.0774314899301101</v>
      </c>
      <c r="M6" s="11">
        <v>0.21969456201293</v>
      </c>
      <c r="N6" s="14">
        <v>1.0129268835623499</v>
      </c>
      <c r="O6" s="22">
        <v>7.1078365830295198E-2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9.0096153530177997E-2</v>
      </c>
      <c r="D9" s="11">
        <v>0</v>
      </c>
      <c r="E9" s="20">
        <v>9.0095294436569703E-2</v>
      </c>
      <c r="F9" s="24">
        <v>0</v>
      </c>
      <c r="G9" s="11">
        <v>0</v>
      </c>
      <c r="H9" s="14">
        <v>0</v>
      </c>
      <c r="I9" s="18">
        <v>0.23188748048837499</v>
      </c>
      <c r="J9" s="11">
        <v>0</v>
      </c>
      <c r="K9" s="20">
        <v>0.231049799675585</v>
      </c>
      <c r="L9" s="24">
        <v>1.9152321891888699</v>
      </c>
      <c r="M9" s="11">
        <v>0</v>
      </c>
      <c r="N9" s="14">
        <v>1.7712005001644999</v>
      </c>
      <c r="O9" s="22">
        <v>0.119450442510264</v>
      </c>
    </row>
    <row r="10" spans="1:15">
      <c r="A10" s="13" t="s">
        <v>0</v>
      </c>
      <c r="B10" s="17" t="s">
        <v>1</v>
      </c>
      <c r="C10" s="9">
        <v>3.9990108144578998E-2</v>
      </c>
      <c r="D10" s="11">
        <v>0</v>
      </c>
      <c r="E10" s="20">
        <v>3.9989726827009298E-2</v>
      </c>
      <c r="F10" s="24">
        <v>0</v>
      </c>
      <c r="G10" s="11">
        <v>0</v>
      </c>
      <c r="H10" s="14">
        <v>0</v>
      </c>
      <c r="I10" s="18">
        <v>6.0555898245426003E-2</v>
      </c>
      <c r="J10" s="11">
        <v>0</v>
      </c>
      <c r="K10" s="20">
        <v>6.0337143382271703E-2</v>
      </c>
      <c r="L10" s="24">
        <v>0</v>
      </c>
      <c r="M10" s="11">
        <v>0</v>
      </c>
      <c r="N10" s="14">
        <v>0</v>
      </c>
      <c r="O10" s="22">
        <v>4.3688508572697002E-2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0.19980134825005999</v>
      </c>
      <c r="D13" s="15">
        <v>0</v>
      </c>
      <c r="E13" s="21">
        <v>0.19979944308480599</v>
      </c>
      <c r="F13" s="25">
        <v>0</v>
      </c>
      <c r="G13" s="15">
        <v>0</v>
      </c>
      <c r="H13" s="16">
        <v>0</v>
      </c>
      <c r="I13" s="19">
        <v>0.467320845666374</v>
      </c>
      <c r="J13" s="15">
        <v>21.3841787718323</v>
      </c>
      <c r="K13" s="21">
        <v>0.54288184840654397</v>
      </c>
      <c r="L13" s="25">
        <v>3.2004696960080499</v>
      </c>
      <c r="M13" s="15">
        <v>1.71773577346507</v>
      </c>
      <c r="N13" s="16">
        <v>3.08896328313388</v>
      </c>
      <c r="O13" s="23">
        <v>0.26895744160555402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5.8997274969392201E-2</v>
      </c>
      <c r="D18" s="11">
        <v>0</v>
      </c>
      <c r="E18" s="20">
        <v>5.89967124128363E-2</v>
      </c>
      <c r="F18" s="24">
        <v>0</v>
      </c>
      <c r="G18" s="11">
        <v>0</v>
      </c>
      <c r="H18" s="14">
        <v>0</v>
      </c>
      <c r="I18" s="18">
        <v>0.23775115408310399</v>
      </c>
      <c r="J18" s="11">
        <v>3.67904796249426</v>
      </c>
      <c r="K18" s="14">
        <v>0.25018265017529701</v>
      </c>
      <c r="L18" s="24">
        <v>2.4914359941237598</v>
      </c>
      <c r="M18" s="11">
        <v>0</v>
      </c>
      <c r="N18" s="14">
        <v>2.30407190513478</v>
      </c>
      <c r="O18" s="22">
        <v>9.8746107305558301E-2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4.2384857082189503E-2</v>
      </c>
      <c r="D20" s="11">
        <v>0</v>
      </c>
      <c r="E20" s="20">
        <v>4.2384452929976703E-2</v>
      </c>
      <c r="F20" s="24">
        <v>0</v>
      </c>
      <c r="G20" s="11">
        <v>0</v>
      </c>
      <c r="H20" s="14">
        <v>0</v>
      </c>
      <c r="I20" s="18">
        <v>0.115697383337759</v>
      </c>
      <c r="J20" s="11">
        <v>0</v>
      </c>
      <c r="K20" s="14">
        <v>0.11527943288218501</v>
      </c>
      <c r="L20" s="24">
        <v>3.8758840343026402E-2</v>
      </c>
      <c r="M20" s="11">
        <v>0</v>
      </c>
      <c r="N20" s="14">
        <v>3.5844049504221598E-2</v>
      </c>
      <c r="O20" s="22">
        <v>5.58960022383682E-2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0.101382132051582</v>
      </c>
      <c r="D22" s="15">
        <v>0</v>
      </c>
      <c r="E22" s="21">
        <v>0.101381165342813</v>
      </c>
      <c r="F22" s="25">
        <v>0</v>
      </c>
      <c r="G22" s="15">
        <v>0</v>
      </c>
      <c r="H22" s="16">
        <v>0</v>
      </c>
      <c r="I22" s="19">
        <v>0.35344853742086302</v>
      </c>
      <c r="J22" s="15">
        <v>3.67904796249426</v>
      </c>
      <c r="K22" s="16">
        <v>0.36546208305748201</v>
      </c>
      <c r="L22" s="25">
        <v>2.5301948344667902</v>
      </c>
      <c r="M22" s="15">
        <v>0</v>
      </c>
      <c r="N22" s="16">
        <v>2.3399159546389998</v>
      </c>
      <c r="O22" s="23">
        <v>0.15464210954392699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40" t="s">
        <v>25</v>
      </c>
      <c r="B27" s="41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42" t="s">
        <v>24</v>
      </c>
      <c r="B28" s="43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7" sqref="C17:O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2.6037749869555001E-3</v>
      </c>
      <c r="D3" s="11">
        <v>0</v>
      </c>
      <c r="E3" s="20">
        <v>2.6037673781169599E-3</v>
      </c>
      <c r="F3" s="24">
        <v>0</v>
      </c>
      <c r="G3" s="11">
        <v>0</v>
      </c>
      <c r="H3" s="14">
        <v>0</v>
      </c>
      <c r="I3" s="18">
        <v>6.4192117111545799E-3</v>
      </c>
      <c r="J3" s="11">
        <v>0</v>
      </c>
      <c r="K3" s="20">
        <v>6.3893769680604803E-3</v>
      </c>
      <c r="L3" s="24">
        <v>6.8576110018683703E-2</v>
      </c>
      <c r="M3" s="11">
        <v>0</v>
      </c>
      <c r="N3" s="14">
        <v>6.1463519351383902E-2</v>
      </c>
      <c r="O3" s="22">
        <v>3.2808671335512901E-3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2.30481630237417E-2</v>
      </c>
      <c r="D5" s="11">
        <v>0</v>
      </c>
      <c r="E5" s="20">
        <v>2.3048095671627099E-2</v>
      </c>
      <c r="F5" s="24">
        <v>0</v>
      </c>
      <c r="G5" s="11">
        <v>0</v>
      </c>
      <c r="H5" s="14">
        <v>0</v>
      </c>
      <c r="I5" s="18">
        <v>4.1507615363264097E-2</v>
      </c>
      <c r="J5" s="11">
        <v>0.40371673923115098</v>
      </c>
      <c r="K5" s="20">
        <v>4.3191064460006097E-2</v>
      </c>
      <c r="L5" s="24">
        <v>0.75888582131050497</v>
      </c>
      <c r="M5" s="11">
        <v>6.2184338296107704</v>
      </c>
      <c r="N5" s="14">
        <v>1.3251403114081799</v>
      </c>
      <c r="O5" s="22">
        <v>2.7890306053592301E-2</v>
      </c>
    </row>
    <row r="6" spans="1:15">
      <c r="A6" s="13" t="s">
        <v>2</v>
      </c>
      <c r="B6" s="17" t="s">
        <v>1</v>
      </c>
      <c r="C6" s="9">
        <v>1.08428554111356E-2</v>
      </c>
      <c r="D6" s="11">
        <v>0</v>
      </c>
      <c r="E6" s="20">
        <v>1.0842823725780101E-2</v>
      </c>
      <c r="F6" s="24">
        <v>0</v>
      </c>
      <c r="G6" s="11">
        <v>0</v>
      </c>
      <c r="H6" s="14">
        <v>0</v>
      </c>
      <c r="I6" s="18">
        <v>9.3569997391516502E-2</v>
      </c>
      <c r="J6" s="11">
        <v>5.3077107247408097</v>
      </c>
      <c r="K6" s="20">
        <v>0.11780389963011199</v>
      </c>
      <c r="L6" s="24">
        <v>0.90229122320535804</v>
      </c>
      <c r="M6" s="11">
        <v>8.3088086573031301</v>
      </c>
      <c r="N6" s="14">
        <v>1.67048187683976</v>
      </c>
      <c r="O6" s="22">
        <v>2.9970212313800999E-2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6.5606083754387007E-2</v>
      </c>
      <c r="D9" s="11">
        <v>0</v>
      </c>
      <c r="E9" s="20">
        <v>6.5605892038089794E-2</v>
      </c>
      <c r="F9" s="24">
        <v>0</v>
      </c>
      <c r="G9" s="11">
        <v>0</v>
      </c>
      <c r="H9" s="14">
        <v>0</v>
      </c>
      <c r="I9" s="18">
        <v>0.185873635744464</v>
      </c>
      <c r="J9" s="11">
        <v>0</v>
      </c>
      <c r="K9" s="20">
        <v>0.18500974584334601</v>
      </c>
      <c r="L9" s="24">
        <v>0.213609173600328</v>
      </c>
      <c r="M9" s="11">
        <v>0</v>
      </c>
      <c r="N9" s="14">
        <v>0.19145401469461901</v>
      </c>
      <c r="O9" s="22">
        <v>8.4793559284173495E-2</v>
      </c>
    </row>
    <row r="10" spans="1:15">
      <c r="A10" s="13" t="s">
        <v>0</v>
      </c>
      <c r="B10" s="17" t="s">
        <v>1</v>
      </c>
      <c r="C10" s="9">
        <v>1.463293328033E-2</v>
      </c>
      <c r="D10" s="11">
        <v>0</v>
      </c>
      <c r="E10" s="20">
        <v>1.4632890519481899E-2</v>
      </c>
      <c r="F10" s="24">
        <v>0</v>
      </c>
      <c r="G10" s="11">
        <v>0</v>
      </c>
      <c r="H10" s="14">
        <v>0</v>
      </c>
      <c r="I10" s="18">
        <v>9.2653054013546399E-2</v>
      </c>
      <c r="J10" s="11">
        <v>0</v>
      </c>
      <c r="K10" s="20">
        <v>9.2222427919913294E-2</v>
      </c>
      <c r="L10" s="24">
        <v>2.6083060107001299</v>
      </c>
      <c r="M10" s="11">
        <v>0</v>
      </c>
      <c r="N10" s="14">
        <v>2.3377772072419898</v>
      </c>
      <c r="O10" s="22">
        <v>2.99106852694399E-2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0.11673381045655</v>
      </c>
      <c r="D13" s="15">
        <v>0</v>
      </c>
      <c r="E13" s="21">
        <v>0.116733469333096</v>
      </c>
      <c r="F13" s="25">
        <v>0</v>
      </c>
      <c r="G13" s="15">
        <v>0</v>
      </c>
      <c r="H13" s="16">
        <v>0</v>
      </c>
      <c r="I13" s="19">
        <v>0.42002351422394602</v>
      </c>
      <c r="J13" s="15">
        <v>5.71142746397196</v>
      </c>
      <c r="K13" s="21">
        <v>0.44461651482143899</v>
      </c>
      <c r="L13" s="25">
        <v>4.5516683388350003</v>
      </c>
      <c r="M13" s="15">
        <v>14.527242486913901</v>
      </c>
      <c r="N13" s="16">
        <v>5.5863169295359496</v>
      </c>
      <c r="O13" s="23">
        <v>0.175845630054558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1.1898641808616399E-2</v>
      </c>
      <c r="D18" s="11">
        <v>0</v>
      </c>
      <c r="E18" s="20">
        <v>1.18986070380064E-2</v>
      </c>
      <c r="F18" s="24">
        <v>0</v>
      </c>
      <c r="G18" s="11">
        <v>0</v>
      </c>
      <c r="H18" s="14">
        <v>0</v>
      </c>
      <c r="I18" s="18">
        <v>3.56747246479222E-2</v>
      </c>
      <c r="J18" s="11">
        <v>6.75014264508469</v>
      </c>
      <c r="K18" s="14">
        <v>6.6881737975077599E-2</v>
      </c>
      <c r="L18" s="24">
        <v>1.8779072592555699</v>
      </c>
      <c r="M18" s="11">
        <v>34.033675556511497</v>
      </c>
      <c r="N18" s="14">
        <v>5.2130456540785897</v>
      </c>
      <c r="O18" s="22">
        <v>2.7180690568984499E-2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1.41052740348497E-2</v>
      </c>
      <c r="D20" s="11">
        <v>0</v>
      </c>
      <c r="E20" s="20">
        <v>1.41052328159451E-2</v>
      </c>
      <c r="F20" s="24">
        <v>0</v>
      </c>
      <c r="G20" s="11">
        <v>0</v>
      </c>
      <c r="H20" s="14">
        <v>0</v>
      </c>
      <c r="I20" s="18">
        <v>8.7299207488992697E-2</v>
      </c>
      <c r="J20" s="11">
        <v>0</v>
      </c>
      <c r="K20" s="14">
        <v>8.6893464611993099E-2</v>
      </c>
      <c r="L20" s="24">
        <v>0.261104857438342</v>
      </c>
      <c r="M20" s="11">
        <v>0</v>
      </c>
      <c r="N20" s="14">
        <v>0.234023531715775</v>
      </c>
      <c r="O20" s="22">
        <v>2.5981654612290801E-2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2.6003915843466001E-2</v>
      </c>
      <c r="D22" s="15">
        <v>0</v>
      </c>
      <c r="E22" s="21">
        <v>2.6003839853951501E-2</v>
      </c>
      <c r="F22" s="25">
        <v>0</v>
      </c>
      <c r="G22" s="15">
        <v>0</v>
      </c>
      <c r="H22" s="16">
        <v>0</v>
      </c>
      <c r="I22" s="19">
        <v>0.122973932136915</v>
      </c>
      <c r="J22" s="15">
        <v>6.75014264508469</v>
      </c>
      <c r="K22" s="16">
        <v>0.153775202587071</v>
      </c>
      <c r="L22" s="25">
        <v>2.1390121166939098</v>
      </c>
      <c r="M22" s="15">
        <v>34.033675556511497</v>
      </c>
      <c r="N22" s="16">
        <v>5.4470691857943603</v>
      </c>
      <c r="O22" s="23">
        <v>5.31623451812753E-2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40" t="s">
        <v>25</v>
      </c>
      <c r="B27" s="41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42" t="s">
        <v>24</v>
      </c>
      <c r="B28" s="43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0" sqref="H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3.8878799352136298E-2</v>
      </c>
      <c r="D3" s="11">
        <v>4.6726089276165403</v>
      </c>
      <c r="E3" s="20">
        <v>3.9216288800662497E-2</v>
      </c>
      <c r="F3" s="24">
        <v>0</v>
      </c>
      <c r="G3" s="11">
        <v>0</v>
      </c>
      <c r="H3" s="14">
        <v>0</v>
      </c>
      <c r="I3" s="18">
        <v>0.183549316279944</v>
      </c>
      <c r="J3" s="11">
        <v>35.696740664602103</v>
      </c>
      <c r="K3" s="20">
        <v>0.53805928245408796</v>
      </c>
      <c r="L3" s="24">
        <v>4.6704540283415401</v>
      </c>
      <c r="M3" s="11">
        <v>28.8237841191035</v>
      </c>
      <c r="N3" s="14">
        <v>11.5199058451248</v>
      </c>
      <c r="O3" s="22">
        <v>0.109127584920981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2.0892465384159498E-2</v>
      </c>
      <c r="D5" s="11">
        <v>34.952359918806202</v>
      </c>
      <c r="E5" s="20">
        <v>2.34366363567322E-2</v>
      </c>
      <c r="F5" s="24">
        <v>1.1467113863137699E-2</v>
      </c>
      <c r="G5" s="11">
        <v>0</v>
      </c>
      <c r="H5" s="14">
        <v>1.1467113863137699E-2</v>
      </c>
      <c r="I5" s="18">
        <v>0.43638154326537298</v>
      </c>
      <c r="J5" s="11">
        <v>38.793288441869997</v>
      </c>
      <c r="K5" s="20">
        <v>0.81927886256843196</v>
      </c>
      <c r="L5" s="24">
        <v>33.126959278528602</v>
      </c>
      <c r="M5" s="11">
        <v>71.007235154983405</v>
      </c>
      <c r="N5" s="14">
        <v>43.869127064388998</v>
      </c>
      <c r="O5" s="22">
        <v>0.144811027380085</v>
      </c>
    </row>
    <row r="6" spans="1:15">
      <c r="A6" s="13" t="s">
        <v>2</v>
      </c>
      <c r="B6" s="17" t="s">
        <v>1</v>
      </c>
      <c r="C6" s="9">
        <v>5.3210901869240601E-2</v>
      </c>
      <c r="D6" s="11">
        <v>0</v>
      </c>
      <c r="E6" s="20">
        <v>5.3207026348347002E-2</v>
      </c>
      <c r="F6" s="24">
        <v>0</v>
      </c>
      <c r="G6" s="11">
        <v>0</v>
      </c>
      <c r="H6" s="14">
        <v>0</v>
      </c>
      <c r="I6" s="18">
        <v>0.18569203325664799</v>
      </c>
      <c r="J6" s="11">
        <v>29.4063139679347</v>
      </c>
      <c r="K6" s="20">
        <v>0.47738650791105203</v>
      </c>
      <c r="L6" s="24">
        <v>7.1305627276215006E-2</v>
      </c>
      <c r="M6" s="11">
        <v>0</v>
      </c>
      <c r="N6" s="14">
        <v>5.1084628496392899E-2</v>
      </c>
      <c r="O6" s="22">
        <v>0.108891002582122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2.9526192109267699E-2</v>
      </c>
      <c r="D9" s="11">
        <v>0</v>
      </c>
      <c r="E9" s="20">
        <v>2.9524041621859901E-2</v>
      </c>
      <c r="F9" s="24">
        <v>0</v>
      </c>
      <c r="G9" s="11">
        <v>0</v>
      </c>
      <c r="H9" s="14">
        <v>0</v>
      </c>
      <c r="I9" s="18">
        <v>0.387821046027572</v>
      </c>
      <c r="J9" s="11">
        <v>0</v>
      </c>
      <c r="K9" s="20">
        <v>0.38394962752957401</v>
      </c>
      <c r="L9" s="24">
        <v>14.406319592012499</v>
      </c>
      <c r="M9" s="11">
        <v>0</v>
      </c>
      <c r="N9" s="14">
        <v>10.320945379352199</v>
      </c>
      <c r="O9" s="22">
        <v>8.0017525993421296E-2</v>
      </c>
    </row>
    <row r="10" spans="1:15">
      <c r="A10" s="13" t="s">
        <v>0</v>
      </c>
      <c r="B10" s="17" t="s">
        <v>1</v>
      </c>
      <c r="C10" s="9">
        <v>1.56320313179645E-2</v>
      </c>
      <c r="D10" s="11">
        <v>0</v>
      </c>
      <c r="E10" s="20">
        <v>1.5630892786914399E-2</v>
      </c>
      <c r="F10" s="24">
        <v>0</v>
      </c>
      <c r="G10" s="11">
        <v>0</v>
      </c>
      <c r="H10" s="14">
        <v>0</v>
      </c>
      <c r="I10" s="18">
        <v>0.12014788240978901</v>
      </c>
      <c r="J10" s="11">
        <v>0</v>
      </c>
      <c r="K10" s="20">
        <v>0.118948507751758</v>
      </c>
      <c r="L10" s="24">
        <v>0.55784538839863096</v>
      </c>
      <c r="M10" s="11">
        <v>0</v>
      </c>
      <c r="N10" s="14">
        <v>0.399650427509467</v>
      </c>
      <c r="O10" s="22">
        <v>2.9341600895033799E-2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0.158140390032769</v>
      </c>
      <c r="D13" s="15">
        <v>39.624968846422703</v>
      </c>
      <c r="E13" s="21">
        <v>0.16101488591451599</v>
      </c>
      <c r="F13" s="25">
        <v>1.1467113863137699E-2</v>
      </c>
      <c r="G13" s="15">
        <v>0</v>
      </c>
      <c r="H13" s="16">
        <v>1.1467113863137699E-2</v>
      </c>
      <c r="I13" s="19">
        <v>1.31359182123933</v>
      </c>
      <c r="J13" s="15">
        <v>103.896343074407</v>
      </c>
      <c r="K13" s="21">
        <v>2.3376227882149001</v>
      </c>
      <c r="L13" s="25">
        <v>52.832883914557499</v>
      </c>
      <c r="M13" s="15">
        <v>99.831019274086998</v>
      </c>
      <c r="N13" s="16">
        <v>66.160713344871795</v>
      </c>
      <c r="O13" s="23">
        <v>0.47218874177164299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5.0014280242508098E-2</v>
      </c>
      <c r="D17" s="11">
        <v>36.0805215251332</v>
      </c>
      <c r="E17" s="20">
        <v>5.2638497813148298E-2</v>
      </c>
      <c r="F17" s="24">
        <v>0</v>
      </c>
      <c r="G17" s="11">
        <v>0</v>
      </c>
      <c r="H17" s="14">
        <v>0</v>
      </c>
      <c r="I17" s="18">
        <v>0.15045268495646</v>
      </c>
      <c r="J17" s="11">
        <v>31.817883677474001</v>
      </c>
      <c r="K17" s="14">
        <v>0.46657239889227398</v>
      </c>
      <c r="L17" s="24">
        <v>2.7995439430249101</v>
      </c>
      <c r="M17" s="11">
        <v>19.831550834762901</v>
      </c>
      <c r="N17" s="14">
        <v>7.6295160466520899</v>
      </c>
      <c r="O17" s="22">
        <v>0.109896376144912</v>
      </c>
    </row>
    <row r="18" spans="1:15">
      <c r="A18" s="13" t="s">
        <v>2</v>
      </c>
      <c r="B18" s="17" t="s">
        <v>9</v>
      </c>
      <c r="C18" s="9">
        <v>0.11525190454568</v>
      </c>
      <c r="D18" s="11">
        <v>0</v>
      </c>
      <c r="E18" s="20">
        <v>0.115243510379289</v>
      </c>
      <c r="F18" s="24">
        <v>0</v>
      </c>
      <c r="G18" s="11">
        <v>0</v>
      </c>
      <c r="H18" s="14">
        <v>0</v>
      </c>
      <c r="I18" s="18">
        <v>0.56359106276187498</v>
      </c>
      <c r="J18" s="11">
        <v>9.7859463560578401</v>
      </c>
      <c r="K18" s="14">
        <v>0.65565310334293803</v>
      </c>
      <c r="L18" s="24">
        <v>24.514800620408199</v>
      </c>
      <c r="M18" s="11">
        <v>0</v>
      </c>
      <c r="N18" s="14">
        <v>17.5628422355163</v>
      </c>
      <c r="O18" s="22">
        <v>0.19289987228583599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7.1848334080702E-2</v>
      </c>
      <c r="D20" s="11">
        <v>0</v>
      </c>
      <c r="E20" s="20">
        <v>7.1843101135757995E-2</v>
      </c>
      <c r="F20" s="24">
        <v>9.0765870968061005E-2</v>
      </c>
      <c r="G20" s="11">
        <v>0</v>
      </c>
      <c r="H20" s="14">
        <v>9.0765870968061005E-2</v>
      </c>
      <c r="I20" s="18">
        <v>0.22970425107651299</v>
      </c>
      <c r="J20" s="11">
        <v>0</v>
      </c>
      <c r="K20" s="14">
        <v>0.22741123140727301</v>
      </c>
      <c r="L20" s="24">
        <v>0</v>
      </c>
      <c r="M20" s="11">
        <v>0</v>
      </c>
      <c r="N20" s="14">
        <v>0</v>
      </c>
      <c r="O20" s="22">
        <v>9.2243172152257594E-2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0.23711451886889001</v>
      </c>
      <c r="D22" s="15">
        <v>36.0805215251332</v>
      </c>
      <c r="E22" s="21">
        <v>0.23972510932819499</v>
      </c>
      <c r="F22" s="25">
        <v>9.0765870968061005E-2</v>
      </c>
      <c r="G22" s="15">
        <v>0</v>
      </c>
      <c r="H22" s="16">
        <v>9.0765870968061005E-2</v>
      </c>
      <c r="I22" s="19">
        <v>0.94374799879484805</v>
      </c>
      <c r="J22" s="15">
        <v>41.6038300335318</v>
      </c>
      <c r="K22" s="16">
        <v>1.3496367336424899</v>
      </c>
      <c r="L22" s="25">
        <v>27.314344563433099</v>
      </c>
      <c r="M22" s="15">
        <v>19.831550834762901</v>
      </c>
      <c r="N22" s="16">
        <v>25.192358282168399</v>
      </c>
      <c r="O22" s="23">
        <v>0.39503942058300601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40" t="s">
        <v>25</v>
      </c>
      <c r="B27" s="41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42" t="s">
        <v>24</v>
      </c>
      <c r="B28" s="43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A14" sqref="A14:O1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9.8029536954173896E-4</v>
      </c>
      <c r="D3" s="11">
        <v>1.9091570074232699E-2</v>
      </c>
      <c r="E3" s="20">
        <v>1.00855054983886E-3</v>
      </c>
      <c r="F3" s="24">
        <v>6.8530874806805604E-3</v>
      </c>
      <c r="G3" s="11">
        <v>6.1140259890479803E-2</v>
      </c>
      <c r="H3" s="14">
        <v>1.14706170879508E-2</v>
      </c>
      <c r="I3" s="18">
        <v>6.9956162991800502E-3</v>
      </c>
      <c r="J3" s="11">
        <v>0.36931567111399</v>
      </c>
      <c r="K3" s="20">
        <v>1.53832244596588E-2</v>
      </c>
      <c r="L3" s="24">
        <v>0.95849164550751398</v>
      </c>
      <c r="M3" s="11">
        <v>4.1925944748000097</v>
      </c>
      <c r="N3" s="14">
        <v>3.28136919726263</v>
      </c>
      <c r="O3" s="22">
        <v>1.2969032786934599E-2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0.27598962798093502</v>
      </c>
      <c r="D5" s="11">
        <v>4.2617802859646403</v>
      </c>
      <c r="E5" s="20">
        <v>0.28220781170925902</v>
      </c>
      <c r="F5" s="24">
        <v>0.483550659411288</v>
      </c>
      <c r="G5" s="11">
        <v>9.6062155714960298</v>
      </c>
      <c r="H5" s="14">
        <v>1.25950146802539</v>
      </c>
      <c r="I5" s="18">
        <v>0.62283076985567198</v>
      </c>
      <c r="J5" s="11">
        <v>67.608964179360299</v>
      </c>
      <c r="K5" s="20">
        <v>2.1735410652370701</v>
      </c>
      <c r="L5" s="24">
        <v>15.210991915127</v>
      </c>
      <c r="M5" s="11">
        <v>207.645163475141</v>
      </c>
      <c r="N5" s="14">
        <v>153.425835691488</v>
      </c>
      <c r="O5" s="22">
        <v>1.01678575573632</v>
      </c>
    </row>
    <row r="6" spans="1:15">
      <c r="A6" s="13" t="s">
        <v>2</v>
      </c>
      <c r="B6" s="17" t="s">
        <v>1</v>
      </c>
      <c r="C6" s="9">
        <v>1.5937808230998201E-2</v>
      </c>
      <c r="D6" s="11">
        <v>0</v>
      </c>
      <c r="E6" s="20">
        <v>1.5912943849421001E-2</v>
      </c>
      <c r="F6" s="24">
        <v>5.9612611222753902E-3</v>
      </c>
      <c r="G6" s="11">
        <v>0</v>
      </c>
      <c r="H6" s="14">
        <v>5.4542113256680598E-3</v>
      </c>
      <c r="I6" s="18">
        <v>6.3795561022955499E-2</v>
      </c>
      <c r="J6" s="11">
        <v>6.0306374330910604</v>
      </c>
      <c r="K6" s="20">
        <v>0.20192628526350301</v>
      </c>
      <c r="L6" s="24">
        <v>3.0674285727969899</v>
      </c>
      <c r="M6" s="11">
        <v>30.0300135626083</v>
      </c>
      <c r="N6" s="14">
        <v>22.4331651359178</v>
      </c>
      <c r="O6" s="22">
        <v>0.10996949310068201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6.6280249143190806E-2</v>
      </c>
      <c r="D9" s="11">
        <v>0</v>
      </c>
      <c r="E9" s="20">
        <v>6.6176846129310601E-2</v>
      </c>
      <c r="F9" s="24">
        <v>4.4647496781227099E-2</v>
      </c>
      <c r="G9" s="11">
        <v>0</v>
      </c>
      <c r="H9" s="14">
        <v>4.0849893606731899E-2</v>
      </c>
      <c r="I9" s="18">
        <v>0.275742970601078</v>
      </c>
      <c r="J9" s="11">
        <v>0</v>
      </c>
      <c r="K9" s="20">
        <v>0.26935959778007801</v>
      </c>
      <c r="L9" s="24">
        <v>21.105597405592</v>
      </c>
      <c r="M9" s="11">
        <v>0</v>
      </c>
      <c r="N9" s="14">
        <v>5.9466117401437204</v>
      </c>
      <c r="O9" s="22">
        <v>0.112887744397055</v>
      </c>
    </row>
    <row r="10" spans="1:15">
      <c r="A10" s="13" t="s">
        <v>0</v>
      </c>
      <c r="B10" s="17" t="s">
        <v>1</v>
      </c>
      <c r="C10" s="9">
        <v>7.6194847213825702E-3</v>
      </c>
      <c r="D10" s="11">
        <v>0</v>
      </c>
      <c r="E10" s="20">
        <v>7.6075976555584303E-3</v>
      </c>
      <c r="F10" s="24">
        <v>0</v>
      </c>
      <c r="G10" s="11">
        <v>0</v>
      </c>
      <c r="H10" s="14">
        <v>0</v>
      </c>
      <c r="I10" s="18">
        <v>9.9213326599574998E-3</v>
      </c>
      <c r="J10" s="11">
        <v>0</v>
      </c>
      <c r="K10" s="20">
        <v>9.6916565775115003E-3</v>
      </c>
      <c r="L10" s="24">
        <v>0</v>
      </c>
      <c r="M10" s="11">
        <v>0</v>
      </c>
      <c r="N10" s="14">
        <v>0</v>
      </c>
      <c r="O10" s="22">
        <v>7.8601211737987509E-3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0.36680746544604897</v>
      </c>
      <c r="D13" s="15">
        <v>4.2808718560388703</v>
      </c>
      <c r="E13" s="21">
        <v>0.37291374989338699</v>
      </c>
      <c r="F13" s="25">
        <v>0.54101250479547103</v>
      </c>
      <c r="G13" s="15">
        <v>9.6673558313865104</v>
      </c>
      <c r="H13" s="16">
        <v>1.3172761900457399</v>
      </c>
      <c r="I13" s="19">
        <v>0.97928625043884399</v>
      </c>
      <c r="J13" s="15">
        <v>74.008917283565296</v>
      </c>
      <c r="K13" s="21">
        <v>2.6699018293178201</v>
      </c>
      <c r="L13" s="25">
        <v>40.342509539023503</v>
      </c>
      <c r="M13" s="15">
        <v>241.86777151255001</v>
      </c>
      <c r="N13" s="16">
        <v>185.08698176481201</v>
      </c>
      <c r="O13" s="23">
        <v>1.2604721471947899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0.14025533972832699</v>
      </c>
      <c r="D18" s="11">
        <v>0.30614508561201098</v>
      </c>
      <c r="E18" s="20">
        <v>0.14051414231157</v>
      </c>
      <c r="F18" s="24">
        <v>8.3833407780831898E-2</v>
      </c>
      <c r="G18" s="11">
        <v>0.19088989501808601</v>
      </c>
      <c r="H18" s="14">
        <v>9.2939361867678802E-2</v>
      </c>
      <c r="I18" s="18">
        <v>0.33019480109948501</v>
      </c>
      <c r="J18" s="11">
        <v>9.5352070696975808</v>
      </c>
      <c r="K18" s="14">
        <v>0.54328826638078898</v>
      </c>
      <c r="L18" s="24">
        <v>17.4372032031362</v>
      </c>
      <c r="M18" s="11">
        <v>35.534065891073404</v>
      </c>
      <c r="N18" s="14">
        <v>30.4351807919317</v>
      </c>
      <c r="O18" s="22">
        <v>0.28919905604618601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7.2402134486796998E-2</v>
      </c>
      <c r="D20" s="11">
        <v>0</v>
      </c>
      <c r="E20" s="20">
        <v>7.2289180793742497E-2</v>
      </c>
      <c r="F20" s="24">
        <v>0.10408886770452</v>
      </c>
      <c r="G20" s="11">
        <v>0</v>
      </c>
      <c r="H20" s="14">
        <v>9.52353318308021E-2</v>
      </c>
      <c r="I20" s="18">
        <v>0.27410642519286099</v>
      </c>
      <c r="J20" s="11">
        <v>0</v>
      </c>
      <c r="K20" s="14">
        <v>0.26776093794136901</v>
      </c>
      <c r="L20" s="24">
        <v>3.9870083664447198</v>
      </c>
      <c r="M20" s="11">
        <v>0</v>
      </c>
      <c r="N20" s="14">
        <v>1.1233603249567099</v>
      </c>
      <c r="O20" s="22">
        <v>0.103510365608064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0.21265747421512399</v>
      </c>
      <c r="D22" s="15">
        <v>0.30614508561201098</v>
      </c>
      <c r="E22" s="21">
        <v>0.212803323105312</v>
      </c>
      <c r="F22" s="25">
        <v>0.18792227548535201</v>
      </c>
      <c r="G22" s="15">
        <v>0.19088989501808601</v>
      </c>
      <c r="H22" s="16">
        <v>0.188174693698481</v>
      </c>
      <c r="I22" s="19">
        <v>0.60430122629234595</v>
      </c>
      <c r="J22" s="15">
        <v>9.5352070696975808</v>
      </c>
      <c r="K22" s="16">
        <v>0.81104920432215899</v>
      </c>
      <c r="L22" s="25">
        <v>21.424211569580901</v>
      </c>
      <c r="M22" s="15">
        <v>35.534065891073404</v>
      </c>
      <c r="N22" s="16">
        <v>31.558541116888399</v>
      </c>
      <c r="O22" s="23">
        <v>0.39270942165424999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40" t="s">
        <v>25</v>
      </c>
      <c r="B27" s="41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42" t="s">
        <v>24</v>
      </c>
      <c r="B28" s="43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L21" sqref="L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8.49047603825232E-3</v>
      </c>
      <c r="D5" s="11">
        <v>0</v>
      </c>
      <c r="E5" s="20">
        <v>8.49047603825232E-3</v>
      </c>
      <c r="F5" s="24">
        <v>0</v>
      </c>
      <c r="G5" s="11">
        <v>0</v>
      </c>
      <c r="H5" s="14">
        <v>0</v>
      </c>
      <c r="I5" s="18">
        <v>4.0559461525919202E-2</v>
      </c>
      <c r="J5" s="11">
        <v>0</v>
      </c>
      <c r="K5" s="20">
        <v>4.04404651368791E-2</v>
      </c>
      <c r="L5" s="24">
        <v>0.110830805424804</v>
      </c>
      <c r="M5" s="11">
        <v>0</v>
      </c>
      <c r="N5" s="14">
        <v>0.102480539262661</v>
      </c>
      <c r="O5" s="22">
        <v>1.2487554923098901E-2</v>
      </c>
    </row>
    <row r="6" spans="1:15">
      <c r="A6" s="13" t="s">
        <v>2</v>
      </c>
      <c r="B6" s="17" t="s">
        <v>1</v>
      </c>
      <c r="C6" s="9">
        <v>5.2653810671040503E-2</v>
      </c>
      <c r="D6" s="11">
        <v>0</v>
      </c>
      <c r="E6" s="20">
        <v>5.2653810671040503E-2</v>
      </c>
      <c r="F6" s="24">
        <v>0.97519392590374199</v>
      </c>
      <c r="G6" s="11">
        <v>0</v>
      </c>
      <c r="H6" s="14">
        <v>0.97519392590374199</v>
      </c>
      <c r="I6" s="18">
        <v>0.23693377639058499</v>
      </c>
      <c r="J6" s="11">
        <v>8.1443009969330404</v>
      </c>
      <c r="K6" s="20">
        <v>0.26013300317168497</v>
      </c>
      <c r="L6" s="24">
        <v>7.2682644594338104</v>
      </c>
      <c r="M6" s="11">
        <v>38.177713128771401</v>
      </c>
      <c r="N6" s="14">
        <v>9.5970585372606205</v>
      </c>
      <c r="O6" s="22">
        <v>0.101685320956697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9.3848690681479399E-2</v>
      </c>
      <c r="D9" s="11">
        <v>0</v>
      </c>
      <c r="E9" s="20">
        <v>9.3848690681479399E-2</v>
      </c>
      <c r="F9" s="24">
        <v>2.0343983197785201E-2</v>
      </c>
      <c r="G9" s="11">
        <v>0</v>
      </c>
      <c r="H9" s="14">
        <v>2.0343983197785201E-2</v>
      </c>
      <c r="I9" s="18">
        <v>0.845929096546852</v>
      </c>
      <c r="J9" s="11">
        <v>0</v>
      </c>
      <c r="K9" s="20">
        <v>0.84344724634258506</v>
      </c>
      <c r="L9" s="24">
        <v>5.4484307286731299</v>
      </c>
      <c r="M9" s="11">
        <v>0</v>
      </c>
      <c r="N9" s="14">
        <v>5.0379325230881697</v>
      </c>
      <c r="O9" s="22">
        <v>0.19469847053538999</v>
      </c>
    </row>
    <row r="10" spans="1:15">
      <c r="A10" s="13" t="s">
        <v>0</v>
      </c>
      <c r="B10" s="17" t="s">
        <v>1</v>
      </c>
      <c r="C10" s="9">
        <v>3.6250917544705698E-2</v>
      </c>
      <c r="D10" s="11">
        <v>0</v>
      </c>
      <c r="E10" s="20">
        <v>3.6250917544705698E-2</v>
      </c>
      <c r="F10" s="24">
        <v>0</v>
      </c>
      <c r="G10" s="11">
        <v>0</v>
      </c>
      <c r="H10" s="14">
        <v>0</v>
      </c>
      <c r="I10" s="18">
        <v>0.2699323759826</v>
      </c>
      <c r="J10" s="11">
        <v>0</v>
      </c>
      <c r="K10" s="20">
        <v>0.269140428140629</v>
      </c>
      <c r="L10" s="24">
        <v>3.5244038030416398</v>
      </c>
      <c r="M10" s="11">
        <v>0</v>
      </c>
      <c r="N10" s="14">
        <v>3.2588665302097302</v>
      </c>
      <c r="O10" s="22">
        <v>7.1936942791446801E-2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0.191243894935478</v>
      </c>
      <c r="D13" s="15">
        <v>0</v>
      </c>
      <c r="E13" s="21">
        <v>0.191243894935478</v>
      </c>
      <c r="F13" s="25">
        <v>0.99553790910152695</v>
      </c>
      <c r="G13" s="15">
        <v>0</v>
      </c>
      <c r="H13" s="16">
        <v>0.99553790910152695</v>
      </c>
      <c r="I13" s="19">
        <v>1.39335471044596</v>
      </c>
      <c r="J13" s="15">
        <v>8.1443009969330404</v>
      </c>
      <c r="K13" s="21">
        <v>1.4131611427917801</v>
      </c>
      <c r="L13" s="25">
        <v>16.351929796573401</v>
      </c>
      <c r="M13" s="15">
        <v>38.177713128771401</v>
      </c>
      <c r="N13" s="16">
        <v>17.996338129821201</v>
      </c>
      <c r="O13" s="23">
        <v>0.38080828920663301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2.21364564787494E-2</v>
      </c>
      <c r="D18" s="11">
        <v>0</v>
      </c>
      <c r="E18" s="20">
        <v>2.21364564787494E-2</v>
      </c>
      <c r="F18" s="24">
        <v>0</v>
      </c>
      <c r="G18" s="11">
        <v>0</v>
      </c>
      <c r="H18" s="14">
        <v>0</v>
      </c>
      <c r="I18" s="18">
        <v>0.161236685555397</v>
      </c>
      <c r="J18" s="11">
        <v>17.946299332054899</v>
      </c>
      <c r="K18" s="14">
        <v>0.21341583572567299</v>
      </c>
      <c r="L18" s="24">
        <v>9.0420211886549307E-2</v>
      </c>
      <c r="M18" s="11">
        <v>0</v>
      </c>
      <c r="N18" s="14">
        <v>8.36077301690695E-2</v>
      </c>
      <c r="O18" s="22">
        <v>4.47728351043696E-2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0.10060802854074</v>
      </c>
      <c r="D20" s="11">
        <v>0</v>
      </c>
      <c r="E20" s="20">
        <v>0.10060802854074</v>
      </c>
      <c r="F20" s="24">
        <v>2.26410405480914</v>
      </c>
      <c r="G20" s="11">
        <v>0</v>
      </c>
      <c r="H20" s="14">
        <v>2.26410405480914</v>
      </c>
      <c r="I20" s="18">
        <v>0.41394532582628502</v>
      </c>
      <c r="J20" s="11">
        <v>0</v>
      </c>
      <c r="K20" s="14">
        <v>0.41273086199515402</v>
      </c>
      <c r="L20" s="24">
        <v>2.38362114261056</v>
      </c>
      <c r="M20" s="11">
        <v>0</v>
      </c>
      <c r="N20" s="14">
        <v>2.2040332483042899</v>
      </c>
      <c r="O20" s="22">
        <v>0.14274520533604601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0.12274448501948899</v>
      </c>
      <c r="D22" s="15">
        <v>0</v>
      </c>
      <c r="E22" s="21">
        <v>0.12274448501948899</v>
      </c>
      <c r="F22" s="25">
        <v>2.26410405480914</v>
      </c>
      <c r="G22" s="15">
        <v>0</v>
      </c>
      <c r="H22" s="16">
        <v>2.26410405480914</v>
      </c>
      <c r="I22" s="19">
        <v>0.57518201138168301</v>
      </c>
      <c r="J22" s="15">
        <v>17.946299332054899</v>
      </c>
      <c r="K22" s="16">
        <v>0.62614669772082798</v>
      </c>
      <c r="L22" s="25">
        <v>2.47404135449711</v>
      </c>
      <c r="M22" s="15">
        <v>0</v>
      </c>
      <c r="N22" s="16">
        <v>2.2876409784733598</v>
      </c>
      <c r="O22" s="23">
        <v>0.18751804044041601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40" t="s">
        <v>25</v>
      </c>
      <c r="B27" s="41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42" t="s">
        <v>24</v>
      </c>
      <c r="B28" s="43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D7" sqref="D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0.14156475217741701</v>
      </c>
      <c r="D5" s="11">
        <v>86.530391846217995</v>
      </c>
      <c r="E5" s="20">
        <v>0.14696584298212401</v>
      </c>
      <c r="F5" s="24">
        <v>0</v>
      </c>
      <c r="G5" s="11">
        <v>0</v>
      </c>
      <c r="H5" s="14">
        <v>0</v>
      </c>
      <c r="I5" s="18">
        <v>0.81454531657895901</v>
      </c>
      <c r="J5" s="11">
        <v>63.063560437650402</v>
      </c>
      <c r="K5" s="20">
        <v>1.01642486614238</v>
      </c>
      <c r="L5" s="24">
        <v>14.9308876679461</v>
      </c>
      <c r="M5" s="11">
        <v>203.022274927507</v>
      </c>
      <c r="N5" s="14">
        <v>18.600963516913101</v>
      </c>
      <c r="O5" s="22">
        <v>0.376381907834614</v>
      </c>
    </row>
    <row r="6" spans="1:15">
      <c r="A6" s="13" t="s">
        <v>2</v>
      </c>
      <c r="B6" s="17" t="s">
        <v>1</v>
      </c>
      <c r="C6" s="9">
        <v>1.35000147357325E-2</v>
      </c>
      <c r="D6" s="11">
        <v>5.6670229377626002</v>
      </c>
      <c r="E6" s="20">
        <v>1.3853477002797701E-2</v>
      </c>
      <c r="F6" s="24">
        <v>0</v>
      </c>
      <c r="G6" s="11">
        <v>0</v>
      </c>
      <c r="H6" s="14">
        <v>0</v>
      </c>
      <c r="I6" s="18">
        <v>8.8894432267995399E-2</v>
      </c>
      <c r="J6" s="11">
        <v>2.4525424037628398</v>
      </c>
      <c r="K6" s="20">
        <v>9.6559970218817598E-2</v>
      </c>
      <c r="L6" s="24">
        <v>1.6087114108520801E-3</v>
      </c>
      <c r="M6" s="11">
        <v>0</v>
      </c>
      <c r="N6" s="14">
        <v>1.57732191990862E-3</v>
      </c>
      <c r="O6" s="22">
        <v>3.39642825454195E-2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0.12024248616458499</v>
      </c>
      <c r="D9" s="11">
        <v>0</v>
      </c>
      <c r="E9" s="20">
        <v>0.12023496851898</v>
      </c>
      <c r="F9" s="24">
        <v>0</v>
      </c>
      <c r="G9" s="11">
        <v>0</v>
      </c>
      <c r="H9" s="14">
        <v>0</v>
      </c>
      <c r="I9" s="18">
        <v>0.47062104320502901</v>
      </c>
      <c r="J9" s="11">
        <v>0</v>
      </c>
      <c r="K9" s="20">
        <v>0.46909477384907899</v>
      </c>
      <c r="L9" s="24">
        <v>0.379063292507274</v>
      </c>
      <c r="M9" s="11">
        <v>0</v>
      </c>
      <c r="N9" s="14">
        <v>0.371666935580303</v>
      </c>
      <c r="O9" s="22">
        <v>0.205356966425464</v>
      </c>
    </row>
    <row r="10" spans="1:15">
      <c r="A10" s="13" t="s">
        <v>0</v>
      </c>
      <c r="B10" s="17" t="s">
        <v>1</v>
      </c>
      <c r="C10" s="9">
        <v>2.9138618777644398E-2</v>
      </c>
      <c r="D10" s="11">
        <v>0</v>
      </c>
      <c r="E10" s="20">
        <v>2.9136797010510501E-2</v>
      </c>
      <c r="F10" s="24">
        <v>0</v>
      </c>
      <c r="G10" s="11">
        <v>0</v>
      </c>
      <c r="H10" s="14">
        <v>0</v>
      </c>
      <c r="I10" s="18">
        <v>0.10462632907351201</v>
      </c>
      <c r="J10" s="11">
        <v>0</v>
      </c>
      <c r="K10" s="20">
        <v>0.104287015814583</v>
      </c>
      <c r="L10" s="24">
        <v>0</v>
      </c>
      <c r="M10" s="11">
        <v>0</v>
      </c>
      <c r="N10" s="14">
        <v>0</v>
      </c>
      <c r="O10" s="22">
        <v>4.7392810938058201E-2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0.30444587185537902</v>
      </c>
      <c r="D13" s="15">
        <v>92.197414783980506</v>
      </c>
      <c r="E13" s="21">
        <v>0.31019108551441099</v>
      </c>
      <c r="F13" s="25">
        <v>0</v>
      </c>
      <c r="G13" s="15">
        <v>0</v>
      </c>
      <c r="H13" s="16">
        <v>0</v>
      </c>
      <c r="I13" s="19">
        <v>1.4786871211254999</v>
      </c>
      <c r="J13" s="15">
        <v>65.516102841413201</v>
      </c>
      <c r="K13" s="21">
        <v>1.68636662602486</v>
      </c>
      <c r="L13" s="25">
        <v>15.311559671864201</v>
      </c>
      <c r="M13" s="15">
        <v>203.022274927507</v>
      </c>
      <c r="N13" s="16">
        <v>18.974207774413301</v>
      </c>
      <c r="O13" s="23">
        <v>0.66309596774355595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9.43976992824231E-2</v>
      </c>
      <c r="D18" s="11">
        <v>87.943482150541101</v>
      </c>
      <c r="E18" s="20">
        <v>9.9890086413864099E-2</v>
      </c>
      <c r="F18" s="24">
        <v>0</v>
      </c>
      <c r="G18" s="11">
        <v>0</v>
      </c>
      <c r="H18" s="14">
        <v>0</v>
      </c>
      <c r="I18" s="18">
        <v>0.36337313783770298</v>
      </c>
      <c r="J18" s="11">
        <v>23.228212574242299</v>
      </c>
      <c r="K18" s="14">
        <v>0.437526013626718</v>
      </c>
      <c r="L18" s="24">
        <v>3.6849044710881298</v>
      </c>
      <c r="M18" s="11">
        <v>1126.7832540105601</v>
      </c>
      <c r="N18" s="14">
        <v>25.5990186084436</v>
      </c>
      <c r="O18" s="22">
        <v>0.206736167997805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1.5519702814566501E-2</v>
      </c>
      <c r="D20" s="11">
        <v>0</v>
      </c>
      <c r="E20" s="20">
        <v>1.5518732511727799E-2</v>
      </c>
      <c r="F20" s="24">
        <v>0</v>
      </c>
      <c r="G20" s="11">
        <v>0</v>
      </c>
      <c r="H20" s="14">
        <v>0</v>
      </c>
      <c r="I20" s="18">
        <v>6.2744158781303599E-2</v>
      </c>
      <c r="J20" s="11">
        <v>0</v>
      </c>
      <c r="K20" s="14">
        <v>6.2540673433176097E-2</v>
      </c>
      <c r="L20" s="24">
        <v>0.78594783328149198</v>
      </c>
      <c r="M20" s="11">
        <v>0</v>
      </c>
      <c r="N20" s="14">
        <v>0.77061226580282904</v>
      </c>
      <c r="O20" s="22">
        <v>2.7690670559854101E-2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0.10991740209699</v>
      </c>
      <c r="D22" s="15">
        <v>87.943482150541101</v>
      </c>
      <c r="E22" s="21">
        <v>0.115408818925592</v>
      </c>
      <c r="F22" s="25">
        <v>0</v>
      </c>
      <c r="G22" s="15">
        <v>0</v>
      </c>
      <c r="H22" s="16">
        <v>0</v>
      </c>
      <c r="I22" s="19">
        <v>0.42611729661900599</v>
      </c>
      <c r="J22" s="15">
        <v>23.228212574242299</v>
      </c>
      <c r="K22" s="16">
        <v>0.50006668705989399</v>
      </c>
      <c r="L22" s="25">
        <v>4.47085230436962</v>
      </c>
      <c r="M22" s="15">
        <v>1126.7832540105601</v>
      </c>
      <c r="N22" s="16">
        <v>26.3696308742465</v>
      </c>
      <c r="O22" s="23">
        <v>0.234426838557659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40" t="s">
        <v>25</v>
      </c>
      <c r="B27" s="41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42" t="s">
        <v>24</v>
      </c>
      <c r="B28" s="43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1.24737186454584E-2</v>
      </c>
      <c r="D3" s="11">
        <v>0</v>
      </c>
      <c r="E3" s="20">
        <v>1.2473491813456E-2</v>
      </c>
      <c r="F3" s="24">
        <v>0</v>
      </c>
      <c r="G3" s="11">
        <v>0</v>
      </c>
      <c r="H3" s="14">
        <v>0</v>
      </c>
      <c r="I3" s="18">
        <v>8.25468591344619E-2</v>
      </c>
      <c r="J3" s="11">
        <v>6.3910498451175801</v>
      </c>
      <c r="K3" s="20">
        <v>9.3630665757491696E-2</v>
      </c>
      <c r="L3" s="24">
        <v>1.3884063699345</v>
      </c>
      <c r="M3" s="11">
        <v>120.304609313295</v>
      </c>
      <c r="N3" s="14">
        <v>3.5905582762930202</v>
      </c>
      <c r="O3" s="22">
        <v>5.9617074977221997E-2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3.2861762808000301E-2</v>
      </c>
      <c r="D5" s="11">
        <v>0</v>
      </c>
      <c r="E5" s="20">
        <v>3.2861165223617199E-2</v>
      </c>
      <c r="F5" s="24">
        <v>0</v>
      </c>
      <c r="G5" s="11">
        <v>0</v>
      </c>
      <c r="H5" s="14">
        <v>0</v>
      </c>
      <c r="I5" s="18">
        <v>0.220951454974568</v>
      </c>
      <c r="J5" s="11">
        <v>23.630622546980199</v>
      </c>
      <c r="K5" s="20">
        <v>0.26208138200623199</v>
      </c>
      <c r="L5" s="24">
        <v>2.3912441835033</v>
      </c>
      <c r="M5" s="11">
        <v>0</v>
      </c>
      <c r="N5" s="14">
        <v>2.34696188380879</v>
      </c>
      <c r="O5" s="22">
        <v>0.105425237607569</v>
      </c>
    </row>
    <row r="6" spans="1:15">
      <c r="A6" s="13" t="s">
        <v>2</v>
      </c>
      <c r="B6" s="17" t="s">
        <v>1</v>
      </c>
      <c r="C6" s="9">
        <v>5.0248127011524403E-2</v>
      </c>
      <c r="D6" s="11">
        <v>0</v>
      </c>
      <c r="E6" s="20">
        <v>5.02472132596921E-2</v>
      </c>
      <c r="F6" s="24">
        <v>0</v>
      </c>
      <c r="G6" s="11">
        <v>0</v>
      </c>
      <c r="H6" s="14">
        <v>0</v>
      </c>
      <c r="I6" s="18">
        <v>8.5472610795855899E-2</v>
      </c>
      <c r="J6" s="11">
        <v>0</v>
      </c>
      <c r="K6" s="20">
        <v>8.5322438577227905E-2</v>
      </c>
      <c r="L6" s="24">
        <v>1.2461467253553E-2</v>
      </c>
      <c r="M6" s="11">
        <v>0</v>
      </c>
      <c r="N6" s="14">
        <v>1.2230699341450201E-2</v>
      </c>
      <c r="O6" s="22">
        <v>5.8301574143170602E-2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5.04595774230292E-2</v>
      </c>
      <c r="D9" s="11">
        <v>0</v>
      </c>
      <c r="E9" s="20">
        <v>5.0458659826014697E-2</v>
      </c>
      <c r="F9" s="24">
        <v>0</v>
      </c>
      <c r="G9" s="11">
        <v>0</v>
      </c>
      <c r="H9" s="14">
        <v>0</v>
      </c>
      <c r="I9" s="18">
        <v>0.41700721270879898</v>
      </c>
      <c r="J9" s="11">
        <v>0</v>
      </c>
      <c r="K9" s="20">
        <v>0.41627454644608303</v>
      </c>
      <c r="L9" s="24">
        <v>3.4358073408412801</v>
      </c>
      <c r="M9" s="11">
        <v>0</v>
      </c>
      <c r="N9" s="14">
        <v>3.3721812789738501</v>
      </c>
      <c r="O9" s="22">
        <v>0.16337690195426799</v>
      </c>
    </row>
    <row r="10" spans="1:15">
      <c r="A10" s="13" t="s">
        <v>0</v>
      </c>
      <c r="B10" s="17" t="s">
        <v>1</v>
      </c>
      <c r="C10" s="9">
        <v>1.6997202318326701E-2</v>
      </c>
      <c r="D10" s="11">
        <v>0</v>
      </c>
      <c r="E10" s="20">
        <v>1.69968932277061E-2</v>
      </c>
      <c r="F10" s="24">
        <v>0</v>
      </c>
      <c r="G10" s="11">
        <v>0</v>
      </c>
      <c r="H10" s="14">
        <v>0</v>
      </c>
      <c r="I10" s="18">
        <v>6.5741354089874499E-2</v>
      </c>
      <c r="J10" s="11">
        <v>0</v>
      </c>
      <c r="K10" s="20">
        <v>6.5625848960133404E-2</v>
      </c>
      <c r="L10" s="24">
        <v>9.9211578377879195E-2</v>
      </c>
      <c r="M10" s="11">
        <v>0</v>
      </c>
      <c r="N10" s="14">
        <v>9.7374326926436994E-2</v>
      </c>
      <c r="O10" s="22">
        <v>2.9198816806214001E-2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0.16304038820633901</v>
      </c>
      <c r="D13" s="15">
        <v>0</v>
      </c>
      <c r="E13" s="21">
        <v>0.16303742335048599</v>
      </c>
      <c r="F13" s="25">
        <v>0</v>
      </c>
      <c r="G13" s="15">
        <v>0</v>
      </c>
      <c r="H13" s="16">
        <v>0</v>
      </c>
      <c r="I13" s="19">
        <v>0.871719491703559</v>
      </c>
      <c r="J13" s="15">
        <v>30.021672392097699</v>
      </c>
      <c r="K13" s="21">
        <v>0.92293488174716798</v>
      </c>
      <c r="L13" s="25">
        <v>7.3271309399105098</v>
      </c>
      <c r="M13" s="15">
        <v>120.304609313295</v>
      </c>
      <c r="N13" s="16">
        <v>9.4193064653435492</v>
      </c>
      <c r="O13" s="23">
        <v>0.41591960548844298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6.8421784077322099E-3</v>
      </c>
      <c r="D18" s="11">
        <v>0</v>
      </c>
      <c r="E18" s="20">
        <v>6.8420539841282102E-3</v>
      </c>
      <c r="F18" s="24">
        <v>0</v>
      </c>
      <c r="G18" s="11">
        <v>0</v>
      </c>
      <c r="H18" s="14">
        <v>0</v>
      </c>
      <c r="I18" s="18">
        <v>6.09172676107484E-2</v>
      </c>
      <c r="J18" s="11">
        <v>7.0888614184984897</v>
      </c>
      <c r="K18" s="14">
        <v>7.3265105774409603E-2</v>
      </c>
      <c r="L18" s="24">
        <v>1.33691046863299</v>
      </c>
      <c r="M18" s="11">
        <v>0</v>
      </c>
      <c r="N18" s="14">
        <v>1.31215286736201</v>
      </c>
      <c r="O18" s="22">
        <v>3.28051738956954E-2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3.52123598337128E-3</v>
      </c>
      <c r="D20" s="11">
        <v>0</v>
      </c>
      <c r="E20" s="20">
        <v>3.52117195042074E-3</v>
      </c>
      <c r="F20" s="24">
        <v>0</v>
      </c>
      <c r="G20" s="11">
        <v>0</v>
      </c>
      <c r="H20" s="14">
        <v>0</v>
      </c>
      <c r="I20" s="18">
        <v>7.4081417066849106E-2</v>
      </c>
      <c r="J20" s="11">
        <v>0</v>
      </c>
      <c r="K20" s="14">
        <v>7.3951258754654706E-2</v>
      </c>
      <c r="L20" s="24">
        <v>0.77766190259583401</v>
      </c>
      <c r="M20" s="11">
        <v>0</v>
      </c>
      <c r="N20" s="14">
        <v>0.76326075625146705</v>
      </c>
      <c r="O20" s="22">
        <v>2.6195980304884899E-2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1.03634143911035E-2</v>
      </c>
      <c r="D22" s="15">
        <v>0</v>
      </c>
      <c r="E22" s="21">
        <v>1.03632259345489E-2</v>
      </c>
      <c r="F22" s="25">
        <v>0</v>
      </c>
      <c r="G22" s="15">
        <v>0</v>
      </c>
      <c r="H22" s="16">
        <v>0</v>
      </c>
      <c r="I22" s="19">
        <v>0.13499868467759801</v>
      </c>
      <c r="J22" s="15">
        <v>7.0888614184984897</v>
      </c>
      <c r="K22" s="16">
        <v>0.147216364529064</v>
      </c>
      <c r="L22" s="25">
        <v>2.11457237122882</v>
      </c>
      <c r="M22" s="15">
        <v>0</v>
      </c>
      <c r="N22" s="16">
        <v>2.0754136236134801</v>
      </c>
      <c r="O22" s="23">
        <v>5.9001154200580302E-2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40" t="s">
        <v>25</v>
      </c>
      <c r="B27" s="41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42" t="s">
        <v>24</v>
      </c>
      <c r="B28" s="43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5" sqref="D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9.2603096685751493E-2</v>
      </c>
      <c r="D5" s="11">
        <v>1.12153238485252</v>
      </c>
      <c r="E5" s="20">
        <v>9.2718410443830002E-2</v>
      </c>
      <c r="F5" s="24">
        <v>9.4375245025037705E-2</v>
      </c>
      <c r="G5" s="11">
        <v>0</v>
      </c>
      <c r="H5" s="14">
        <v>9.2945317070112901E-2</v>
      </c>
      <c r="I5" s="18">
        <v>0.32046298612731999</v>
      </c>
      <c r="J5" s="11">
        <v>19.248023722445101</v>
      </c>
      <c r="K5" s="20">
        <v>0.60819932521079201</v>
      </c>
      <c r="L5" s="24">
        <v>7.2958927246204901</v>
      </c>
      <c r="M5" s="11">
        <v>56.642297030360098</v>
      </c>
      <c r="N5" s="14">
        <v>27.0344544469163</v>
      </c>
      <c r="O5" s="22">
        <v>0.27834860325689298</v>
      </c>
    </row>
    <row r="6" spans="1:15">
      <c r="A6" s="13" t="s">
        <v>2</v>
      </c>
      <c r="B6" s="17" t="s">
        <v>1</v>
      </c>
      <c r="C6" s="9">
        <v>3.9530408349547297E-2</v>
      </c>
      <c r="D6" s="11">
        <v>5.96721616666449E-2</v>
      </c>
      <c r="E6" s="20">
        <v>3.9532665668195001E-2</v>
      </c>
      <c r="F6" s="24">
        <v>9.5301364053849896E-2</v>
      </c>
      <c r="G6" s="11">
        <v>0</v>
      </c>
      <c r="H6" s="14">
        <v>9.3857403992428007E-2</v>
      </c>
      <c r="I6" s="18">
        <v>0.20361351244473899</v>
      </c>
      <c r="J6" s="11">
        <v>7.0334569480096496</v>
      </c>
      <c r="K6" s="20">
        <v>0.30744063385991299</v>
      </c>
      <c r="L6" s="24">
        <v>5.9043169134952898</v>
      </c>
      <c r="M6" s="11">
        <v>70.281798703570999</v>
      </c>
      <c r="N6" s="14">
        <v>31.6553096295256</v>
      </c>
      <c r="O6" s="22">
        <v>0.216487538922437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5.47847078227418E-2</v>
      </c>
      <c r="D9" s="11">
        <v>0</v>
      </c>
      <c r="E9" s="20">
        <v>5.4778568012536298E-2</v>
      </c>
      <c r="F9" s="24">
        <v>2.2659303526487502E-2</v>
      </c>
      <c r="G9" s="11">
        <v>0</v>
      </c>
      <c r="H9" s="14">
        <v>2.2315980745783101E-2</v>
      </c>
      <c r="I9" s="18">
        <v>0.26160742581562002</v>
      </c>
      <c r="J9" s="11">
        <v>0</v>
      </c>
      <c r="K9" s="20">
        <v>0.25763047579919202</v>
      </c>
      <c r="L9" s="24">
        <v>4.0973163445994603</v>
      </c>
      <c r="M9" s="11">
        <v>0</v>
      </c>
      <c r="N9" s="14">
        <v>2.4583898067596799</v>
      </c>
      <c r="O9" s="22">
        <v>9.0361439289781298E-2</v>
      </c>
    </row>
    <row r="10" spans="1:15">
      <c r="A10" s="13" t="s">
        <v>0</v>
      </c>
      <c r="B10" s="17" t="s">
        <v>1</v>
      </c>
      <c r="C10" s="9">
        <v>2.3436992943409202E-2</v>
      </c>
      <c r="D10" s="11">
        <v>0</v>
      </c>
      <c r="E10" s="20">
        <v>2.34343663219636E-2</v>
      </c>
      <c r="F10" s="24">
        <v>0</v>
      </c>
      <c r="G10" s="11">
        <v>0</v>
      </c>
      <c r="H10" s="14">
        <v>0</v>
      </c>
      <c r="I10" s="18">
        <v>5.9196096937995199E-2</v>
      </c>
      <c r="J10" s="11">
        <v>0</v>
      </c>
      <c r="K10" s="20">
        <v>5.8296199246039203E-2</v>
      </c>
      <c r="L10" s="24">
        <v>0</v>
      </c>
      <c r="M10" s="11">
        <v>0</v>
      </c>
      <c r="N10" s="14">
        <v>0</v>
      </c>
      <c r="O10" s="22">
        <v>2.7540872828769099E-2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0.21035520580145001</v>
      </c>
      <c r="D13" s="15">
        <v>1.1812045465191601</v>
      </c>
      <c r="E13" s="21">
        <v>0.21046401044652499</v>
      </c>
      <c r="F13" s="25">
        <v>0.21233591260537499</v>
      </c>
      <c r="G13" s="15">
        <v>0</v>
      </c>
      <c r="H13" s="16">
        <v>0.20911870180832401</v>
      </c>
      <c r="I13" s="19">
        <v>0.84488002132567397</v>
      </c>
      <c r="J13" s="15">
        <v>26.281480670454702</v>
      </c>
      <c r="K13" s="21">
        <v>1.2315666341159399</v>
      </c>
      <c r="L13" s="25">
        <v>17.2975259827152</v>
      </c>
      <c r="M13" s="15">
        <v>126.924095733931</v>
      </c>
      <c r="N13" s="16">
        <v>61.148153883201601</v>
      </c>
      <c r="O13" s="23">
        <v>0.61273845429787999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5.6015081495060202E-2</v>
      </c>
      <c r="D18" s="11">
        <v>1.9564486160958501</v>
      </c>
      <c r="E18" s="20">
        <v>5.6228066133920701E-2</v>
      </c>
      <c r="F18" s="24">
        <v>0.218711066702618</v>
      </c>
      <c r="G18" s="11">
        <v>3.7587675494978599</v>
      </c>
      <c r="H18" s="14">
        <v>0.27234828613890899</v>
      </c>
      <c r="I18" s="18">
        <v>0.28210166852475999</v>
      </c>
      <c r="J18" s="11">
        <v>15.0237028759668</v>
      </c>
      <c r="K18" s="14">
        <v>0.50620314798898902</v>
      </c>
      <c r="L18" s="24">
        <v>3.60379588853678</v>
      </c>
      <c r="M18" s="11">
        <v>68.259811818938303</v>
      </c>
      <c r="N18" s="14">
        <v>29.466202260697401</v>
      </c>
      <c r="O18" s="22">
        <v>0.245360147789393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5.5921884234102603E-2</v>
      </c>
      <c r="D20" s="11">
        <v>0</v>
      </c>
      <c r="E20" s="20">
        <v>5.5915616978710003E-2</v>
      </c>
      <c r="F20" s="24">
        <v>0.11959171245033599</v>
      </c>
      <c r="G20" s="11">
        <v>0</v>
      </c>
      <c r="H20" s="14">
        <v>0.11777971680714901</v>
      </c>
      <c r="I20" s="18">
        <v>0.14283571818149399</v>
      </c>
      <c r="J20" s="11">
        <v>0</v>
      </c>
      <c r="K20" s="14">
        <v>0.140664332908322</v>
      </c>
      <c r="L20" s="24">
        <v>1.23435767132656</v>
      </c>
      <c r="M20" s="11">
        <v>0</v>
      </c>
      <c r="N20" s="14">
        <v>0.74061460279593505</v>
      </c>
      <c r="O20" s="22">
        <v>6.9387624121954303E-2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0.11193696572916299</v>
      </c>
      <c r="D22" s="15">
        <v>1.9564486160958501</v>
      </c>
      <c r="E22" s="21">
        <v>0.112143683112631</v>
      </c>
      <c r="F22" s="25">
        <v>0.33830277915295398</v>
      </c>
      <c r="G22" s="15">
        <v>3.7587675494978599</v>
      </c>
      <c r="H22" s="16">
        <v>0.39012800294605798</v>
      </c>
      <c r="I22" s="19">
        <v>0.42493738670625297</v>
      </c>
      <c r="J22" s="15">
        <v>15.0237028759668</v>
      </c>
      <c r="K22" s="16">
        <v>0.64686748089731105</v>
      </c>
      <c r="L22" s="25">
        <v>4.8381535598633398</v>
      </c>
      <c r="M22" s="15">
        <v>68.259811818938303</v>
      </c>
      <c r="N22" s="16">
        <v>30.206816863493302</v>
      </c>
      <c r="O22" s="23">
        <v>0.31474777191134801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40" t="s">
        <v>25</v>
      </c>
      <c r="B27" s="41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42" t="s">
        <v>24</v>
      </c>
      <c r="B28" s="43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0" sqref="E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1.81322935871157E-5</v>
      </c>
      <c r="D3" s="11">
        <v>0</v>
      </c>
      <c r="E3" s="20">
        <v>1.8131869174329101E-5</v>
      </c>
      <c r="F3" s="24">
        <v>0</v>
      </c>
      <c r="G3" s="11">
        <v>0</v>
      </c>
      <c r="H3" s="14">
        <v>0</v>
      </c>
      <c r="I3" s="18">
        <v>3.3919114784093901E-2</v>
      </c>
      <c r="J3" s="11">
        <v>1.83000431750981</v>
      </c>
      <c r="K3" s="20">
        <v>4.1988430722042197E-2</v>
      </c>
      <c r="L3" s="24">
        <v>6.7705784306773698</v>
      </c>
      <c r="M3" s="11">
        <v>17.375983158068699</v>
      </c>
      <c r="N3" s="14">
        <v>8.4989909099832399</v>
      </c>
      <c r="O3" s="22">
        <v>3.3535765719273802E-2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3.3019864866864299E-2</v>
      </c>
      <c r="D5" s="11">
        <v>0</v>
      </c>
      <c r="E5" s="20">
        <v>3.30190919887507E-2</v>
      </c>
      <c r="F5" s="24">
        <v>8.4264934061128102E-2</v>
      </c>
      <c r="G5" s="11">
        <v>0</v>
      </c>
      <c r="H5" s="14">
        <v>7.0220778384273402E-2</v>
      </c>
      <c r="I5" s="18">
        <v>8.48614991300842E-2</v>
      </c>
      <c r="J5" s="11">
        <v>3.6160761030013502</v>
      </c>
      <c r="K5" s="20">
        <v>0.100726273384719</v>
      </c>
      <c r="L5" s="24">
        <v>9.5184140919502794E-2</v>
      </c>
      <c r="M5" s="11">
        <v>20.8393586766169</v>
      </c>
      <c r="N5" s="14">
        <v>3.47595942126258</v>
      </c>
      <c r="O5" s="22">
        <v>5.70880422967463E-2</v>
      </c>
    </row>
    <row r="6" spans="1:15">
      <c r="A6" s="13" t="s">
        <v>2</v>
      </c>
      <c r="B6" s="17" t="s">
        <v>1</v>
      </c>
      <c r="C6" s="9">
        <v>2.8054799843126602E-2</v>
      </c>
      <c r="D6" s="11">
        <v>0</v>
      </c>
      <c r="E6" s="20">
        <v>2.8054143179603901E-2</v>
      </c>
      <c r="F6" s="24">
        <v>0</v>
      </c>
      <c r="G6" s="11">
        <v>0</v>
      </c>
      <c r="H6" s="14">
        <v>0</v>
      </c>
      <c r="I6" s="18">
        <v>4.9480863569805203E-2</v>
      </c>
      <c r="J6" s="11">
        <v>0.46832468936011401</v>
      </c>
      <c r="K6" s="20">
        <v>5.1362613474448801E-2</v>
      </c>
      <c r="L6" s="24">
        <v>0.70840847841825905</v>
      </c>
      <c r="M6" s="11">
        <v>2.9167388535317502</v>
      </c>
      <c r="N6" s="14">
        <v>1.0683104224636499</v>
      </c>
      <c r="O6" s="22">
        <v>3.5914021165651497E-2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4.1542593616394799E-2</v>
      </c>
      <c r="D9" s="11">
        <v>0</v>
      </c>
      <c r="E9" s="20">
        <v>4.1541621251380001E-2</v>
      </c>
      <c r="F9" s="24">
        <v>0</v>
      </c>
      <c r="G9" s="11">
        <v>0</v>
      </c>
      <c r="H9" s="14">
        <v>0</v>
      </c>
      <c r="I9" s="18">
        <v>0.23087641291292799</v>
      </c>
      <c r="J9" s="11">
        <v>0</v>
      </c>
      <c r="K9" s="20">
        <v>0.22983914880341499</v>
      </c>
      <c r="L9" s="24">
        <v>21.9712485152466</v>
      </c>
      <c r="M9" s="11">
        <v>0</v>
      </c>
      <c r="N9" s="14">
        <v>18.390491241401001</v>
      </c>
      <c r="O9" s="22">
        <v>0.13410982459169499</v>
      </c>
    </row>
    <row r="10" spans="1:15">
      <c r="A10" s="13" t="s">
        <v>0</v>
      </c>
      <c r="B10" s="17" t="s">
        <v>1</v>
      </c>
      <c r="C10" s="9">
        <v>8.1431731850080999E-2</v>
      </c>
      <c r="D10" s="11">
        <v>0</v>
      </c>
      <c r="E10" s="20">
        <v>8.1429825821587101E-2</v>
      </c>
      <c r="F10" s="24">
        <v>0</v>
      </c>
      <c r="G10" s="11">
        <v>0</v>
      </c>
      <c r="H10" s="14">
        <v>0</v>
      </c>
      <c r="I10" s="18">
        <v>0.28622906179857199</v>
      </c>
      <c r="J10" s="11">
        <v>0</v>
      </c>
      <c r="K10" s="20">
        <v>0.28494311348900903</v>
      </c>
      <c r="L10" s="24">
        <v>3.3896901644986301</v>
      </c>
      <c r="M10" s="11">
        <v>0</v>
      </c>
      <c r="N10" s="14">
        <v>2.8372564826262301</v>
      </c>
      <c r="O10" s="22">
        <v>0.13157725903721701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0.184067122470054</v>
      </c>
      <c r="D13" s="15">
        <v>0</v>
      </c>
      <c r="E13" s="21">
        <v>0.18406281411049599</v>
      </c>
      <c r="F13" s="25">
        <v>8.4264934061128102E-2</v>
      </c>
      <c r="G13" s="15">
        <v>0</v>
      </c>
      <c r="H13" s="16">
        <v>7.0220778384273402E-2</v>
      </c>
      <c r="I13" s="19">
        <v>0.68536695219548305</v>
      </c>
      <c r="J13" s="15">
        <v>5.9144051098712698</v>
      </c>
      <c r="K13" s="21">
        <v>0.70885957987363502</v>
      </c>
      <c r="L13" s="25">
        <v>32.935109729760299</v>
      </c>
      <c r="M13" s="15">
        <v>41.1320806882173</v>
      </c>
      <c r="N13" s="16">
        <v>34.2710084777367</v>
      </c>
      <c r="O13" s="23">
        <v>0.39222491281058403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0.40452033520242398</v>
      </c>
      <c r="D18" s="11">
        <v>0</v>
      </c>
      <c r="E18" s="20">
        <v>0.40451086681377801</v>
      </c>
      <c r="F18" s="24">
        <v>0</v>
      </c>
      <c r="G18" s="11">
        <v>0</v>
      </c>
      <c r="H18" s="14">
        <v>0</v>
      </c>
      <c r="I18" s="18">
        <v>1.3630451757097499</v>
      </c>
      <c r="J18" s="11">
        <v>6.8619701051750797</v>
      </c>
      <c r="K18" s="14">
        <v>1.3877503302912599</v>
      </c>
      <c r="L18" s="24">
        <v>18.860762266467201</v>
      </c>
      <c r="M18" s="11">
        <v>40.031901868311103</v>
      </c>
      <c r="N18" s="14">
        <v>22.31112204335</v>
      </c>
      <c r="O18" s="22">
        <v>0.67189732897179999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3.4855065507201299E-2</v>
      </c>
      <c r="D20" s="11">
        <v>0</v>
      </c>
      <c r="E20" s="20">
        <v>3.4854249673539103E-2</v>
      </c>
      <c r="F20" s="24">
        <v>0</v>
      </c>
      <c r="G20" s="11">
        <v>0</v>
      </c>
      <c r="H20" s="14">
        <v>0</v>
      </c>
      <c r="I20" s="18">
        <v>6.7385202573907399E-2</v>
      </c>
      <c r="J20" s="11">
        <v>0</v>
      </c>
      <c r="K20" s="14">
        <v>6.7082459425483104E-2</v>
      </c>
      <c r="L20" s="24">
        <v>2.6111734229371599</v>
      </c>
      <c r="M20" s="11">
        <v>0</v>
      </c>
      <c r="N20" s="14">
        <v>2.1856182606546799</v>
      </c>
      <c r="O20" s="22">
        <v>4.7804010534828502E-2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0.439375400709625</v>
      </c>
      <c r="D22" s="15">
        <v>0</v>
      </c>
      <c r="E22" s="21">
        <v>0.43936511648731702</v>
      </c>
      <c r="F22" s="25">
        <v>0</v>
      </c>
      <c r="G22" s="15">
        <v>0</v>
      </c>
      <c r="H22" s="16">
        <v>0</v>
      </c>
      <c r="I22" s="19">
        <v>1.4304303782836501</v>
      </c>
      <c r="J22" s="15">
        <v>6.8619701051750797</v>
      </c>
      <c r="K22" s="16">
        <v>1.4548327897167499</v>
      </c>
      <c r="L22" s="25">
        <v>21.471935689404301</v>
      </c>
      <c r="M22" s="15">
        <v>40.031901868311103</v>
      </c>
      <c r="N22" s="16">
        <v>24.4967403040046</v>
      </c>
      <c r="O22" s="23">
        <v>0.71970133950662896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40" t="s">
        <v>25</v>
      </c>
      <c r="B27" s="41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42" t="s">
        <v>24</v>
      </c>
      <c r="B28" s="43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12" sqref="E1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2.9194154831456699E-2</v>
      </c>
      <c r="D5" s="11">
        <v>0</v>
      </c>
      <c r="E5" s="20">
        <v>2.9193945244864E-2</v>
      </c>
      <c r="F5" s="24">
        <v>0</v>
      </c>
      <c r="G5" s="11">
        <v>0</v>
      </c>
      <c r="H5" s="14">
        <v>0</v>
      </c>
      <c r="I5" s="18">
        <v>0.15535413835894399</v>
      </c>
      <c r="J5" s="11">
        <v>4.8711534930938996</v>
      </c>
      <c r="K5" s="20">
        <v>0.17008890465613299</v>
      </c>
      <c r="L5" s="24">
        <v>2.17267669506285</v>
      </c>
      <c r="M5" s="11">
        <v>105.60568229347599</v>
      </c>
      <c r="N5" s="14">
        <v>5.6655123960985803</v>
      </c>
      <c r="O5" s="22">
        <v>6.5949915493180702E-2</v>
      </c>
    </row>
    <row r="6" spans="1:15">
      <c r="A6" s="13" t="s">
        <v>2</v>
      </c>
      <c r="B6" s="17" t="s">
        <v>1</v>
      </c>
      <c r="C6" s="9">
        <v>3.2959331509129899E-2</v>
      </c>
      <c r="D6" s="11">
        <v>0</v>
      </c>
      <c r="E6" s="20">
        <v>3.2959094892107597E-2</v>
      </c>
      <c r="F6" s="24">
        <v>0</v>
      </c>
      <c r="G6" s="11">
        <v>0</v>
      </c>
      <c r="H6" s="14">
        <v>0</v>
      </c>
      <c r="I6" s="18">
        <v>0.17790249835750299</v>
      </c>
      <c r="J6" s="11">
        <v>16.064386401934001</v>
      </c>
      <c r="K6" s="20">
        <v>0.227540663596281</v>
      </c>
      <c r="L6" s="24">
        <v>3.4902629552181201</v>
      </c>
      <c r="M6" s="11">
        <v>42.319980731629997</v>
      </c>
      <c r="N6" s="14">
        <v>4.8015061481034902</v>
      </c>
      <c r="O6" s="22">
        <v>7.5293173704019903E-2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4.6769908674435097E-2</v>
      </c>
      <c r="D9" s="11">
        <v>0</v>
      </c>
      <c r="E9" s="20">
        <v>4.6769572910449003E-2</v>
      </c>
      <c r="F9" s="24">
        <v>0</v>
      </c>
      <c r="G9" s="11">
        <v>0</v>
      </c>
      <c r="H9" s="14">
        <v>0</v>
      </c>
      <c r="I9" s="18">
        <v>0.26325918908768697</v>
      </c>
      <c r="J9" s="11">
        <v>0</v>
      </c>
      <c r="K9" s="20">
        <v>0.262436621727416</v>
      </c>
      <c r="L9" s="24">
        <v>3.4756218142650499</v>
      </c>
      <c r="M9" s="11">
        <v>0</v>
      </c>
      <c r="N9" s="14">
        <v>3.3582533216264698</v>
      </c>
      <c r="O9" s="22">
        <v>8.8174834410608E-2</v>
      </c>
    </row>
    <row r="10" spans="1:15">
      <c r="A10" s="13" t="s">
        <v>0</v>
      </c>
      <c r="B10" s="17" t="s">
        <v>1</v>
      </c>
      <c r="C10" s="9">
        <v>6.9576022361540896E-3</v>
      </c>
      <c r="D10" s="11">
        <v>0</v>
      </c>
      <c r="E10" s="20">
        <v>6.9575522871093698E-3</v>
      </c>
      <c r="F10" s="24">
        <v>0</v>
      </c>
      <c r="G10" s="11">
        <v>0</v>
      </c>
      <c r="H10" s="14">
        <v>0</v>
      </c>
      <c r="I10" s="18">
        <v>4.6527530721486403E-2</v>
      </c>
      <c r="J10" s="11">
        <v>0</v>
      </c>
      <c r="K10" s="20">
        <v>4.6382152973199003E-2</v>
      </c>
      <c r="L10" s="24">
        <v>2.2460704722795</v>
      </c>
      <c r="M10" s="11">
        <v>0</v>
      </c>
      <c r="N10" s="14">
        <v>2.1702227765925102</v>
      </c>
      <c r="O10" s="22">
        <v>1.88805471686007E-2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0.115880997251176</v>
      </c>
      <c r="D13" s="15">
        <v>0</v>
      </c>
      <c r="E13" s="21">
        <v>0.11588016533452999</v>
      </c>
      <c r="F13" s="25">
        <v>0</v>
      </c>
      <c r="G13" s="15">
        <v>0</v>
      </c>
      <c r="H13" s="16">
        <v>0</v>
      </c>
      <c r="I13" s="19">
        <v>0.64304335652562095</v>
      </c>
      <c r="J13" s="15">
        <v>20.935539895027901</v>
      </c>
      <c r="K13" s="21">
        <v>0.70644834295302905</v>
      </c>
      <c r="L13" s="25">
        <v>11.3846319368255</v>
      </c>
      <c r="M13" s="15">
        <v>147.92566302510599</v>
      </c>
      <c r="N13" s="16">
        <v>15.995494642421001</v>
      </c>
      <c r="O13" s="23">
        <v>0.24829847077640901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7.0232951686830206E-2</v>
      </c>
      <c r="D18" s="11">
        <v>0</v>
      </c>
      <c r="E18" s="20">
        <v>7.0232447480247803E-2</v>
      </c>
      <c r="F18" s="24">
        <v>0</v>
      </c>
      <c r="G18" s="11">
        <v>0</v>
      </c>
      <c r="H18" s="14">
        <v>0</v>
      </c>
      <c r="I18" s="18">
        <v>0.44358153573096398</v>
      </c>
      <c r="J18" s="11">
        <v>1.7403708047083699</v>
      </c>
      <c r="K18" s="14">
        <v>0.44763342288258801</v>
      </c>
      <c r="L18" s="24">
        <v>5.6095006230961699</v>
      </c>
      <c r="M18" s="11">
        <v>2.3870756675942801</v>
      </c>
      <c r="N18" s="14">
        <v>5.5006823511783498</v>
      </c>
      <c r="O18" s="22">
        <v>0.14167011990422601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8.8294486730132293E-2</v>
      </c>
      <c r="D20" s="11">
        <v>0</v>
      </c>
      <c r="E20" s="20">
        <v>8.8293852858704003E-2</v>
      </c>
      <c r="F20" s="24">
        <v>0</v>
      </c>
      <c r="G20" s="11">
        <v>0</v>
      </c>
      <c r="H20" s="14">
        <v>0</v>
      </c>
      <c r="I20" s="18">
        <v>0.25511108109557701</v>
      </c>
      <c r="J20" s="11">
        <v>0</v>
      </c>
      <c r="K20" s="14">
        <v>0.25431397293278102</v>
      </c>
      <c r="L20" s="24">
        <v>0.86288114939303995</v>
      </c>
      <c r="M20" s="11">
        <v>0</v>
      </c>
      <c r="N20" s="14">
        <v>0.83374246134164098</v>
      </c>
      <c r="O20" s="22">
        <v>0.11512658809799201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0.15852743841696201</v>
      </c>
      <c r="D22" s="15">
        <v>0</v>
      </c>
      <c r="E22" s="21">
        <v>0.15852630033895199</v>
      </c>
      <c r="F22" s="25">
        <v>0</v>
      </c>
      <c r="G22" s="15">
        <v>0</v>
      </c>
      <c r="H22" s="16">
        <v>0</v>
      </c>
      <c r="I22" s="19">
        <v>0.69869261682654205</v>
      </c>
      <c r="J22" s="15">
        <v>1.7403708047083699</v>
      </c>
      <c r="K22" s="16">
        <v>0.70194739581536902</v>
      </c>
      <c r="L22" s="25">
        <v>6.4723817724892099</v>
      </c>
      <c r="M22" s="15">
        <v>2.3870756675942801</v>
      </c>
      <c r="N22" s="16">
        <v>6.3344248125199902</v>
      </c>
      <c r="O22" s="23">
        <v>0.25679670800221799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40" t="s">
        <v>25</v>
      </c>
      <c r="B27" s="41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42" t="s">
        <v>24</v>
      </c>
      <c r="B28" s="43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7" sqref="E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1.0082259628772801E-2</v>
      </c>
      <c r="D3" s="11">
        <v>0</v>
      </c>
      <c r="E3" s="20">
        <v>1.0082259628772801E-2</v>
      </c>
      <c r="F3" s="24">
        <v>0</v>
      </c>
      <c r="G3" s="11">
        <v>0</v>
      </c>
      <c r="H3" s="14">
        <v>0</v>
      </c>
      <c r="I3" s="18">
        <v>0.10645448703063801</v>
      </c>
      <c r="J3" s="11">
        <v>11.778330599692699</v>
      </c>
      <c r="K3" s="20">
        <v>0.14047732884449601</v>
      </c>
      <c r="L3" s="24">
        <v>4.4283306813439296</v>
      </c>
      <c r="M3" s="11">
        <v>147.272724886584</v>
      </c>
      <c r="N3" s="14">
        <v>14.692598528427</v>
      </c>
      <c r="O3" s="22">
        <v>5.47105876998751E-2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4.90272312490301E-2</v>
      </c>
      <c r="D5" s="11">
        <v>0</v>
      </c>
      <c r="E5" s="20">
        <v>4.90272312490301E-2</v>
      </c>
      <c r="F5" s="24">
        <v>0</v>
      </c>
      <c r="G5" s="11">
        <v>0</v>
      </c>
      <c r="H5" s="14">
        <v>0</v>
      </c>
      <c r="I5" s="18">
        <v>0.24881098296036</v>
      </c>
      <c r="J5" s="11">
        <v>83.684609840288402</v>
      </c>
      <c r="K5" s="20">
        <v>0.49202149674024698</v>
      </c>
      <c r="L5" s="24">
        <v>8.2185030227629206</v>
      </c>
      <c r="M5" s="11">
        <v>469.69324535000601</v>
      </c>
      <c r="N5" s="14">
        <v>41.378364746876201</v>
      </c>
      <c r="O5" s="22">
        <v>0.184479915403194</v>
      </c>
    </row>
    <row r="6" spans="1:15">
      <c r="A6" s="13" t="s">
        <v>2</v>
      </c>
      <c r="B6" s="17" t="s">
        <v>1</v>
      </c>
      <c r="C6" s="9">
        <v>3.5665419501294199E-3</v>
      </c>
      <c r="D6" s="11">
        <v>0</v>
      </c>
      <c r="E6" s="20">
        <v>3.5665419501294199E-3</v>
      </c>
      <c r="F6" s="24">
        <v>0</v>
      </c>
      <c r="G6" s="11">
        <v>0</v>
      </c>
      <c r="H6" s="14">
        <v>0</v>
      </c>
      <c r="I6" s="18">
        <v>2.2475323202640701E-2</v>
      </c>
      <c r="J6" s="11">
        <v>1.4891115839127999E-4</v>
      </c>
      <c r="K6" s="20">
        <v>2.2410243006627601E-2</v>
      </c>
      <c r="L6" s="24">
        <v>1.7140784690245998E-2</v>
      </c>
      <c r="M6" s="11">
        <v>0.44717257675099897</v>
      </c>
      <c r="N6" s="14">
        <v>4.8041272742515698E-2</v>
      </c>
      <c r="O6" s="22">
        <v>6.0894756357245299E-3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0.10079030396041599</v>
      </c>
      <c r="D9" s="11">
        <v>0</v>
      </c>
      <c r="E9" s="20">
        <v>0.10079030396041599</v>
      </c>
      <c r="F9" s="24">
        <v>0</v>
      </c>
      <c r="G9" s="11">
        <v>0</v>
      </c>
      <c r="H9" s="14">
        <v>0</v>
      </c>
      <c r="I9" s="18">
        <v>0.47488507976501299</v>
      </c>
      <c r="J9" s="11">
        <v>0</v>
      </c>
      <c r="K9" s="20">
        <v>0.47350081730432098</v>
      </c>
      <c r="L9" s="24">
        <v>3.4127513703827601</v>
      </c>
      <c r="M9" s="11">
        <v>0</v>
      </c>
      <c r="N9" s="14">
        <v>3.1675237270019698</v>
      </c>
      <c r="O9" s="22">
        <v>0.15482536110070699</v>
      </c>
    </row>
    <row r="10" spans="1:15">
      <c r="A10" s="13" t="s">
        <v>0</v>
      </c>
      <c r="B10" s="17" t="s">
        <v>1</v>
      </c>
      <c r="C10" s="9">
        <v>1.5856905079657799E-2</v>
      </c>
      <c r="D10" s="11">
        <v>0</v>
      </c>
      <c r="E10" s="20">
        <v>1.5856905079657799E-2</v>
      </c>
      <c r="F10" s="24">
        <v>0</v>
      </c>
      <c r="G10" s="11">
        <v>0</v>
      </c>
      <c r="H10" s="14">
        <v>0</v>
      </c>
      <c r="I10" s="18">
        <v>6.8143186374954298E-2</v>
      </c>
      <c r="J10" s="11">
        <v>0</v>
      </c>
      <c r="K10" s="20">
        <v>6.7944552939476696E-2</v>
      </c>
      <c r="L10" s="24">
        <v>0.81078362809214</v>
      </c>
      <c r="M10" s="11">
        <v>0</v>
      </c>
      <c r="N10" s="14">
        <v>0.75252372667234502</v>
      </c>
      <c r="O10" s="22">
        <v>2.3990809317522399E-2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0.17932324186800599</v>
      </c>
      <c r="D13" s="15">
        <v>0</v>
      </c>
      <c r="E13" s="21">
        <v>0.17932324186800599</v>
      </c>
      <c r="F13" s="25">
        <v>0</v>
      </c>
      <c r="G13" s="15">
        <v>0</v>
      </c>
      <c r="H13" s="16">
        <v>0</v>
      </c>
      <c r="I13" s="19">
        <v>0.92076905933360498</v>
      </c>
      <c r="J13" s="15">
        <v>95.463089351139601</v>
      </c>
      <c r="K13" s="21">
        <v>1.1963544388351699</v>
      </c>
      <c r="L13" s="25">
        <v>16.887509487271998</v>
      </c>
      <c r="M13" s="15">
        <v>617.41314281334098</v>
      </c>
      <c r="N13" s="16">
        <v>60.039052001720002</v>
      </c>
      <c r="O13" s="23">
        <v>0.42409614915702198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2.8013981287318399E-2</v>
      </c>
      <c r="D18" s="11">
        <v>0</v>
      </c>
      <c r="E18" s="20">
        <v>2.8013981287318399E-2</v>
      </c>
      <c r="F18" s="24">
        <v>0</v>
      </c>
      <c r="G18" s="11">
        <v>0</v>
      </c>
      <c r="H18" s="14">
        <v>0</v>
      </c>
      <c r="I18" s="18">
        <v>0.101814639303031</v>
      </c>
      <c r="J18" s="11">
        <v>6.2951229319812398</v>
      </c>
      <c r="K18" s="14">
        <v>0.11986777371881301</v>
      </c>
      <c r="L18" s="24">
        <v>3.4007797361269501</v>
      </c>
      <c r="M18" s="11">
        <v>28.378009115110899</v>
      </c>
      <c r="N18" s="14">
        <v>5.1955507094671196</v>
      </c>
      <c r="O18" s="22">
        <v>4.9669564147075497E-2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1.83173026182036E-2</v>
      </c>
      <c r="D20" s="11">
        <v>0</v>
      </c>
      <c r="E20" s="20">
        <v>1.83173026182036E-2</v>
      </c>
      <c r="F20" s="24">
        <v>0</v>
      </c>
      <c r="G20" s="11">
        <v>0</v>
      </c>
      <c r="H20" s="14">
        <v>0</v>
      </c>
      <c r="I20" s="18">
        <v>6.1329014866817001E-2</v>
      </c>
      <c r="J20" s="11">
        <v>0</v>
      </c>
      <c r="K20" s="14">
        <v>6.1150244346013599E-2</v>
      </c>
      <c r="L20" s="24">
        <v>0.77876307419330304</v>
      </c>
      <c r="M20" s="11">
        <v>0</v>
      </c>
      <c r="N20" s="14">
        <v>0.72280405089797595</v>
      </c>
      <c r="O20" s="22">
        <v>2.5192579948799601E-2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4.6331283905521999E-2</v>
      </c>
      <c r="D22" s="15">
        <v>0</v>
      </c>
      <c r="E22" s="21">
        <v>4.6331283905521999E-2</v>
      </c>
      <c r="F22" s="25">
        <v>0</v>
      </c>
      <c r="G22" s="15">
        <v>0</v>
      </c>
      <c r="H22" s="16">
        <v>0</v>
      </c>
      <c r="I22" s="19">
        <v>0.163143654169848</v>
      </c>
      <c r="J22" s="15">
        <v>6.2951229319812398</v>
      </c>
      <c r="K22" s="16">
        <v>0.18101801806482701</v>
      </c>
      <c r="L22" s="25">
        <v>4.1795428103202497</v>
      </c>
      <c r="M22" s="15">
        <v>28.378009115110899</v>
      </c>
      <c r="N22" s="16">
        <v>5.9183547603650899</v>
      </c>
      <c r="O22" s="23">
        <v>7.4862144095875105E-2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40" t="s">
        <v>25</v>
      </c>
      <c r="B27" s="41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42" t="s">
        <v>24</v>
      </c>
      <c r="B28" s="43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sqref="A1:B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1.9838232496823299E-2</v>
      </c>
      <c r="D5" s="11">
        <v>0</v>
      </c>
      <c r="E5" s="20">
        <v>1.9837704828121899E-2</v>
      </c>
      <c r="F5" s="24">
        <v>0</v>
      </c>
      <c r="G5" s="11">
        <v>0</v>
      </c>
      <c r="H5" s="14">
        <v>0</v>
      </c>
      <c r="I5" s="18">
        <v>2.9549569279308199E-2</v>
      </c>
      <c r="J5" s="11">
        <v>9.3609278710215007E-6</v>
      </c>
      <c r="K5" s="20">
        <v>2.9421448641572201E-2</v>
      </c>
      <c r="L5" s="24">
        <v>1.0234572808003599</v>
      </c>
      <c r="M5" s="11">
        <v>14.791988633011499</v>
      </c>
      <c r="N5" s="14">
        <v>3.0548799393233099</v>
      </c>
      <c r="O5" s="22">
        <v>2.30629998602041E-2</v>
      </c>
    </row>
    <row r="6" spans="1:15">
      <c r="A6" s="13" t="s">
        <v>2</v>
      </c>
      <c r="B6" s="17" t="s">
        <v>1</v>
      </c>
      <c r="C6" s="9">
        <v>9.6253924258519103E-6</v>
      </c>
      <c r="D6" s="11">
        <v>0</v>
      </c>
      <c r="E6" s="20">
        <v>9.6251364041361503E-6</v>
      </c>
      <c r="F6" s="24">
        <v>0</v>
      </c>
      <c r="G6" s="11">
        <v>0</v>
      </c>
      <c r="H6" s="14">
        <v>0</v>
      </c>
      <c r="I6" s="18">
        <v>3.4966625418898299E-2</v>
      </c>
      <c r="J6" s="11">
        <v>16.556077716125099</v>
      </c>
      <c r="K6" s="20">
        <v>0.106621343079183</v>
      </c>
      <c r="L6" s="24">
        <v>0</v>
      </c>
      <c r="M6" s="11">
        <v>0</v>
      </c>
      <c r="N6" s="14">
        <v>0</v>
      </c>
      <c r="O6" s="22">
        <v>2.128144872186E-2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3.7004330437686E-2</v>
      </c>
      <c r="D9" s="11">
        <v>0</v>
      </c>
      <c r="E9" s="20">
        <v>3.7003346175252798E-2</v>
      </c>
      <c r="F9" s="24">
        <v>0</v>
      </c>
      <c r="G9" s="11">
        <v>0</v>
      </c>
      <c r="H9" s="14">
        <v>0</v>
      </c>
      <c r="I9" s="18">
        <v>0.130359558326064</v>
      </c>
      <c r="J9" s="11">
        <v>0</v>
      </c>
      <c r="K9" s="20">
        <v>0.12979416794191301</v>
      </c>
      <c r="L9" s="24">
        <v>0</v>
      </c>
      <c r="M9" s="11">
        <v>0</v>
      </c>
      <c r="N9" s="14">
        <v>0</v>
      </c>
      <c r="O9" s="22">
        <v>5.5501270107267797E-2</v>
      </c>
    </row>
    <row r="10" spans="1:15">
      <c r="A10" s="13" t="s">
        <v>0</v>
      </c>
      <c r="B10" s="17" t="s">
        <v>1</v>
      </c>
      <c r="C10" s="9">
        <v>2.3518327356222599E-2</v>
      </c>
      <c r="D10" s="11">
        <v>0</v>
      </c>
      <c r="E10" s="20">
        <v>2.3517701802244599E-2</v>
      </c>
      <c r="F10" s="24">
        <v>0</v>
      </c>
      <c r="G10" s="11">
        <v>0</v>
      </c>
      <c r="H10" s="14">
        <v>0</v>
      </c>
      <c r="I10" s="18">
        <v>5.6406429623634402E-2</v>
      </c>
      <c r="J10" s="11">
        <v>0</v>
      </c>
      <c r="K10" s="20">
        <v>5.6161785860468903E-2</v>
      </c>
      <c r="L10" s="24">
        <v>0</v>
      </c>
      <c r="M10" s="11">
        <v>0</v>
      </c>
      <c r="N10" s="14">
        <v>0</v>
      </c>
      <c r="O10" s="22">
        <v>3.0020708228464501E-2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8.0370515683157701E-2</v>
      </c>
      <c r="D13" s="15">
        <v>0</v>
      </c>
      <c r="E13" s="21">
        <v>8.0368377942023506E-2</v>
      </c>
      <c r="F13" s="25">
        <v>0</v>
      </c>
      <c r="G13" s="15">
        <v>0</v>
      </c>
      <c r="H13" s="16">
        <v>0</v>
      </c>
      <c r="I13" s="19">
        <v>0.25128218264790497</v>
      </c>
      <c r="J13" s="15">
        <v>16.556087077052901</v>
      </c>
      <c r="K13" s="21">
        <v>0.32199874552313801</v>
      </c>
      <c r="L13" s="25">
        <v>1.0234572808003599</v>
      </c>
      <c r="M13" s="15">
        <v>14.791988633011499</v>
      </c>
      <c r="N13" s="16">
        <v>3.0548799393233099</v>
      </c>
      <c r="O13" s="23">
        <v>0.12986642691779601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7.1315144690424796E-4</v>
      </c>
      <c r="D20" s="11">
        <v>0</v>
      </c>
      <c r="E20" s="20">
        <v>7.1313247809248802E-4</v>
      </c>
      <c r="F20" s="24">
        <v>0</v>
      </c>
      <c r="G20" s="11">
        <v>0</v>
      </c>
      <c r="H20" s="14">
        <v>0</v>
      </c>
      <c r="I20" s="18">
        <v>3.0666251772413101E-3</v>
      </c>
      <c r="J20" s="11">
        <v>0</v>
      </c>
      <c r="K20" s="14">
        <v>3.0533247303138099E-3</v>
      </c>
      <c r="L20" s="24">
        <v>0</v>
      </c>
      <c r="M20" s="11">
        <v>0</v>
      </c>
      <c r="N20" s="14">
        <v>0</v>
      </c>
      <c r="O20" s="22">
        <v>1.1797484538696699E-3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7.1315144690424796E-4</v>
      </c>
      <c r="D22" s="15">
        <v>0</v>
      </c>
      <c r="E22" s="21">
        <v>7.1313247809248802E-4</v>
      </c>
      <c r="F22" s="25">
        <v>0</v>
      </c>
      <c r="G22" s="15">
        <v>0</v>
      </c>
      <c r="H22" s="16">
        <v>0</v>
      </c>
      <c r="I22" s="19">
        <v>3.0666251772413101E-3</v>
      </c>
      <c r="J22" s="15">
        <v>0</v>
      </c>
      <c r="K22" s="16">
        <v>3.0533247303138099E-3</v>
      </c>
      <c r="L22" s="25">
        <v>0</v>
      </c>
      <c r="M22" s="15">
        <v>0</v>
      </c>
      <c r="N22" s="16">
        <v>0</v>
      </c>
      <c r="O22" s="23">
        <v>1.1797484538696699E-3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40" t="s">
        <v>25</v>
      </c>
      <c r="B27" s="41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42" t="s">
        <v>24</v>
      </c>
      <c r="B28" s="43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0" sqref="F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4.5028089811062502E-2</v>
      </c>
      <c r="D3" s="11">
        <v>24.630769827483402</v>
      </c>
      <c r="E3" s="20">
        <v>4.5571271070110803E-2</v>
      </c>
      <c r="F3" s="24">
        <v>0</v>
      </c>
      <c r="G3" s="11">
        <v>0</v>
      </c>
      <c r="H3" s="14">
        <v>0</v>
      </c>
      <c r="I3" s="18">
        <v>0.182824386853294</v>
      </c>
      <c r="J3" s="11">
        <v>12.5567607894725</v>
      </c>
      <c r="K3" s="20">
        <v>0.31424954570862401</v>
      </c>
      <c r="L3" s="24">
        <v>0.85017716337586702</v>
      </c>
      <c r="M3" s="11">
        <v>13.6827268347709</v>
      </c>
      <c r="N3" s="14">
        <v>2.2883077299977201</v>
      </c>
      <c r="O3" s="22">
        <v>8.0291311840990906E-2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7.1605643784647205E-2</v>
      </c>
      <c r="D5" s="11">
        <v>46.513291970645099</v>
      </c>
      <c r="E5" s="20">
        <v>7.2631695954254699E-2</v>
      </c>
      <c r="F5" s="24">
        <v>0</v>
      </c>
      <c r="G5" s="11">
        <v>0</v>
      </c>
      <c r="H5" s="14">
        <v>0</v>
      </c>
      <c r="I5" s="18">
        <v>0.318555103180651</v>
      </c>
      <c r="J5" s="11">
        <v>48.577339396877903</v>
      </c>
      <c r="K5" s="20">
        <v>0.83111781447935695</v>
      </c>
      <c r="L5" s="24">
        <v>2.2955070108865701</v>
      </c>
      <c r="M5" s="11">
        <v>17.224714916615302</v>
      </c>
      <c r="N5" s="14">
        <v>3.9686078968734102</v>
      </c>
      <c r="O5" s="22">
        <v>0.160814412669323</v>
      </c>
    </row>
    <row r="6" spans="1:15">
      <c r="A6" s="13" t="s">
        <v>2</v>
      </c>
      <c r="B6" s="17" t="s">
        <v>1</v>
      </c>
      <c r="C6" s="9">
        <v>0.179098955928993</v>
      </c>
      <c r="D6" s="11">
        <v>0</v>
      </c>
      <c r="E6" s="20">
        <v>0.17909499903408199</v>
      </c>
      <c r="F6" s="24">
        <v>0.105353244329837</v>
      </c>
      <c r="G6" s="11">
        <v>0</v>
      </c>
      <c r="H6" s="14">
        <v>0.105353244329837</v>
      </c>
      <c r="I6" s="18">
        <v>0.91405620764649897</v>
      </c>
      <c r="J6" s="11">
        <v>23.513579592086099</v>
      </c>
      <c r="K6" s="20">
        <v>1.15408863178487</v>
      </c>
      <c r="L6" s="24">
        <v>3.03662049774222</v>
      </c>
      <c r="M6" s="11">
        <v>150.44225805559299</v>
      </c>
      <c r="N6" s="14">
        <v>19.556217810260001</v>
      </c>
      <c r="O6" s="22">
        <v>0.35047624472067501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5.9363307716208902E-2</v>
      </c>
      <c r="D9" s="11">
        <v>0</v>
      </c>
      <c r="E9" s="20">
        <v>5.9361996182207999E-2</v>
      </c>
      <c r="F9" s="24">
        <v>0</v>
      </c>
      <c r="G9" s="11">
        <v>0</v>
      </c>
      <c r="H9" s="14">
        <v>0</v>
      </c>
      <c r="I9" s="18">
        <v>0.36713913286428201</v>
      </c>
      <c r="J9" s="11">
        <v>0</v>
      </c>
      <c r="K9" s="20">
        <v>0.36323970124537702</v>
      </c>
      <c r="L9" s="24">
        <v>0.98647076241385401</v>
      </c>
      <c r="M9" s="11">
        <v>0</v>
      </c>
      <c r="N9" s="14">
        <v>0.87591800455712898</v>
      </c>
      <c r="O9" s="22">
        <v>9.1684594157946595E-2</v>
      </c>
    </row>
    <row r="10" spans="1:15">
      <c r="A10" s="13" t="s">
        <v>0</v>
      </c>
      <c r="B10" s="17" t="s">
        <v>1</v>
      </c>
      <c r="C10" s="9">
        <v>2.1147102410936099E-2</v>
      </c>
      <c r="D10" s="11">
        <v>0</v>
      </c>
      <c r="E10" s="20">
        <v>2.1146635200719899E-2</v>
      </c>
      <c r="F10" s="24">
        <v>0</v>
      </c>
      <c r="G10" s="11">
        <v>0</v>
      </c>
      <c r="H10" s="14">
        <v>0</v>
      </c>
      <c r="I10" s="18">
        <v>4.8494032175991998E-2</v>
      </c>
      <c r="J10" s="11">
        <v>0</v>
      </c>
      <c r="K10" s="20">
        <v>4.7978970866890999E-2</v>
      </c>
      <c r="L10" s="24">
        <v>0</v>
      </c>
      <c r="M10" s="11">
        <v>0</v>
      </c>
      <c r="N10" s="14">
        <v>0</v>
      </c>
      <c r="O10" s="22">
        <v>2.3623674730974601E-2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0.37624309965184799</v>
      </c>
      <c r="D13" s="15">
        <v>71.144061798128504</v>
      </c>
      <c r="E13" s="21">
        <v>0.37780659744137501</v>
      </c>
      <c r="F13" s="25">
        <v>0.105353244329837</v>
      </c>
      <c r="G13" s="15">
        <v>0</v>
      </c>
      <c r="H13" s="16">
        <v>0.105353244329837</v>
      </c>
      <c r="I13" s="19">
        <v>1.8310688627207199</v>
      </c>
      <c r="J13" s="15">
        <v>84.647679778436498</v>
      </c>
      <c r="K13" s="21">
        <v>2.7106746640851198</v>
      </c>
      <c r="L13" s="25">
        <v>7.1687754344185199</v>
      </c>
      <c r="M13" s="15">
        <v>181.349699806979</v>
      </c>
      <c r="N13" s="16">
        <v>26.689051441688299</v>
      </c>
      <c r="O13" s="23">
        <v>0.70689023811990903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7.2801322448178593E-2</v>
      </c>
      <c r="D18" s="11">
        <v>0</v>
      </c>
      <c r="E18" s="20">
        <v>7.2799714023490406E-2</v>
      </c>
      <c r="F18" s="24">
        <v>7.8320561683600604E-2</v>
      </c>
      <c r="G18" s="11">
        <v>0</v>
      </c>
      <c r="H18" s="14">
        <v>7.8320561683600604E-2</v>
      </c>
      <c r="I18" s="18">
        <v>0.152230372603051</v>
      </c>
      <c r="J18" s="11">
        <v>6.3485529423741598</v>
      </c>
      <c r="K18" s="14">
        <v>0.218042305972828</v>
      </c>
      <c r="L18" s="24">
        <v>1.32937503092509E-4</v>
      </c>
      <c r="M18" s="11">
        <v>1.9753578115406401</v>
      </c>
      <c r="N18" s="14">
        <v>0.221494345800404</v>
      </c>
      <c r="O18" s="22">
        <v>8.7274152067303601E-2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4.8271125849099804E-3</v>
      </c>
      <c r="D20" s="11">
        <v>0</v>
      </c>
      <c r="E20" s="20">
        <v>4.8270059378492797E-3</v>
      </c>
      <c r="F20" s="24">
        <v>0</v>
      </c>
      <c r="G20" s="11">
        <v>0</v>
      </c>
      <c r="H20" s="14">
        <v>0</v>
      </c>
      <c r="I20" s="18">
        <v>4.7775362925260502E-2</v>
      </c>
      <c r="J20" s="11">
        <v>0</v>
      </c>
      <c r="K20" s="14">
        <v>4.7267934694055498E-2</v>
      </c>
      <c r="L20" s="24">
        <v>3.7733303452882297E-2</v>
      </c>
      <c r="M20" s="11">
        <v>0</v>
      </c>
      <c r="N20" s="14">
        <v>3.3504571169369703E-2</v>
      </c>
      <c r="O20" s="22">
        <v>8.9966945592732297E-3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7.7628435033088597E-2</v>
      </c>
      <c r="D22" s="15">
        <v>0</v>
      </c>
      <c r="E22" s="21">
        <v>7.7626719961339699E-2</v>
      </c>
      <c r="F22" s="25">
        <v>7.8320561683600604E-2</v>
      </c>
      <c r="G22" s="15">
        <v>0</v>
      </c>
      <c r="H22" s="16">
        <v>7.8320561683600604E-2</v>
      </c>
      <c r="I22" s="19">
        <v>0.200005735528311</v>
      </c>
      <c r="J22" s="15">
        <v>6.3485529423741598</v>
      </c>
      <c r="K22" s="16">
        <v>0.26531024066688302</v>
      </c>
      <c r="L22" s="25">
        <v>3.7866240955974802E-2</v>
      </c>
      <c r="M22" s="15">
        <v>1.9753578115406401</v>
      </c>
      <c r="N22" s="16">
        <v>0.254998916969774</v>
      </c>
      <c r="O22" s="23">
        <v>9.6270846626576798E-2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40" t="s">
        <v>25</v>
      </c>
      <c r="B27" s="41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42" t="s">
        <v>24</v>
      </c>
      <c r="B28" s="43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0" sqref="G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4.1254458214535501E-2</v>
      </c>
      <c r="D3" s="11">
        <v>0</v>
      </c>
      <c r="E3" s="20">
        <v>4.1254458214535501E-2</v>
      </c>
      <c r="F3" s="24">
        <v>3.2693350685584398E-4</v>
      </c>
      <c r="G3" s="11">
        <v>0</v>
      </c>
      <c r="H3" s="14">
        <v>3.2693350685584398E-4</v>
      </c>
      <c r="I3" s="18">
        <v>9.5275520050690204E-2</v>
      </c>
      <c r="J3" s="11">
        <v>14.1407220200821</v>
      </c>
      <c r="K3" s="20">
        <v>0.110121145777391</v>
      </c>
      <c r="L3" s="24">
        <v>1.64624725255641</v>
      </c>
      <c r="M3" s="11">
        <v>59.009982904460898</v>
      </c>
      <c r="N3" s="14">
        <v>1.83669790213113</v>
      </c>
      <c r="O3" s="22">
        <v>7.34532608846626E-2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4.3144005002144499E-2</v>
      </c>
      <c r="D5" s="11">
        <v>0</v>
      </c>
      <c r="E5" s="20">
        <v>4.3144005002144499E-2</v>
      </c>
      <c r="F5" s="24">
        <v>0</v>
      </c>
      <c r="G5" s="11">
        <v>0</v>
      </c>
      <c r="H5" s="14">
        <v>0</v>
      </c>
      <c r="I5" s="18">
        <v>0.103728733187262</v>
      </c>
      <c r="J5" s="11">
        <v>34.919366975683502</v>
      </c>
      <c r="K5" s="20">
        <v>0.14052784347422601</v>
      </c>
      <c r="L5" s="24">
        <v>1.6949727184179</v>
      </c>
      <c r="M5" s="11">
        <v>0</v>
      </c>
      <c r="N5" s="14">
        <v>1.6893453189543599</v>
      </c>
      <c r="O5" s="22">
        <v>8.2130240721780795E-2</v>
      </c>
    </row>
    <row r="6" spans="1:15">
      <c r="A6" s="13" t="s">
        <v>2</v>
      </c>
      <c r="B6" s="17" t="s">
        <v>1</v>
      </c>
      <c r="C6" s="9">
        <v>1.6034980483621002E-2</v>
      </c>
      <c r="D6" s="11">
        <v>0</v>
      </c>
      <c r="E6" s="20">
        <v>1.6034980483621002E-2</v>
      </c>
      <c r="F6" s="24">
        <v>0</v>
      </c>
      <c r="G6" s="11">
        <v>0</v>
      </c>
      <c r="H6" s="14">
        <v>0</v>
      </c>
      <c r="I6" s="18">
        <v>2.7020789668889499E-2</v>
      </c>
      <c r="J6" s="11">
        <v>8.8009718374535097</v>
      </c>
      <c r="K6" s="20">
        <v>3.6294599041878199E-2</v>
      </c>
      <c r="L6" s="24">
        <v>0.15238619137169099</v>
      </c>
      <c r="M6" s="11">
        <v>0</v>
      </c>
      <c r="N6" s="14">
        <v>0.151880261121453</v>
      </c>
      <c r="O6" s="22">
        <v>2.2630485847852801E-2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4.5096613333980101E-2</v>
      </c>
      <c r="D9" s="11">
        <v>0</v>
      </c>
      <c r="E9" s="20">
        <v>4.5096613333980101E-2</v>
      </c>
      <c r="F9" s="24">
        <v>0</v>
      </c>
      <c r="G9" s="11">
        <v>0</v>
      </c>
      <c r="H9" s="14">
        <v>0</v>
      </c>
      <c r="I9" s="18">
        <v>0.36943267258294799</v>
      </c>
      <c r="J9" s="11">
        <v>0</v>
      </c>
      <c r="K9" s="20">
        <v>0.36904219306431102</v>
      </c>
      <c r="L9" s="24">
        <v>6.3843700641938801</v>
      </c>
      <c r="M9" s="11">
        <v>0</v>
      </c>
      <c r="N9" s="14">
        <v>6.3631736164376003</v>
      </c>
      <c r="O9" s="22">
        <v>0.18095822828842001</v>
      </c>
    </row>
    <row r="10" spans="1:15">
      <c r="A10" s="13" t="s">
        <v>0</v>
      </c>
      <c r="B10" s="17" t="s">
        <v>1</v>
      </c>
      <c r="C10" s="9">
        <v>1.1874335924243E-2</v>
      </c>
      <c r="D10" s="11">
        <v>0</v>
      </c>
      <c r="E10" s="20">
        <v>1.1874335924243E-2</v>
      </c>
      <c r="F10" s="24">
        <v>0</v>
      </c>
      <c r="G10" s="11">
        <v>0</v>
      </c>
      <c r="H10" s="14">
        <v>0</v>
      </c>
      <c r="I10" s="18">
        <v>3.2545570521534901E-2</v>
      </c>
      <c r="J10" s="11">
        <v>0</v>
      </c>
      <c r="K10" s="20">
        <v>3.2511170806365702E-2</v>
      </c>
      <c r="L10" s="24">
        <v>1.9871730638843501</v>
      </c>
      <c r="M10" s="11">
        <v>0</v>
      </c>
      <c r="N10" s="14">
        <v>1.9805755437519299</v>
      </c>
      <c r="O10" s="22">
        <v>3.2013599133863702E-2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0.15740439295852399</v>
      </c>
      <c r="D13" s="15">
        <v>0</v>
      </c>
      <c r="E13" s="21">
        <v>0.15740439295852399</v>
      </c>
      <c r="F13" s="25">
        <v>3.2693350685584398E-4</v>
      </c>
      <c r="G13" s="15">
        <v>0</v>
      </c>
      <c r="H13" s="16">
        <v>3.2693350685584398E-4</v>
      </c>
      <c r="I13" s="19">
        <v>0.62800328601132505</v>
      </c>
      <c r="J13" s="15">
        <v>57.861060833219199</v>
      </c>
      <c r="K13" s="21">
        <v>0.68849695216417195</v>
      </c>
      <c r="L13" s="25">
        <v>11.865149290424201</v>
      </c>
      <c r="M13" s="15">
        <v>59.009982904460898</v>
      </c>
      <c r="N13" s="16">
        <v>12.021672642396499</v>
      </c>
      <c r="O13" s="23">
        <v>0.39118581487658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3.43779513230683E-3</v>
      </c>
      <c r="D17" s="11">
        <v>0</v>
      </c>
      <c r="E17" s="20">
        <v>3.43779513230683E-3</v>
      </c>
      <c r="F17" s="24">
        <v>0</v>
      </c>
      <c r="G17" s="11">
        <v>0</v>
      </c>
      <c r="H17" s="14">
        <v>0</v>
      </c>
      <c r="I17" s="18">
        <v>1.26128267769648E-2</v>
      </c>
      <c r="J17" s="11">
        <v>4.8857503264206299</v>
      </c>
      <c r="K17" s="14">
        <v>1.7763590437934702E-2</v>
      </c>
      <c r="L17" s="24">
        <v>0.14780252393223201</v>
      </c>
      <c r="M17" s="11">
        <v>0</v>
      </c>
      <c r="N17" s="14">
        <v>0.14731181170138199</v>
      </c>
      <c r="O17" s="22">
        <v>8.4522017981806894E-3</v>
      </c>
    </row>
    <row r="18" spans="1:15">
      <c r="A18" s="13" t="s">
        <v>2</v>
      </c>
      <c r="B18" s="17" t="s">
        <v>9</v>
      </c>
      <c r="C18" s="9">
        <v>2.4902151617943898E-2</v>
      </c>
      <c r="D18" s="11">
        <v>0</v>
      </c>
      <c r="E18" s="20">
        <v>2.4902151617943898E-2</v>
      </c>
      <c r="F18" s="24">
        <v>0</v>
      </c>
      <c r="G18" s="11">
        <v>0</v>
      </c>
      <c r="H18" s="14">
        <v>0</v>
      </c>
      <c r="I18" s="18">
        <v>9.9989463012368093E-2</v>
      </c>
      <c r="J18" s="11">
        <v>0</v>
      </c>
      <c r="K18" s="14">
        <v>9.98837770774645E-2</v>
      </c>
      <c r="L18" s="24">
        <v>1.6789367333802501</v>
      </c>
      <c r="M18" s="11">
        <v>0</v>
      </c>
      <c r="N18" s="14">
        <v>1.67336257423888</v>
      </c>
      <c r="O18" s="22">
        <v>5.7713362923245401E-2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1.37006993571866E-2</v>
      </c>
      <c r="D20" s="11">
        <v>0</v>
      </c>
      <c r="E20" s="20">
        <v>1.37006993571866E-2</v>
      </c>
      <c r="F20" s="24">
        <v>0</v>
      </c>
      <c r="G20" s="11">
        <v>0</v>
      </c>
      <c r="H20" s="14">
        <v>0</v>
      </c>
      <c r="I20" s="18">
        <v>8.2442246688077495E-2</v>
      </c>
      <c r="J20" s="11">
        <v>0</v>
      </c>
      <c r="K20" s="14">
        <v>8.2355107647079706E-2</v>
      </c>
      <c r="L20" s="24">
        <v>1.0487325521705</v>
      </c>
      <c r="M20" s="11">
        <v>0</v>
      </c>
      <c r="N20" s="14">
        <v>1.0452507043877299</v>
      </c>
      <c r="O20" s="22">
        <v>4.02396881288688E-2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4.20406461074374E-2</v>
      </c>
      <c r="D22" s="15">
        <v>0</v>
      </c>
      <c r="E22" s="21">
        <v>4.20406461074374E-2</v>
      </c>
      <c r="F22" s="25">
        <v>0</v>
      </c>
      <c r="G22" s="15">
        <v>0</v>
      </c>
      <c r="H22" s="16">
        <v>0</v>
      </c>
      <c r="I22" s="19">
        <v>0.19504453647740999</v>
      </c>
      <c r="J22" s="15">
        <v>4.8857503264206299</v>
      </c>
      <c r="K22" s="16">
        <v>0.20000247516247899</v>
      </c>
      <c r="L22" s="25">
        <v>2.8754718094829799</v>
      </c>
      <c r="M22" s="15">
        <v>0</v>
      </c>
      <c r="N22" s="16">
        <v>2.8659250903279898</v>
      </c>
      <c r="O22" s="23">
        <v>0.10640525285029501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40" t="s">
        <v>25</v>
      </c>
      <c r="B27" s="41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42" t="s">
        <v>24</v>
      </c>
      <c r="B28" s="43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2024-03-21T10:32:47Z</dcterms:modified>
</cp:coreProperties>
</file>