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<sst xmlns="http://schemas.openxmlformats.org/spreadsheetml/2006/main" count="2419" uniqueCount="26">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</sst>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activeCell="E9" sqref="E9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1.794700692304204E-2</v>
      </c>
      <c r="D5" s="11">
        <v>0.6385808075567172</v>
      </c>
      <c r="E5" s="20">
        <v>1.8049869466109852E-2</v>
      </c>
      <c r="F5" s="24">
        <v>6.6513622470848084E-3</v>
      </c>
      <c r="G5" s="11">
        <v>0</v>
      </c>
      <c r="H5" s="14">
        <v>6.4138135954032085E-3</v>
      </c>
      <c r="I5" s="18">
        <v>8.0825351985750679E-2</v>
      </c>
      <c r="J5" s="11">
        <v>4.7552727271116577</v>
      </c>
      <c r="K5" s="20">
        <v>0.10061896011679149</v>
      </c>
      <c r="L5" s="24">
        <v>1.6548675014641556</v>
      </c>
      <c r="M5" s="11">
        <v>5.7439509053479112</v>
      </c>
      <c r="N5" s="14">
        <v>2.1963122270120192</v>
      </c>
      <c r="O5" s="22">
        <v>3.8138325990225652E-2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7.0435298588032463E-2</v>
      </c>
      <c r="D7" s="11">
        <v>7.3936630252153117</v>
      </c>
      <c r="E7" s="20">
        <v>7.1649034975990331E-2</v>
      </c>
      <c r="F7" s="24">
        <v>1.702527157275471</v>
      </c>
      <c r="G7" s="11">
        <v>18.070356349316185</v>
      </c>
      <c r="H7" s="14">
        <v>2.2870924855626416</v>
      </c>
      <c r="I7" s="18">
        <v>0.30567604034216128</v>
      </c>
      <c r="J7" s="11">
        <v>45.493605427626576</v>
      </c>
      <c r="K7" s="20">
        <v>0.4970210475198184</v>
      </c>
      <c r="L7" s="24">
        <v>5.3365208463870655</v>
      </c>
      <c r="M7" s="11">
        <v>238.59090557947781</v>
      </c>
      <c r="N7" s="14">
        <v>36.222258272210034</v>
      </c>
      <c r="O7" s="22">
        <v>0.23776541441723281</v>
      </c>
      <c r="R7" s="3"/>
      <c r="T7" s="2"/>
    </row>
    <row r="8" spans="1:20">
      <c r="A8" s="13" t="s">
        <v>2</v>
      </c>
      <c r="B8" s="17" t="s">
        <v>1</v>
      </c>
      <c r="C8" s="9">
        <v>2.1721422647094802E-2</v>
      </c>
      <c r="D8" s="11">
        <v>7.7045535857853287E-2</v>
      </c>
      <c r="E8" s="20">
        <v>2.1730591949462821E-2</v>
      </c>
      <c r="F8" s="24">
        <v>2.474820712831776E-2</v>
      </c>
      <c r="G8" s="11">
        <v>1.2155632460694338E-2</v>
      </c>
      <c r="H8" s="14">
        <v>2.4298472318759787E-2</v>
      </c>
      <c r="I8" s="18">
        <v>0.12520317825072119</v>
      </c>
      <c r="J8" s="11">
        <v>9.7944921821243707</v>
      </c>
      <c r="K8" s="20">
        <v>0.16614708072503273</v>
      </c>
      <c r="L8" s="24">
        <v>3.8563740575289329</v>
      </c>
      <c r="M8" s="11">
        <v>48.301956482257651</v>
      </c>
      <c r="N8" s="14">
        <v>9.7415135376666449</v>
      </c>
      <c r="O8" s="22">
        <v>7.1554721748662578E-2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2.1127935329821984E-6</v>
      </c>
      <c r="D10" s="11">
        <v>0</v>
      </c>
      <c r="E10" s="20">
        <v>2.1124433630179488E-6</v>
      </c>
      <c r="F10" s="24">
        <v>0</v>
      </c>
      <c r="G10" s="11">
        <v>0</v>
      </c>
      <c r="H10" s="14">
        <v>0</v>
      </c>
      <c r="I10" s="18">
        <v>4.0666410382513777E-4</v>
      </c>
      <c r="J10" s="11">
        <v>7.5709031216967713E-4</v>
      </c>
      <c r="K10" s="20">
        <v>4.0814795816987329E-4</v>
      </c>
      <c r="L10" s="24">
        <v>0</v>
      </c>
      <c r="M10" s="11">
        <v>0</v>
      </c>
      <c r="N10" s="14">
        <v>0</v>
      </c>
      <c r="O10" s="22">
        <v>7.4299282651439731E-5</v>
      </c>
      <c r="R10" s="3"/>
      <c r="T10" s="2"/>
    </row>
    <row r="11" spans="1:20">
      <c r="A11" s="13" t="s">
        <v>0</v>
      </c>
      <c r="B11" s="17" t="s">
        <v>9</v>
      </c>
      <c r="C11" s="9">
        <v>0.15195211255937419</v>
      </c>
      <c r="D11" s="11">
        <v>0</v>
      </c>
      <c r="E11" s="20">
        <v>0.15192692833526891</v>
      </c>
      <c r="F11" s="24">
        <v>0.31311076070786237</v>
      </c>
      <c r="G11" s="11">
        <v>0</v>
      </c>
      <c r="H11" s="14">
        <v>0.30192823353972442</v>
      </c>
      <c r="I11" s="18">
        <v>0.62056439322131018</v>
      </c>
      <c r="J11" s="11">
        <v>0</v>
      </c>
      <c r="K11" s="20">
        <v>0.6179366583397804</v>
      </c>
      <c r="L11" s="24">
        <v>6.500723663068702</v>
      </c>
      <c r="M11" s="11">
        <v>0</v>
      </c>
      <c r="N11" s="14">
        <v>5.6399482295645358</v>
      </c>
      <c r="O11" s="22">
        <v>0.24846253202268531</v>
      </c>
      <c r="R11" s="3"/>
      <c r="T11" s="2"/>
    </row>
    <row r="12" spans="1:20">
      <c r="A12" s="13" t="s">
        <v>0</v>
      </c>
      <c r="B12" s="17" t="s">
        <v>1</v>
      </c>
      <c r="C12" s="9">
        <v>3.5188388532738181E-2</v>
      </c>
      <c r="D12" s="11">
        <v>0</v>
      </c>
      <c r="E12" s="20">
        <v>3.5182556483102381E-2</v>
      </c>
      <c r="F12" s="24">
        <v>1.8885940225588948E-3</v>
      </c>
      <c r="G12" s="11">
        <v>0</v>
      </c>
      <c r="H12" s="14">
        <v>1.8211442360389343E-3</v>
      </c>
      <c r="I12" s="18">
        <v>0.16152110934478978</v>
      </c>
      <c r="J12" s="11">
        <v>0</v>
      </c>
      <c r="K12" s="20">
        <v>0.16083715993073164</v>
      </c>
      <c r="L12" s="24">
        <v>3.9554232474866264</v>
      </c>
      <c r="M12" s="11">
        <v>0</v>
      </c>
      <c r="N12" s="14">
        <v>3.4316767637081518</v>
      </c>
      <c r="O12" s="22">
        <v>6.5951292518870885E-2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0.29724634204381467</v>
      </c>
      <c r="D15" s="15">
        <v>8.1092893686298826</v>
      </c>
      <c r="E15" s="21">
        <v>0.29854109365329728</v>
      </c>
      <c r="F15" s="25">
        <v>2.0489260813812948</v>
      </c>
      <c r="G15" s="15">
        <v>18.082511981776879</v>
      </c>
      <c r="H15" s="16">
        <v>2.6215541492525674</v>
      </c>
      <c r="I15" s="19">
        <v>1.2941967372485581</v>
      </c>
      <c r="J15" s="15">
        <v>60.044127427174779</v>
      </c>
      <c r="K15" s="21">
        <v>1.5429690545903245</v>
      </c>
      <c r="L15" s="25">
        <v>21.303909315935485</v>
      </c>
      <c r="M15" s="15">
        <v>292.63681296708336</v>
      </c>
      <c r="N15" s="16">
        <v>57.231709030161397</v>
      </c>
      <c r="O15" s="23">
        <v>0.66194658598032874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1.2476671706993753E-3</v>
      </c>
      <c r="D19" s="11">
        <v>3.741163980062022E-3</v>
      </c>
      <c r="E19" s="20">
        <v>1.248080437625348E-3</v>
      </c>
      <c r="F19" s="24">
        <v>9.4301111060584621E-4</v>
      </c>
      <c r="G19" s="11">
        <v>0</v>
      </c>
      <c r="H19" s="14">
        <v>9.0933214236992314E-4</v>
      </c>
      <c r="I19" s="18">
        <v>2.9324152612115162E-3</v>
      </c>
      <c r="J19" s="11">
        <v>9.0173384728092165E-2</v>
      </c>
      <c r="K19" s="14">
        <v>3.3018308143287472E-3</v>
      </c>
      <c r="L19" s="24">
        <v>8.3265101932978189E-2</v>
      </c>
      <c r="M19" s="11">
        <v>0.15034323299547603</v>
      </c>
      <c r="N19" s="14">
        <v>9.2147068054995271E-2</v>
      </c>
      <c r="O19" s="22">
        <v>1.8389459661581294E-3</v>
      </c>
      <c r="R19" s="3"/>
      <c r="T19" s="2"/>
    </row>
    <row r="20" spans="1:20">
      <c r="A20" s="13" t="s">
        <v>2</v>
      </c>
      <c r="B20" s="17" t="s">
        <v>9</v>
      </c>
      <c r="C20" s="9">
        <v>3.4178535883395998E-2</v>
      </c>
      <c r="D20" s="11">
        <v>0.6885260862021032</v>
      </c>
      <c r="E20" s="20">
        <v>3.4286986072553073E-2</v>
      </c>
      <c r="F20" s="24">
        <v>0.19487893552445157</v>
      </c>
      <c r="G20" s="11">
        <v>3.8732879930046944</v>
      </c>
      <c r="H20" s="14">
        <v>0.32625068757731734</v>
      </c>
      <c r="I20" s="18">
        <v>0.14043345893065889</v>
      </c>
      <c r="J20" s="11">
        <v>8.2510536700061561</v>
      </c>
      <c r="K20" s="14">
        <v>0.17477729153256152</v>
      </c>
      <c r="L20" s="24">
        <v>2.375784909220465</v>
      </c>
      <c r="M20" s="11">
        <v>62.423291692722906</v>
      </c>
      <c r="N20" s="14">
        <v>10.32681026599043</v>
      </c>
      <c r="O20" s="22">
        <v>8.4924563929577215E-2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3.1506930262463567E-2</v>
      </c>
      <c r="D22" s="11">
        <v>0</v>
      </c>
      <c r="E22" s="20">
        <v>3.1501708369992144E-2</v>
      </c>
      <c r="F22" s="24">
        <v>3.6400874793735126E-2</v>
      </c>
      <c r="G22" s="11">
        <v>0</v>
      </c>
      <c r="H22" s="14">
        <v>3.5100843551101713E-2</v>
      </c>
      <c r="I22" s="18">
        <v>0.11571381297571932</v>
      </c>
      <c r="J22" s="11">
        <v>0</v>
      </c>
      <c r="K22" s="14">
        <v>0.115223831233369</v>
      </c>
      <c r="L22" s="24">
        <v>1.6091528904281409</v>
      </c>
      <c r="M22" s="11">
        <v>0</v>
      </c>
      <c r="N22" s="14">
        <v>1.3960813389173796</v>
      </c>
      <c r="O22" s="22">
        <v>4.9778463227677899E-2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6.6933133316558938E-2</v>
      </c>
      <c r="D24" s="15">
        <v>0.69226725018216517</v>
      </c>
      <c r="E24" s="21">
        <v>6.7036774880170569E-2</v>
      </c>
      <c r="F24" s="25">
        <v>0.23222282142879255</v>
      </c>
      <c r="G24" s="15">
        <v>3.8732879930046944</v>
      </c>
      <c r="H24" s="16">
        <v>0.36226086327078899</v>
      </c>
      <c r="I24" s="19">
        <v>0.25907968716758972</v>
      </c>
      <c r="J24" s="15">
        <v>8.3412270547342491</v>
      </c>
      <c r="K24" s="16">
        <v>0.29330295358025926</v>
      </c>
      <c r="L24" s="25">
        <v>4.0682029015815839</v>
      </c>
      <c r="M24" s="15">
        <v>62.57363492571838</v>
      </c>
      <c r="N24" s="16">
        <v>11.815038672962805</v>
      </c>
      <c r="O24" s="23">
        <v>0.13654197312341326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40" t="s">
        <v>25</v>
      </c>
      <c r="B29" s="41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42" t="s">
        <v>24</v>
      </c>
      <c r="B30" s="43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A7" zoomScale="85" zoomScaleNormal="85" workbookViewId="0">
      <selection activeCell="D17" sqref="D17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0.24790598965446201</v>
      </c>
      <c r="D5" s="11">
        <v>0</v>
      </c>
      <c r="E5" s="20">
        <v>0.24790598965446201</v>
      </c>
      <c r="F5" s="24">
        <v>5.51185193256171E-2</v>
      </c>
      <c r="G5" s="11">
        <v>0</v>
      </c>
      <c r="H5" s="14">
        <v>5.51185193256171E-2</v>
      </c>
      <c r="I5" s="18">
        <v>1.0129252877455499</v>
      </c>
      <c r="J5" s="11">
        <v>55.8253548102279</v>
      </c>
      <c r="K5" s="20">
        <v>1.26016809694909</v>
      </c>
      <c r="L5" s="24">
        <v>12.968265975316999</v>
      </c>
      <c r="M5" s="11">
        <v>79.824357828147996</v>
      </c>
      <c r="N5" s="14">
        <v>22.064332894069501</v>
      </c>
      <c r="O5" s="22">
        <v>0.45252470780232101</v>
      </c>
    </row>
    <row r="6" spans="1:15">
      <c r="A6" s="13" t="s">
        <v>2</v>
      </c>
      <c r="B6" s="17" t="s">
        <v>1</v>
      </c>
      <c r="C6" s="9">
        <v>8.3045220390439798E-3</v>
      </c>
      <c r="D6" s="11">
        <v>0</v>
      </c>
      <c r="E6" s="20">
        <v>8.3045220390439798E-3</v>
      </c>
      <c r="F6" s="24">
        <v>2.4197660115750498E-3</v>
      </c>
      <c r="G6" s="11">
        <v>0</v>
      </c>
      <c r="H6" s="14">
        <v>2.4197660115750498E-3</v>
      </c>
      <c r="I6" s="18">
        <v>0.14689592971017901</v>
      </c>
      <c r="J6" s="11">
        <v>13.0850471981617</v>
      </c>
      <c r="K6" s="20">
        <v>0.20525613912582399</v>
      </c>
      <c r="L6" s="24">
        <v>10.5127961331464</v>
      </c>
      <c r="M6" s="11">
        <v>25.205636603684699</v>
      </c>
      <c r="N6" s="14">
        <v>12.511822047505399</v>
      </c>
      <c r="O6" s="22">
        <v>8.1386903382610398E-2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0.12705033897269499</v>
      </c>
      <c r="D9" s="11">
        <v>0</v>
      </c>
      <c r="E9" s="20">
        <v>0.12705033897269499</v>
      </c>
      <c r="F9" s="24">
        <v>2.1965747498549099E-2</v>
      </c>
      <c r="G9" s="11">
        <v>0</v>
      </c>
      <c r="H9" s="14">
        <v>2.1965747498549099E-2</v>
      </c>
      <c r="I9" s="18">
        <v>0.67380739256753597</v>
      </c>
      <c r="J9" s="11">
        <v>0</v>
      </c>
      <c r="K9" s="20">
        <v>0.67076804484929298</v>
      </c>
      <c r="L9" s="24">
        <v>15.129758308146201</v>
      </c>
      <c r="M9" s="11">
        <v>0</v>
      </c>
      <c r="N9" s="14">
        <v>13.0712877900311</v>
      </c>
      <c r="O9" s="22">
        <v>0.24189430533419301</v>
      </c>
    </row>
    <row r="10" spans="1:15">
      <c r="A10" s="13" t="s">
        <v>0</v>
      </c>
      <c r="B10" s="17" t="s">
        <v>1</v>
      </c>
      <c r="C10" s="9">
        <v>6.1997171365824499E-2</v>
      </c>
      <c r="D10" s="11">
        <v>0</v>
      </c>
      <c r="E10" s="20">
        <v>6.1997171365824499E-2</v>
      </c>
      <c r="F10" s="24">
        <v>0</v>
      </c>
      <c r="G10" s="11">
        <v>0</v>
      </c>
      <c r="H10" s="14">
        <v>0</v>
      </c>
      <c r="I10" s="18">
        <v>0.27161882871010001</v>
      </c>
      <c r="J10" s="11">
        <v>0</v>
      </c>
      <c r="K10" s="20">
        <v>0.27039363575974401</v>
      </c>
      <c r="L10" s="24">
        <v>10.563812099035699</v>
      </c>
      <c r="M10" s="11">
        <v>0</v>
      </c>
      <c r="N10" s="14">
        <v>9.1265587522281297</v>
      </c>
      <c r="O10" s="22">
        <v>0.122533265878998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0.44525802203202602</v>
      </c>
      <c r="D13" s="15">
        <v>0</v>
      </c>
      <c r="E13" s="21">
        <v>0.44525802203202602</v>
      </c>
      <c r="F13" s="25">
        <v>7.9504032835741298E-2</v>
      </c>
      <c r="G13" s="15">
        <v>0</v>
      </c>
      <c r="H13" s="16">
        <v>7.9504032835741298E-2</v>
      </c>
      <c r="I13" s="19">
        <v>2.1052474387333602</v>
      </c>
      <c r="J13" s="15">
        <v>68.910402008389596</v>
      </c>
      <c r="K13" s="21">
        <v>2.4065859166839498</v>
      </c>
      <c r="L13" s="25">
        <v>49.1746325156453</v>
      </c>
      <c r="M13" s="15">
        <v>105.029994431833</v>
      </c>
      <c r="N13" s="16">
        <v>56.774001483834098</v>
      </c>
      <c r="O13" s="23">
        <v>0.89833918239812205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4.5982033104951803E-2</v>
      </c>
      <c r="D18" s="11">
        <v>0</v>
      </c>
      <c r="E18" s="20">
        <v>4.5982033104951803E-2</v>
      </c>
      <c r="F18" s="24">
        <v>4.2557958803131797E-2</v>
      </c>
      <c r="G18" s="11">
        <v>0</v>
      </c>
      <c r="H18" s="14">
        <v>4.2557958803131797E-2</v>
      </c>
      <c r="I18" s="18">
        <v>0.24794823799288401</v>
      </c>
      <c r="J18" s="11">
        <v>1.0342512823540701E-2</v>
      </c>
      <c r="K18" s="14">
        <v>0.24687646818655501</v>
      </c>
      <c r="L18" s="24">
        <v>2.5175100422007102</v>
      </c>
      <c r="M18" s="11">
        <v>55.869429560019697</v>
      </c>
      <c r="N18" s="14">
        <v>9.7762746024481899</v>
      </c>
      <c r="O18" s="22">
        <v>0.10835147901849899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8.3483266345473501E-3</v>
      </c>
      <c r="D20" s="11">
        <v>0</v>
      </c>
      <c r="E20" s="20">
        <v>8.3483266345473501E-3</v>
      </c>
      <c r="F20" s="24">
        <v>6.7266462474803203E-3</v>
      </c>
      <c r="G20" s="11">
        <v>0</v>
      </c>
      <c r="H20" s="14">
        <v>6.7266462474803203E-3</v>
      </c>
      <c r="I20" s="18">
        <v>0.31150108641742802</v>
      </c>
      <c r="J20" s="11">
        <v>0</v>
      </c>
      <c r="K20" s="14">
        <v>0.31009599628829598</v>
      </c>
      <c r="L20" s="24">
        <v>1.9202531006511601</v>
      </c>
      <c r="M20" s="11">
        <v>0</v>
      </c>
      <c r="N20" s="14">
        <v>1.6589941753924999</v>
      </c>
      <c r="O20" s="22">
        <v>4.9817461691576699E-2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5.43303597394992E-2</v>
      </c>
      <c r="D22" s="15">
        <v>0</v>
      </c>
      <c r="E22" s="21">
        <v>5.43303597394992E-2</v>
      </c>
      <c r="F22" s="25">
        <v>4.9284605050612197E-2</v>
      </c>
      <c r="G22" s="15">
        <v>0</v>
      </c>
      <c r="H22" s="16">
        <v>4.9284605050612197E-2</v>
      </c>
      <c r="I22" s="19">
        <v>0.55944932441031203</v>
      </c>
      <c r="J22" s="15">
        <v>1.0342512823540701E-2</v>
      </c>
      <c r="K22" s="16">
        <v>0.55697246447485105</v>
      </c>
      <c r="L22" s="25">
        <v>4.4377631428518596</v>
      </c>
      <c r="M22" s="15">
        <v>55.869429560019697</v>
      </c>
      <c r="N22" s="16">
        <v>11.435268777840699</v>
      </c>
      <c r="O22" s="23">
        <v>0.15816894071007501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40" t="s">
        <v>25</v>
      </c>
      <c r="B27" s="41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42" t="s">
        <v>24</v>
      </c>
      <c r="B28" s="43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19" sqref="E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1.18779590545491E-2</v>
      </c>
      <c r="D5" s="11">
        <v>0</v>
      </c>
      <c r="E5" s="20">
        <v>1.18771361555647E-2</v>
      </c>
      <c r="F5" s="24">
        <v>0</v>
      </c>
      <c r="G5" s="11">
        <v>0</v>
      </c>
      <c r="H5" s="14">
        <v>0</v>
      </c>
      <c r="I5" s="18">
        <v>2.6875422084428599E-2</v>
      </c>
      <c r="J5" s="11">
        <v>2.59325639859065</v>
      </c>
      <c r="K5" s="20">
        <v>3.8463729863618797E-2</v>
      </c>
      <c r="L5" s="24">
        <v>1.54891860986957</v>
      </c>
      <c r="M5" s="11">
        <v>14.6103242304048</v>
      </c>
      <c r="N5" s="14">
        <v>4.8142700150033804</v>
      </c>
      <c r="O5" s="22">
        <v>1.7426543503823499E-2</v>
      </c>
    </row>
    <row r="6" spans="1:15">
      <c r="A6" s="13" t="s">
        <v>2</v>
      </c>
      <c r="B6" s="17" t="s">
        <v>1</v>
      </c>
      <c r="C6" s="9">
        <v>1.1623711520666E-2</v>
      </c>
      <c r="D6" s="11">
        <v>0</v>
      </c>
      <c r="E6" s="20">
        <v>1.1622906235821901E-2</v>
      </c>
      <c r="F6" s="24">
        <v>0</v>
      </c>
      <c r="G6" s="11">
        <v>0</v>
      </c>
      <c r="H6" s="14">
        <v>0</v>
      </c>
      <c r="I6" s="18">
        <v>0.20333045403796601</v>
      </c>
      <c r="J6" s="11">
        <v>1.4769225075160299</v>
      </c>
      <c r="K6" s="20">
        <v>0.20908126688919201</v>
      </c>
      <c r="L6" s="24">
        <v>0.64321822575199195</v>
      </c>
      <c r="M6" s="11">
        <v>42.154573422658899</v>
      </c>
      <c r="N6" s="14">
        <v>11.021057024978701</v>
      </c>
      <c r="O6" s="22">
        <v>5.0471204293979402E-2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0.24235225518131301</v>
      </c>
      <c r="D9" s="11">
        <v>0</v>
      </c>
      <c r="E9" s="20">
        <v>0.242335465139881</v>
      </c>
      <c r="F9" s="24">
        <v>0</v>
      </c>
      <c r="G9" s="11">
        <v>0</v>
      </c>
      <c r="H9" s="14">
        <v>0</v>
      </c>
      <c r="I9" s="18">
        <v>1.0835636178826</v>
      </c>
      <c r="J9" s="11">
        <v>0</v>
      </c>
      <c r="K9" s="20">
        <v>1.0786708646954</v>
      </c>
      <c r="L9" s="24">
        <v>0</v>
      </c>
      <c r="M9" s="11">
        <v>0</v>
      </c>
      <c r="N9" s="14">
        <v>0</v>
      </c>
      <c r="O9" s="22">
        <v>0.40237515215144498</v>
      </c>
    </row>
    <row r="10" spans="1:15">
      <c r="A10" s="13" t="s">
        <v>0</v>
      </c>
      <c r="B10" s="17" t="s">
        <v>1</v>
      </c>
      <c r="C10" s="9">
        <v>1.6785183902670898E-2</v>
      </c>
      <c r="D10" s="11">
        <v>0</v>
      </c>
      <c r="E10" s="20">
        <v>1.6784021033635601E-2</v>
      </c>
      <c r="F10" s="24">
        <v>0</v>
      </c>
      <c r="G10" s="11">
        <v>0</v>
      </c>
      <c r="H10" s="14">
        <v>0</v>
      </c>
      <c r="I10" s="18">
        <v>5.09548045386959E-2</v>
      </c>
      <c r="J10" s="11">
        <v>0</v>
      </c>
      <c r="K10" s="20">
        <v>5.0724721802255603E-2</v>
      </c>
      <c r="L10" s="24">
        <v>0</v>
      </c>
      <c r="M10" s="11">
        <v>0</v>
      </c>
      <c r="N10" s="14">
        <v>0</v>
      </c>
      <c r="O10" s="22">
        <v>2.3278131576965001E-2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0.28263910965919897</v>
      </c>
      <c r="D13" s="15">
        <v>0</v>
      </c>
      <c r="E13" s="21">
        <v>0.28261952856490402</v>
      </c>
      <c r="F13" s="25">
        <v>0</v>
      </c>
      <c r="G13" s="15">
        <v>0</v>
      </c>
      <c r="H13" s="16">
        <v>0</v>
      </c>
      <c r="I13" s="19">
        <v>1.36472429854369</v>
      </c>
      <c r="J13" s="15">
        <v>4.0701789061066904</v>
      </c>
      <c r="K13" s="21">
        <v>1.37694058325047</v>
      </c>
      <c r="L13" s="25">
        <v>2.19213683562156</v>
      </c>
      <c r="M13" s="15">
        <v>56.764897653063699</v>
      </c>
      <c r="N13" s="16">
        <v>15.835327039982101</v>
      </c>
      <c r="O13" s="23">
        <v>0.49355103152621299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5.88957550179742E-2</v>
      </c>
      <c r="D20" s="11">
        <v>0</v>
      </c>
      <c r="E20" s="20">
        <v>5.8891674749910798E-2</v>
      </c>
      <c r="F20" s="24">
        <v>0</v>
      </c>
      <c r="G20" s="11">
        <v>0</v>
      </c>
      <c r="H20" s="14">
        <v>0</v>
      </c>
      <c r="I20" s="18">
        <v>0.21205220513793199</v>
      </c>
      <c r="J20" s="11">
        <v>0</v>
      </c>
      <c r="K20" s="14">
        <v>0.21109469873459999</v>
      </c>
      <c r="L20" s="24">
        <v>0</v>
      </c>
      <c r="M20" s="11">
        <v>0</v>
      </c>
      <c r="N20" s="14">
        <v>0</v>
      </c>
      <c r="O20" s="22">
        <v>8.8015442151100395E-2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5.88957550179742E-2</v>
      </c>
      <c r="D22" s="15">
        <v>0</v>
      </c>
      <c r="E22" s="21">
        <v>5.8891674749910798E-2</v>
      </c>
      <c r="F22" s="25">
        <v>0</v>
      </c>
      <c r="G22" s="15">
        <v>0</v>
      </c>
      <c r="H22" s="16">
        <v>0</v>
      </c>
      <c r="I22" s="19">
        <v>0.21205220513793199</v>
      </c>
      <c r="J22" s="15">
        <v>0</v>
      </c>
      <c r="K22" s="16">
        <v>0.21109469873459999</v>
      </c>
      <c r="L22" s="25">
        <v>0</v>
      </c>
      <c r="M22" s="15">
        <v>0</v>
      </c>
      <c r="N22" s="16">
        <v>0</v>
      </c>
      <c r="O22" s="23">
        <v>8.8015442151100395E-2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40" t="s">
        <v>25</v>
      </c>
      <c r="B27" s="41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42" t="s">
        <v>24</v>
      </c>
      <c r="B28" s="43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9" sqref="G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0.14894151840141401</v>
      </c>
      <c r="D5" s="11">
        <v>0</v>
      </c>
      <c r="E5" s="20">
        <v>0.14893743892953201</v>
      </c>
      <c r="F5" s="24">
        <v>0</v>
      </c>
      <c r="G5" s="11">
        <v>0</v>
      </c>
      <c r="H5" s="14">
        <v>0</v>
      </c>
      <c r="I5" s="18">
        <v>0.32520698870418602</v>
      </c>
      <c r="J5" s="11">
        <v>35.7054304138018</v>
      </c>
      <c r="K5" s="20">
        <v>0.40840144064267397</v>
      </c>
      <c r="L5" s="24">
        <v>2.7595808530138601</v>
      </c>
      <c r="M5" s="11">
        <v>356.21119881313803</v>
      </c>
      <c r="N5" s="14">
        <v>8.2822623836408003</v>
      </c>
      <c r="O5" s="22">
        <v>0.243351863937565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0.39534638187455201</v>
      </c>
      <c r="D9" s="11">
        <v>0</v>
      </c>
      <c r="E9" s="20">
        <v>0.395335553433526</v>
      </c>
      <c r="F9" s="24">
        <v>0</v>
      </c>
      <c r="G9" s="11">
        <v>0</v>
      </c>
      <c r="H9" s="14">
        <v>0</v>
      </c>
      <c r="I9" s="18">
        <v>0.91576872645582796</v>
      </c>
      <c r="J9" s="11">
        <v>0</v>
      </c>
      <c r="K9" s="20">
        <v>0.91361535177572695</v>
      </c>
      <c r="L9" s="24">
        <v>20.4789012426635</v>
      </c>
      <c r="M9" s="11">
        <v>0</v>
      </c>
      <c r="N9" s="14">
        <v>20.158918410746899</v>
      </c>
      <c r="O9" s="22">
        <v>0.58525947047208804</v>
      </c>
    </row>
    <row r="10" spans="1:15">
      <c r="A10" s="13" t="s">
        <v>0</v>
      </c>
      <c r="B10" s="17" t="s">
        <v>1</v>
      </c>
      <c r="C10" s="9">
        <v>1.7729384045338199E-2</v>
      </c>
      <c r="D10" s="11">
        <v>0</v>
      </c>
      <c r="E10" s="20">
        <v>1.7728898441831099E-2</v>
      </c>
      <c r="F10" s="24">
        <v>0</v>
      </c>
      <c r="G10" s="11">
        <v>0</v>
      </c>
      <c r="H10" s="14">
        <v>0</v>
      </c>
      <c r="I10" s="18">
        <v>4.6179010650499203E-2</v>
      </c>
      <c r="J10" s="11">
        <v>0</v>
      </c>
      <c r="K10" s="20">
        <v>4.60704235046248E-2</v>
      </c>
      <c r="L10" s="24">
        <v>0</v>
      </c>
      <c r="M10" s="11">
        <v>0</v>
      </c>
      <c r="N10" s="14">
        <v>0</v>
      </c>
      <c r="O10" s="22">
        <v>2.76989991305732E-2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0.56201728432130404</v>
      </c>
      <c r="D13" s="15">
        <v>0</v>
      </c>
      <c r="E13" s="21">
        <v>0.56200189080488905</v>
      </c>
      <c r="F13" s="25">
        <v>0</v>
      </c>
      <c r="G13" s="15">
        <v>0</v>
      </c>
      <c r="H13" s="16">
        <v>0</v>
      </c>
      <c r="I13" s="19">
        <v>1.28715472581051</v>
      </c>
      <c r="J13" s="15">
        <v>35.7054304138018</v>
      </c>
      <c r="K13" s="21">
        <v>1.36808721592303</v>
      </c>
      <c r="L13" s="25">
        <v>23.238482095677401</v>
      </c>
      <c r="M13" s="15">
        <v>356.21119881313803</v>
      </c>
      <c r="N13" s="16">
        <v>28.441180794387702</v>
      </c>
      <c r="O13" s="23">
        <v>0.85631033354022501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3.4282688190008598E-2</v>
      </c>
      <c r="D18" s="11">
        <v>0</v>
      </c>
      <c r="E18" s="20">
        <v>3.4281749195536101E-2</v>
      </c>
      <c r="F18" s="24">
        <v>0</v>
      </c>
      <c r="G18" s="11">
        <v>0</v>
      </c>
      <c r="H18" s="14">
        <v>0</v>
      </c>
      <c r="I18" s="18">
        <v>4.4266244712651198E-2</v>
      </c>
      <c r="J18" s="11">
        <v>4.1358491280537804</v>
      </c>
      <c r="K18" s="14">
        <v>5.3887353981819798E-2</v>
      </c>
      <c r="L18" s="24">
        <v>2.3312504245966701</v>
      </c>
      <c r="M18" s="11">
        <v>2458.09319587766</v>
      </c>
      <c r="N18" s="14">
        <v>40.702530822300801</v>
      </c>
      <c r="O18" s="22">
        <v>5.6572305911263998E-2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0.106162056597961</v>
      </c>
      <c r="D20" s="11">
        <v>0</v>
      </c>
      <c r="E20" s="20">
        <v>0.10615914884510901</v>
      </c>
      <c r="F20" s="24">
        <v>0</v>
      </c>
      <c r="G20" s="11">
        <v>0</v>
      </c>
      <c r="H20" s="14">
        <v>0</v>
      </c>
      <c r="I20" s="18">
        <v>0.28678438842357501</v>
      </c>
      <c r="J20" s="11">
        <v>0</v>
      </c>
      <c r="K20" s="14">
        <v>0.28611003230850102</v>
      </c>
      <c r="L20" s="24">
        <v>23.208977592816201</v>
      </c>
      <c r="M20" s="11">
        <v>0</v>
      </c>
      <c r="N20" s="14">
        <v>22.846337317928398</v>
      </c>
      <c r="O20" s="22">
        <v>0.17811056609592399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0.14044474478796901</v>
      </c>
      <c r="D22" s="15">
        <v>0</v>
      </c>
      <c r="E22" s="21">
        <v>0.140440898040645</v>
      </c>
      <c r="F22" s="25">
        <v>0</v>
      </c>
      <c r="G22" s="15">
        <v>0</v>
      </c>
      <c r="H22" s="16">
        <v>0</v>
      </c>
      <c r="I22" s="19">
        <v>0.33105063313622601</v>
      </c>
      <c r="J22" s="15">
        <v>4.1358491280537804</v>
      </c>
      <c r="K22" s="16">
        <v>0.33999738629032</v>
      </c>
      <c r="L22" s="25">
        <v>25.540228017412801</v>
      </c>
      <c r="M22" s="15">
        <v>2458.09319587766</v>
      </c>
      <c r="N22" s="16">
        <v>63.548868140229303</v>
      </c>
      <c r="O22" s="23">
        <v>0.23468287200718799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40" t="s">
        <v>25</v>
      </c>
      <c r="B27" s="41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42" t="s">
        <v>24</v>
      </c>
      <c r="B28" s="43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2" sqref="H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9.1477269779979803E-2</v>
      </c>
      <c r="D5" s="11">
        <v>12.1265103552951</v>
      </c>
      <c r="E5" s="20">
        <v>9.3130338057008197E-2</v>
      </c>
      <c r="F5" s="24">
        <v>0.43935462753107801</v>
      </c>
      <c r="G5" s="11">
        <v>6.6206847278307803</v>
      </c>
      <c r="H5" s="14">
        <v>0.49822443801012201</v>
      </c>
      <c r="I5" s="18">
        <v>0.26990555520867598</v>
      </c>
      <c r="J5" s="11">
        <v>19.949404865567999</v>
      </c>
      <c r="K5" s="20">
        <v>0.48053200898662901</v>
      </c>
      <c r="L5" s="24">
        <v>0.87337208175185199</v>
      </c>
      <c r="M5" s="11">
        <v>67.455644034558603</v>
      </c>
      <c r="N5" s="14">
        <v>27.506280862874601</v>
      </c>
      <c r="O5" s="22">
        <v>0.19385763048673799</v>
      </c>
    </row>
    <row r="6" spans="1:15">
      <c r="A6" s="13" t="s">
        <v>2</v>
      </c>
      <c r="B6" s="17" t="s">
        <v>1</v>
      </c>
      <c r="C6" s="9">
        <v>4.5971559875228898E-2</v>
      </c>
      <c r="D6" s="11">
        <v>0</v>
      </c>
      <c r="E6" s="20">
        <v>4.5965245465726702E-2</v>
      </c>
      <c r="F6" s="24">
        <v>6.1987087030935202E-2</v>
      </c>
      <c r="G6" s="11">
        <v>0.35859115759048299</v>
      </c>
      <c r="H6" s="14">
        <v>6.4811887702930907E-2</v>
      </c>
      <c r="I6" s="18">
        <v>0.12782419414853999</v>
      </c>
      <c r="J6" s="11">
        <v>3.6786474944669298</v>
      </c>
      <c r="K6" s="20">
        <v>0.16582807361433899</v>
      </c>
      <c r="L6" s="24">
        <v>4.6785750516263498</v>
      </c>
      <c r="M6" s="11">
        <v>43.373094797783502</v>
      </c>
      <c r="N6" s="14">
        <v>20.156382950089199</v>
      </c>
      <c r="O6" s="22">
        <v>9.8550595406941804E-2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9.8712179062510202E-2</v>
      </c>
      <c r="D9" s="11">
        <v>0</v>
      </c>
      <c r="E9" s="20">
        <v>9.8698620481440597E-2</v>
      </c>
      <c r="F9" s="24">
        <v>0.269464244279145</v>
      </c>
      <c r="G9" s="11">
        <v>0</v>
      </c>
      <c r="H9" s="14">
        <v>0.266897918143153</v>
      </c>
      <c r="I9" s="18">
        <v>0.409198816096285</v>
      </c>
      <c r="J9" s="11">
        <v>0</v>
      </c>
      <c r="K9" s="20">
        <v>0.40481922827419398</v>
      </c>
      <c r="L9" s="24">
        <v>11.6146323543507</v>
      </c>
      <c r="M9" s="11">
        <v>0</v>
      </c>
      <c r="N9" s="14">
        <v>6.9687794126104396</v>
      </c>
      <c r="O9" s="22">
        <v>0.15066703821772701</v>
      </c>
    </row>
    <row r="10" spans="1:15">
      <c r="A10" s="13" t="s">
        <v>0</v>
      </c>
      <c r="B10" s="17" t="s">
        <v>1</v>
      </c>
      <c r="C10" s="9">
        <v>8.4781433165456895E-3</v>
      </c>
      <c r="D10" s="11">
        <v>0</v>
      </c>
      <c r="E10" s="20">
        <v>8.4769788037715992E-3</v>
      </c>
      <c r="F10" s="24">
        <v>0</v>
      </c>
      <c r="G10" s="11">
        <v>0</v>
      </c>
      <c r="H10" s="14">
        <v>0</v>
      </c>
      <c r="I10" s="18">
        <v>2.8106319216065899E-2</v>
      </c>
      <c r="J10" s="11">
        <v>0</v>
      </c>
      <c r="K10" s="20">
        <v>2.7805501890794102E-2</v>
      </c>
      <c r="L10" s="24">
        <v>0</v>
      </c>
      <c r="M10" s="11">
        <v>0</v>
      </c>
      <c r="N10" s="14">
        <v>0</v>
      </c>
      <c r="O10" s="22">
        <v>1.0913090949568599E-2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0.24463915203426501</v>
      </c>
      <c r="D13" s="15">
        <v>12.1265103552951</v>
      </c>
      <c r="E13" s="21">
        <v>0.24627118280794699</v>
      </c>
      <c r="F13" s="25">
        <v>0.77080595884115699</v>
      </c>
      <c r="G13" s="15">
        <v>6.9792758854212602</v>
      </c>
      <c r="H13" s="16">
        <v>0.82993424385620596</v>
      </c>
      <c r="I13" s="19">
        <v>0.83503488466956699</v>
      </c>
      <c r="J13" s="15">
        <v>23.6280523600349</v>
      </c>
      <c r="K13" s="21">
        <v>1.07898481276596</v>
      </c>
      <c r="L13" s="25">
        <v>17.1665794877289</v>
      </c>
      <c r="M13" s="15">
        <v>110.828738832342</v>
      </c>
      <c r="N13" s="16">
        <v>54.631443225574202</v>
      </c>
      <c r="O13" s="23">
        <v>0.45398835506097501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3.3414285015544498E-2</v>
      </c>
      <c r="D18" s="11">
        <v>0</v>
      </c>
      <c r="E18" s="20">
        <v>3.3409695406677903E-2</v>
      </c>
      <c r="F18" s="24">
        <v>8.8744225195115295E-2</v>
      </c>
      <c r="G18" s="11">
        <v>0</v>
      </c>
      <c r="H18" s="14">
        <v>8.7899042098018895E-2</v>
      </c>
      <c r="I18" s="18">
        <v>0.113443700374058</v>
      </c>
      <c r="J18" s="11">
        <v>2.6439539805675798</v>
      </c>
      <c r="K18" s="14">
        <v>0.140527336911764</v>
      </c>
      <c r="L18" s="24">
        <v>0.60808510593411302</v>
      </c>
      <c r="M18" s="11">
        <v>9.1759305928045496</v>
      </c>
      <c r="N18" s="14">
        <v>4.03522330068229</v>
      </c>
      <c r="O18" s="22">
        <v>5.4551234222307003E-2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5.3868649401116802E-3</v>
      </c>
      <c r="D20" s="11">
        <v>0</v>
      </c>
      <c r="E20" s="20">
        <v>5.3861250289305596E-3</v>
      </c>
      <c r="F20" s="24">
        <v>9.1367929291355195E-4</v>
      </c>
      <c r="G20" s="11">
        <v>0</v>
      </c>
      <c r="H20" s="14">
        <v>9.0497758536199396E-4</v>
      </c>
      <c r="I20" s="18">
        <v>1.15280762231016E-2</v>
      </c>
      <c r="J20" s="11">
        <v>0</v>
      </c>
      <c r="K20" s="14">
        <v>1.14046931138334E-2</v>
      </c>
      <c r="L20" s="24">
        <v>0</v>
      </c>
      <c r="M20" s="11">
        <v>0</v>
      </c>
      <c r="N20" s="14">
        <v>0</v>
      </c>
      <c r="O20" s="22">
        <v>6.1371653290708504E-3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3.88011499556562E-2</v>
      </c>
      <c r="D22" s="15">
        <v>0</v>
      </c>
      <c r="E22" s="21">
        <v>3.8795820435608502E-2</v>
      </c>
      <c r="F22" s="25">
        <v>8.9657904488028795E-2</v>
      </c>
      <c r="G22" s="15">
        <v>0</v>
      </c>
      <c r="H22" s="16">
        <v>8.8804019683380905E-2</v>
      </c>
      <c r="I22" s="19">
        <v>0.124971776597159</v>
      </c>
      <c r="J22" s="15">
        <v>2.6439539805675798</v>
      </c>
      <c r="K22" s="16">
        <v>0.15193203002559699</v>
      </c>
      <c r="L22" s="25">
        <v>0.60808510593411302</v>
      </c>
      <c r="M22" s="15">
        <v>9.1759305928045496</v>
      </c>
      <c r="N22" s="16">
        <v>4.03522330068229</v>
      </c>
      <c r="O22" s="23">
        <v>6.0688399551377899E-2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40" t="s">
        <v>25</v>
      </c>
      <c r="B27" s="41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42" t="s">
        <v>24</v>
      </c>
      <c r="B28" s="43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0" sqref="I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0.91582695153132998</v>
      </c>
      <c r="D5" s="11">
        <v>11.4647615554259</v>
      </c>
      <c r="E5" s="20">
        <v>0.94450652277928304</v>
      </c>
      <c r="F5" s="24">
        <v>1.5785966100008599</v>
      </c>
      <c r="G5" s="11">
        <v>7.7858305457367702</v>
      </c>
      <c r="H5" s="14">
        <v>1.7051027364085201</v>
      </c>
      <c r="I5" s="18">
        <v>2.08949993285299</v>
      </c>
      <c r="J5" s="11">
        <v>130.851353780381</v>
      </c>
      <c r="K5" s="20">
        <v>5.3065982091507102</v>
      </c>
      <c r="L5" s="24">
        <v>138.10627792372301</v>
      </c>
      <c r="M5" s="11">
        <v>710.04139699437405</v>
      </c>
      <c r="N5" s="14">
        <v>552.26619173350502</v>
      </c>
      <c r="O5" s="22">
        <v>3.59161141138275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0.31568377533471997</v>
      </c>
      <c r="D9" s="11">
        <v>0</v>
      </c>
      <c r="E9" s="20">
        <v>0.31482552038609302</v>
      </c>
      <c r="F9" s="24">
        <v>0.41594847559148501</v>
      </c>
      <c r="G9" s="11">
        <v>0</v>
      </c>
      <c r="H9" s="14">
        <v>0.40747126481176799</v>
      </c>
      <c r="I9" s="18">
        <v>0.66527638276464895</v>
      </c>
      <c r="J9" s="11">
        <v>0</v>
      </c>
      <c r="K9" s="20">
        <v>0.64865453832624798</v>
      </c>
      <c r="L9" s="24">
        <v>8.2883461969401608</v>
      </c>
      <c r="M9" s="11">
        <v>0</v>
      </c>
      <c r="N9" s="14">
        <v>2.2864403301903899</v>
      </c>
      <c r="O9" s="22">
        <v>0.39179353622621799</v>
      </c>
    </row>
    <row r="10" spans="1:15">
      <c r="A10" s="13" t="s">
        <v>0</v>
      </c>
      <c r="B10" s="17" t="s">
        <v>1</v>
      </c>
      <c r="C10" s="9">
        <v>2.9888974242144199E-2</v>
      </c>
      <c r="D10" s="11">
        <v>0</v>
      </c>
      <c r="E10" s="20">
        <v>2.98077145701021E-2</v>
      </c>
      <c r="F10" s="24">
        <v>4.1727188320892098E-3</v>
      </c>
      <c r="G10" s="11">
        <v>0</v>
      </c>
      <c r="H10" s="14">
        <v>4.0876770080656597E-3</v>
      </c>
      <c r="I10" s="18">
        <v>3.1544807913744102E-2</v>
      </c>
      <c r="J10" s="11">
        <v>0</v>
      </c>
      <c r="K10" s="20">
        <v>3.0756664965090899E-2</v>
      </c>
      <c r="L10" s="24">
        <v>0</v>
      </c>
      <c r="M10" s="11">
        <v>0</v>
      </c>
      <c r="N10" s="14">
        <v>0</v>
      </c>
      <c r="O10" s="22">
        <v>2.9571009339485001E-2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1.2613997011081901</v>
      </c>
      <c r="D13" s="15">
        <v>11.4647615554259</v>
      </c>
      <c r="E13" s="21">
        <v>1.28913975773548</v>
      </c>
      <c r="F13" s="25">
        <v>1.99871780442443</v>
      </c>
      <c r="G13" s="15">
        <v>7.7858305457367702</v>
      </c>
      <c r="H13" s="16">
        <v>2.1166616782283501</v>
      </c>
      <c r="I13" s="19">
        <v>2.7863211235313798</v>
      </c>
      <c r="J13" s="15">
        <v>130.851353780381</v>
      </c>
      <c r="K13" s="21">
        <v>5.9860094124420398</v>
      </c>
      <c r="L13" s="25">
        <v>146.394624120663</v>
      </c>
      <c r="M13" s="15">
        <v>710.04139699437405</v>
      </c>
      <c r="N13" s="16">
        <v>554.552632063695</v>
      </c>
      <c r="O13" s="23">
        <v>4.0129759569484502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9.2583495945610994E-2</v>
      </c>
      <c r="D18" s="11">
        <v>0.172407399524382</v>
      </c>
      <c r="E18" s="20">
        <v>9.2800514575068702E-2</v>
      </c>
      <c r="F18" s="24">
        <v>0.19969369623976699</v>
      </c>
      <c r="G18" s="11">
        <v>1.10914737095107</v>
      </c>
      <c r="H18" s="14">
        <v>0.21822875754502499</v>
      </c>
      <c r="I18" s="18">
        <v>0.29601290198527502</v>
      </c>
      <c r="J18" s="11">
        <v>3.61485743320705</v>
      </c>
      <c r="K18" s="14">
        <v>0.378933803647166</v>
      </c>
      <c r="L18" s="24">
        <v>4.1577649632123004</v>
      </c>
      <c r="M18" s="11">
        <v>161.55379275666701</v>
      </c>
      <c r="N18" s="14">
        <v>118.13419888260999</v>
      </c>
      <c r="O18" s="22">
        <v>0.52408063882858102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4.9418627827561901E-2</v>
      </c>
      <c r="D20" s="11">
        <v>0</v>
      </c>
      <c r="E20" s="20">
        <v>4.92842725480028E-2</v>
      </c>
      <c r="F20" s="24">
        <v>3.4467277694851202E-2</v>
      </c>
      <c r="G20" s="11">
        <v>0</v>
      </c>
      <c r="H20" s="14">
        <v>3.37648195896572E-2</v>
      </c>
      <c r="I20" s="18">
        <v>0.11323014687878501</v>
      </c>
      <c r="J20" s="11">
        <v>0</v>
      </c>
      <c r="K20" s="14">
        <v>0.110401106293674</v>
      </c>
      <c r="L20" s="24">
        <v>0</v>
      </c>
      <c r="M20" s="11">
        <v>0</v>
      </c>
      <c r="N20" s="14">
        <v>0</v>
      </c>
      <c r="O20" s="22">
        <v>6.1658905692827101E-2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0.14200212377317301</v>
      </c>
      <c r="D22" s="15">
        <v>0.172407399524382</v>
      </c>
      <c r="E22" s="21">
        <v>0.14208478712307099</v>
      </c>
      <c r="F22" s="25">
        <v>0.23416097393461899</v>
      </c>
      <c r="G22" s="15">
        <v>1.10914737095107</v>
      </c>
      <c r="H22" s="16">
        <v>0.25199357713468201</v>
      </c>
      <c r="I22" s="19">
        <v>0.40924304886405899</v>
      </c>
      <c r="J22" s="15">
        <v>3.61485743320705</v>
      </c>
      <c r="K22" s="16">
        <v>0.48933490994084</v>
      </c>
      <c r="L22" s="25">
        <v>4.1577649632123004</v>
      </c>
      <c r="M22" s="15">
        <v>161.55379275666701</v>
      </c>
      <c r="N22" s="16">
        <v>118.13419888260999</v>
      </c>
      <c r="O22" s="23">
        <v>0.58573954452140797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40" t="s">
        <v>25</v>
      </c>
      <c r="B27" s="41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42" t="s">
        <v>24</v>
      </c>
      <c r="B28" s="43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1" sqref="J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0.17161510117180401</v>
      </c>
      <c r="D3" s="11">
        <v>0</v>
      </c>
      <c r="E3" s="20">
        <v>0.171614088985939</v>
      </c>
      <c r="F3" s="24">
        <v>0</v>
      </c>
      <c r="G3" s="11">
        <v>0</v>
      </c>
      <c r="H3" s="14">
        <v>0</v>
      </c>
      <c r="I3" s="18">
        <v>1.66844406061665</v>
      </c>
      <c r="J3" s="11">
        <v>147.785285096834</v>
      </c>
      <c r="K3" s="20">
        <v>1.81223720444854</v>
      </c>
      <c r="L3" s="24">
        <v>72.716161548254405</v>
      </c>
      <c r="M3" s="11">
        <v>229.32102168597001</v>
      </c>
      <c r="N3" s="14">
        <v>77.006705661616493</v>
      </c>
      <c r="O3" s="22">
        <v>0.44273958422074799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1.09838190344078E-2</v>
      </c>
      <c r="D5" s="11">
        <v>0</v>
      </c>
      <c r="E5" s="20">
        <v>1.09837542518433E-2</v>
      </c>
      <c r="F5" s="24">
        <v>0</v>
      </c>
      <c r="G5" s="11">
        <v>0</v>
      </c>
      <c r="H5" s="14">
        <v>0</v>
      </c>
      <c r="I5" s="18">
        <v>1.4361138909055901E-2</v>
      </c>
      <c r="J5" s="11">
        <v>15.903774396470901</v>
      </c>
      <c r="K5" s="20">
        <v>2.9997862709994601E-2</v>
      </c>
      <c r="L5" s="24">
        <v>4.2569515061841499E-2</v>
      </c>
      <c r="M5" s="11">
        <v>0</v>
      </c>
      <c r="N5" s="14">
        <v>4.1403226977955399E-2</v>
      </c>
      <c r="O5" s="22">
        <v>1.3482360878678301E-2</v>
      </c>
    </row>
    <row r="6" spans="1:15">
      <c r="A6" s="13" t="s">
        <v>2</v>
      </c>
      <c r="B6" s="17" t="s">
        <v>1</v>
      </c>
      <c r="C6" s="9">
        <v>5.3449560287156097E-6</v>
      </c>
      <c r="D6" s="11">
        <v>0</v>
      </c>
      <c r="E6" s="20">
        <v>5.34492450416502E-6</v>
      </c>
      <c r="F6" s="24">
        <v>0</v>
      </c>
      <c r="G6" s="11">
        <v>0</v>
      </c>
      <c r="H6" s="14">
        <v>0</v>
      </c>
      <c r="I6" s="18">
        <v>2.8007370995660801E-2</v>
      </c>
      <c r="J6" s="11">
        <v>46.583225321439897</v>
      </c>
      <c r="K6" s="20">
        <v>7.3822220970511498E-2</v>
      </c>
      <c r="L6" s="24">
        <v>7.9979316533470204</v>
      </c>
      <c r="M6" s="11">
        <v>0</v>
      </c>
      <c r="N6" s="14">
        <v>7.7788102381868196</v>
      </c>
      <c r="O6" s="22">
        <v>1.54382760696616E-2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0.111114998515284</v>
      </c>
      <c r="D9" s="11">
        <v>0</v>
      </c>
      <c r="E9" s="20">
        <v>0.11111434315902401</v>
      </c>
      <c r="F9" s="24">
        <v>0</v>
      </c>
      <c r="G9" s="11">
        <v>0</v>
      </c>
      <c r="H9" s="14">
        <v>0</v>
      </c>
      <c r="I9" s="18">
        <v>0.59979933695042797</v>
      </c>
      <c r="J9" s="11">
        <v>0</v>
      </c>
      <c r="K9" s="20">
        <v>0.599209076226772</v>
      </c>
      <c r="L9" s="24">
        <v>6.5540013473978496</v>
      </c>
      <c r="M9" s="11">
        <v>0</v>
      </c>
      <c r="N9" s="14">
        <v>6.3744396666472198</v>
      </c>
      <c r="O9" s="22">
        <v>0.17935664115174799</v>
      </c>
    </row>
    <row r="10" spans="1:15">
      <c r="A10" s="13" t="s">
        <v>0</v>
      </c>
      <c r="B10" s="17" t="s">
        <v>1</v>
      </c>
      <c r="C10" s="9">
        <v>1.5594146238785999E-2</v>
      </c>
      <c r="D10" s="11">
        <v>0</v>
      </c>
      <c r="E10" s="20">
        <v>1.55940542645117E-2</v>
      </c>
      <c r="F10" s="24">
        <v>0</v>
      </c>
      <c r="G10" s="11">
        <v>0</v>
      </c>
      <c r="H10" s="14">
        <v>0</v>
      </c>
      <c r="I10" s="18">
        <v>5.8744838560998401E-2</v>
      </c>
      <c r="J10" s="11">
        <v>0</v>
      </c>
      <c r="K10" s="20">
        <v>5.8687027942039803E-2</v>
      </c>
      <c r="L10" s="24">
        <v>1.0656091466789199</v>
      </c>
      <c r="M10" s="11">
        <v>0</v>
      </c>
      <c r="N10" s="14">
        <v>1.0364143755370301</v>
      </c>
      <c r="O10" s="22">
        <v>2.19691441942894E-2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0.30931340991631101</v>
      </c>
      <c r="D13" s="15">
        <v>0</v>
      </c>
      <c r="E13" s="21">
        <v>0.309311585585823</v>
      </c>
      <c r="F13" s="25">
        <v>0</v>
      </c>
      <c r="G13" s="15">
        <v>0</v>
      </c>
      <c r="H13" s="16">
        <v>0</v>
      </c>
      <c r="I13" s="19">
        <v>2.36935674603279</v>
      </c>
      <c r="J13" s="15">
        <v>210.27228481474501</v>
      </c>
      <c r="K13" s="21">
        <v>2.5739533922978599</v>
      </c>
      <c r="L13" s="25">
        <v>88.376273210740095</v>
      </c>
      <c r="M13" s="15">
        <v>229.32102168597001</v>
      </c>
      <c r="N13" s="16">
        <v>92.237773168965504</v>
      </c>
      <c r="O13" s="23">
        <v>0.67298600651512497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2.1805333033663901E-2</v>
      </c>
      <c r="D18" s="11">
        <v>0</v>
      </c>
      <c r="E18" s="20">
        <v>2.1805204425809899E-2</v>
      </c>
      <c r="F18" s="24">
        <v>0</v>
      </c>
      <c r="G18" s="11">
        <v>0</v>
      </c>
      <c r="H18" s="14">
        <v>0</v>
      </c>
      <c r="I18" s="18">
        <v>5.5474494371140701E-2</v>
      </c>
      <c r="J18" s="11">
        <v>0.90045767766611795</v>
      </c>
      <c r="K18" s="14">
        <v>5.6306039780618503E-2</v>
      </c>
      <c r="L18" s="24">
        <v>0</v>
      </c>
      <c r="M18" s="11">
        <v>0</v>
      </c>
      <c r="N18" s="14">
        <v>0</v>
      </c>
      <c r="O18" s="22">
        <v>2.6281268688094099E-2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2.0714837892458999E-2</v>
      </c>
      <c r="D20" s="11">
        <v>0</v>
      </c>
      <c r="E20" s="20">
        <v>2.0714715716345401E-2</v>
      </c>
      <c r="F20" s="24">
        <v>0</v>
      </c>
      <c r="G20" s="11">
        <v>0</v>
      </c>
      <c r="H20" s="14">
        <v>0</v>
      </c>
      <c r="I20" s="18">
        <v>6.9718703517156103E-2</v>
      </c>
      <c r="J20" s="11">
        <v>0</v>
      </c>
      <c r="K20" s="14">
        <v>6.9650093550696901E-2</v>
      </c>
      <c r="L20" s="24">
        <v>0.43726724682754098</v>
      </c>
      <c r="M20" s="11">
        <v>0</v>
      </c>
      <c r="N20" s="14">
        <v>0.42528732225692301</v>
      </c>
      <c r="O20" s="22">
        <v>2.73893882623799E-2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4.2520170926122897E-2</v>
      </c>
      <c r="D22" s="15">
        <v>0</v>
      </c>
      <c r="E22" s="21">
        <v>4.25199201421552E-2</v>
      </c>
      <c r="F22" s="25">
        <v>0</v>
      </c>
      <c r="G22" s="15">
        <v>0</v>
      </c>
      <c r="H22" s="16">
        <v>0</v>
      </c>
      <c r="I22" s="19">
        <v>0.125193197888297</v>
      </c>
      <c r="J22" s="15">
        <v>0.90045767766611795</v>
      </c>
      <c r="K22" s="16">
        <v>0.125956133331315</v>
      </c>
      <c r="L22" s="25">
        <v>0.43726724682754098</v>
      </c>
      <c r="M22" s="15">
        <v>0</v>
      </c>
      <c r="N22" s="16">
        <v>0.42528732225692301</v>
      </c>
      <c r="O22" s="23">
        <v>5.3670656950474002E-2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40" t="s">
        <v>25</v>
      </c>
      <c r="B27" s="41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42" t="s">
        <v>24</v>
      </c>
      <c r="B28" s="43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K21" sqref="K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4.0181778998399698E-2</v>
      </c>
      <c r="D5" s="11">
        <v>100.024630229876</v>
      </c>
      <c r="E5" s="20">
        <v>4.1947087904018202E-2</v>
      </c>
      <c r="F5" s="24">
        <v>0</v>
      </c>
      <c r="G5" s="11">
        <v>0</v>
      </c>
      <c r="H5" s="14">
        <v>0</v>
      </c>
      <c r="I5" s="18">
        <v>0.26108679651821198</v>
      </c>
      <c r="J5" s="11">
        <v>30.188981733200499</v>
      </c>
      <c r="K5" s="20">
        <v>0.37399893110551502</v>
      </c>
      <c r="L5" s="24">
        <v>5.5538585755086602</v>
      </c>
      <c r="M5" s="11">
        <v>96.364274253209999</v>
      </c>
      <c r="N5" s="14">
        <v>25.0181288037858</v>
      </c>
      <c r="O5" s="22">
        <v>0.14197144612134699</v>
      </c>
    </row>
    <row r="6" spans="1:15">
      <c r="A6" s="13" t="s">
        <v>2</v>
      </c>
      <c r="B6" s="17" t="s">
        <v>1</v>
      </c>
      <c r="C6" s="9">
        <v>1.70977297724723E-2</v>
      </c>
      <c r="D6" s="11">
        <v>0</v>
      </c>
      <c r="E6" s="20">
        <v>1.70974278977798E-2</v>
      </c>
      <c r="F6" s="24">
        <v>0</v>
      </c>
      <c r="G6" s="11">
        <v>0</v>
      </c>
      <c r="H6" s="14">
        <v>0</v>
      </c>
      <c r="I6" s="18">
        <v>0.168791898066847</v>
      </c>
      <c r="J6" s="11">
        <v>10.5438439057748</v>
      </c>
      <c r="K6" s="20">
        <v>0.20793495410613899</v>
      </c>
      <c r="L6" s="24">
        <v>11.5800868451374</v>
      </c>
      <c r="M6" s="11">
        <v>39.739999513262099</v>
      </c>
      <c r="N6" s="14">
        <v>17.6158719000411</v>
      </c>
      <c r="O6" s="22">
        <v>8.3050767347734505E-2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0.22836456477967401</v>
      </c>
      <c r="D9" s="11">
        <v>0</v>
      </c>
      <c r="E9" s="20">
        <v>0.22836053281264199</v>
      </c>
      <c r="F9" s="24">
        <v>2.28874612500181</v>
      </c>
      <c r="G9" s="11">
        <v>0</v>
      </c>
      <c r="H9" s="14">
        <v>2.28874612500181</v>
      </c>
      <c r="I9" s="18">
        <v>0.90092349168168895</v>
      </c>
      <c r="J9" s="11">
        <v>0</v>
      </c>
      <c r="K9" s="20">
        <v>0.89752448233736903</v>
      </c>
      <c r="L9" s="24">
        <v>12.2081020983693</v>
      </c>
      <c r="M9" s="11">
        <v>0</v>
      </c>
      <c r="N9" s="14">
        <v>9.5914221014358194</v>
      </c>
      <c r="O9" s="22">
        <v>0.32302952237106097</v>
      </c>
    </row>
    <row r="10" spans="1:15">
      <c r="A10" s="13" t="s">
        <v>0</v>
      </c>
      <c r="B10" s="17" t="s">
        <v>1</v>
      </c>
      <c r="C10" s="9">
        <v>3.534854833922E-2</v>
      </c>
      <c r="D10" s="11">
        <v>0</v>
      </c>
      <c r="E10" s="20">
        <v>3.5347924231089699E-2</v>
      </c>
      <c r="F10" s="24">
        <v>0</v>
      </c>
      <c r="G10" s="11">
        <v>0</v>
      </c>
      <c r="H10" s="14">
        <v>0</v>
      </c>
      <c r="I10" s="18">
        <v>0.24966980789487001</v>
      </c>
      <c r="J10" s="11">
        <v>0</v>
      </c>
      <c r="K10" s="20">
        <v>0.24872785220399801</v>
      </c>
      <c r="L10" s="24">
        <v>14.153070143107801</v>
      </c>
      <c r="M10" s="11">
        <v>0</v>
      </c>
      <c r="N10" s="14">
        <v>11.119506429415299</v>
      </c>
      <c r="O10" s="22">
        <v>8.6665100805959294E-2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0.32099262188976602</v>
      </c>
      <c r="D13" s="15">
        <v>100.024630229876</v>
      </c>
      <c r="E13" s="21">
        <v>0.32275297284552901</v>
      </c>
      <c r="F13" s="25">
        <v>2.28874612500181</v>
      </c>
      <c r="G13" s="15">
        <v>0</v>
      </c>
      <c r="H13" s="16">
        <v>2.28874612500181</v>
      </c>
      <c r="I13" s="19">
        <v>1.5804719941616201</v>
      </c>
      <c r="J13" s="15">
        <v>40.732825638975299</v>
      </c>
      <c r="K13" s="21">
        <v>1.72818621975302</v>
      </c>
      <c r="L13" s="25">
        <v>43.4951176621231</v>
      </c>
      <c r="M13" s="15">
        <v>136.10427376647201</v>
      </c>
      <c r="N13" s="16">
        <v>63.344929234677998</v>
      </c>
      <c r="O13" s="23">
        <v>0.63471683664610201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4.6503141038343299E-2</v>
      </c>
      <c r="D18" s="11">
        <v>0</v>
      </c>
      <c r="E18" s="20">
        <v>4.6502319986566898E-2</v>
      </c>
      <c r="F18" s="24">
        <v>7.7397624150178798E-2</v>
      </c>
      <c r="G18" s="11">
        <v>0</v>
      </c>
      <c r="H18" s="14">
        <v>7.7397624150178798E-2</v>
      </c>
      <c r="I18" s="18">
        <v>0.226496875558619</v>
      </c>
      <c r="J18" s="11">
        <v>62.125831825277203</v>
      </c>
      <c r="K18" s="14">
        <v>0.46003104338077999</v>
      </c>
      <c r="L18" s="24">
        <v>6.7937971533812904</v>
      </c>
      <c r="M18" s="11">
        <v>34.564466939914197</v>
      </c>
      <c r="N18" s="14">
        <v>12.7461520359287</v>
      </c>
      <c r="O18" s="22">
        <v>0.12303830729118601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1.75804151694911E-2</v>
      </c>
      <c r="D20" s="11">
        <v>0</v>
      </c>
      <c r="E20" s="20">
        <v>1.7580104772584901E-2</v>
      </c>
      <c r="F20" s="24">
        <v>0</v>
      </c>
      <c r="G20" s="11">
        <v>0</v>
      </c>
      <c r="H20" s="14">
        <v>0</v>
      </c>
      <c r="I20" s="18">
        <v>7.2354246182310997E-2</v>
      </c>
      <c r="J20" s="11">
        <v>0</v>
      </c>
      <c r="K20" s="14">
        <v>7.2081267665105406E-2</v>
      </c>
      <c r="L20" s="24">
        <v>1.2180121032240401</v>
      </c>
      <c r="M20" s="11">
        <v>0</v>
      </c>
      <c r="N20" s="14">
        <v>0.95694384864620596</v>
      </c>
      <c r="O20" s="22">
        <v>2.5750450212775298E-2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6.4083556207834402E-2</v>
      </c>
      <c r="D22" s="15">
        <v>0</v>
      </c>
      <c r="E22" s="21">
        <v>6.4082424759151893E-2</v>
      </c>
      <c r="F22" s="25">
        <v>7.7397624150178798E-2</v>
      </c>
      <c r="G22" s="15">
        <v>0</v>
      </c>
      <c r="H22" s="16">
        <v>7.7397624150178798E-2</v>
      </c>
      <c r="I22" s="19">
        <v>0.29885112174092998</v>
      </c>
      <c r="J22" s="15">
        <v>62.125831825277203</v>
      </c>
      <c r="K22" s="16">
        <v>0.53211231104588497</v>
      </c>
      <c r="L22" s="25">
        <v>8.0118092566053303</v>
      </c>
      <c r="M22" s="15">
        <v>34.564466939914197</v>
      </c>
      <c r="N22" s="16">
        <v>13.7030958845749</v>
      </c>
      <c r="O22" s="23">
        <v>0.14878875750396101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40" t="s">
        <v>25</v>
      </c>
      <c r="B27" s="41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42" t="s">
        <v>24</v>
      </c>
      <c r="B28" s="43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A2"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3.7434104537460398E-2</v>
      </c>
      <c r="D5" s="11">
        <v>0.36755871771909399</v>
      </c>
      <c r="E5" s="20">
        <v>3.8051620879860797E-2</v>
      </c>
      <c r="F5" s="24">
        <v>0.31073383039993901</v>
      </c>
      <c r="G5" s="11">
        <v>56.449135437306502</v>
      </c>
      <c r="H5" s="14">
        <v>2.6498338973543798</v>
      </c>
      <c r="I5" s="18">
        <v>0.50654040509354503</v>
      </c>
      <c r="J5" s="11">
        <v>104.671676174339</v>
      </c>
      <c r="K5" s="20">
        <v>1.2422231821671701</v>
      </c>
      <c r="L5" s="24">
        <v>4.3212991856294698</v>
      </c>
      <c r="M5" s="11">
        <v>281.22901438049502</v>
      </c>
      <c r="N5" s="14">
        <v>28.7655664580038</v>
      </c>
      <c r="O5" s="22">
        <v>0.27766426999364502</v>
      </c>
    </row>
    <row r="6" spans="1:15">
      <c r="A6" s="13" t="s">
        <v>2</v>
      </c>
      <c r="B6" s="17" t="s">
        <v>1</v>
      </c>
      <c r="C6" s="9">
        <v>3.0576262490024798E-2</v>
      </c>
      <c r="D6" s="11">
        <v>2.80305403487358E-2</v>
      </c>
      <c r="E6" s="20">
        <v>3.0571500575999999E-2</v>
      </c>
      <c r="F6" s="24">
        <v>2.6357018005674401E-2</v>
      </c>
      <c r="G6" s="11">
        <v>0</v>
      </c>
      <c r="H6" s="14">
        <v>2.5258808922104699E-2</v>
      </c>
      <c r="I6" s="18">
        <v>0.234158850393721</v>
      </c>
      <c r="J6" s="11">
        <v>24.8142777596019</v>
      </c>
      <c r="K6" s="20">
        <v>0.40775983508389102</v>
      </c>
      <c r="L6" s="24">
        <v>0.452541748867547</v>
      </c>
      <c r="M6" s="11">
        <v>60.320867743554402</v>
      </c>
      <c r="N6" s="14">
        <v>5.7374698366743901</v>
      </c>
      <c r="O6" s="22">
        <v>9.3485680799032606E-2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8.2859022000444899E-2</v>
      </c>
      <c r="D9" s="11">
        <v>0</v>
      </c>
      <c r="E9" s="20">
        <v>8.2704029618303296E-2</v>
      </c>
      <c r="F9" s="24">
        <v>0</v>
      </c>
      <c r="G9" s="11">
        <v>0</v>
      </c>
      <c r="H9" s="14">
        <v>0</v>
      </c>
      <c r="I9" s="18">
        <v>0.51178867223521496</v>
      </c>
      <c r="J9" s="11">
        <v>0</v>
      </c>
      <c r="K9" s="20">
        <v>0.50817408364101502</v>
      </c>
      <c r="L9" s="24">
        <v>1.2133638733622001</v>
      </c>
      <c r="M9" s="11">
        <v>0</v>
      </c>
      <c r="N9" s="14">
        <v>1.1062531314378099</v>
      </c>
      <c r="O9" s="22">
        <v>0.133857343956157</v>
      </c>
    </row>
    <row r="10" spans="1:15">
      <c r="A10" s="13" t="s">
        <v>0</v>
      </c>
      <c r="B10" s="17" t="s">
        <v>1</v>
      </c>
      <c r="C10" s="9">
        <v>3.2867991842633601E-2</v>
      </c>
      <c r="D10" s="11">
        <v>0</v>
      </c>
      <c r="E10" s="20">
        <v>3.2806510446535597E-2</v>
      </c>
      <c r="F10" s="24">
        <v>0</v>
      </c>
      <c r="G10" s="11">
        <v>0</v>
      </c>
      <c r="H10" s="14">
        <v>0</v>
      </c>
      <c r="I10" s="18">
        <v>0.20480616346175801</v>
      </c>
      <c r="J10" s="11">
        <v>0</v>
      </c>
      <c r="K10" s="20">
        <v>0.20335968747932201</v>
      </c>
      <c r="L10" s="24">
        <v>0</v>
      </c>
      <c r="M10" s="11">
        <v>0</v>
      </c>
      <c r="N10" s="14">
        <v>0</v>
      </c>
      <c r="O10" s="22">
        <v>5.1690823657235298E-2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0.18373738087056399</v>
      </c>
      <c r="D13" s="15">
        <v>0.39558925806783002</v>
      </c>
      <c r="E13" s="21">
        <v>0.18413366152069999</v>
      </c>
      <c r="F13" s="25">
        <v>0.33709084840561399</v>
      </c>
      <c r="G13" s="15">
        <v>56.449135437306502</v>
      </c>
      <c r="H13" s="16">
        <v>2.67509270627649</v>
      </c>
      <c r="I13" s="19">
        <v>1.45729409118424</v>
      </c>
      <c r="J13" s="15">
        <v>129.485953933941</v>
      </c>
      <c r="K13" s="21">
        <v>2.3615167883714001</v>
      </c>
      <c r="L13" s="25">
        <v>5.9872048078592099</v>
      </c>
      <c r="M13" s="15">
        <v>341.54988212404999</v>
      </c>
      <c r="N13" s="16">
        <v>35.609289426116</v>
      </c>
      <c r="O13" s="23">
        <v>0.55669811840606997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4.2470408743031297E-2</v>
      </c>
      <c r="D18" s="11">
        <v>0.243503778030806</v>
      </c>
      <c r="E18" s="20">
        <v>4.2846452775939403E-2</v>
      </c>
      <c r="F18" s="24">
        <v>0.80268173684322797</v>
      </c>
      <c r="G18" s="11">
        <v>203.54871166775899</v>
      </c>
      <c r="H18" s="14">
        <v>9.2504329839647195</v>
      </c>
      <c r="I18" s="18">
        <v>0.290800120314476</v>
      </c>
      <c r="J18" s="11">
        <v>17.636372637953802</v>
      </c>
      <c r="K18" s="14">
        <v>0.41330597474908898</v>
      </c>
      <c r="L18" s="24">
        <v>8.81458410603327E-2</v>
      </c>
      <c r="M18" s="11">
        <v>109.014056785992</v>
      </c>
      <c r="N18" s="14">
        <v>9.7036745313714992</v>
      </c>
      <c r="O18" s="22">
        <v>0.120590553545284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5.8374095451744101E-2</v>
      </c>
      <c r="D20" s="11">
        <v>0</v>
      </c>
      <c r="E20" s="20">
        <v>5.8264903478546799E-2</v>
      </c>
      <c r="F20" s="24">
        <v>0.22910750298916499</v>
      </c>
      <c r="G20" s="11">
        <v>0</v>
      </c>
      <c r="H20" s="14">
        <v>0.21956135703128299</v>
      </c>
      <c r="I20" s="18">
        <v>0.27046793465949498</v>
      </c>
      <c r="J20" s="11">
        <v>0</v>
      </c>
      <c r="K20" s="14">
        <v>0.268557712013403</v>
      </c>
      <c r="L20" s="24">
        <v>0.14644880866274401</v>
      </c>
      <c r="M20" s="11">
        <v>0</v>
      </c>
      <c r="N20" s="14">
        <v>0.133520913829067</v>
      </c>
      <c r="O20" s="22">
        <v>8.1997050438005606E-2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0.100844504194775</v>
      </c>
      <c r="D22" s="15">
        <v>0.243503778030806</v>
      </c>
      <c r="E22" s="21">
        <v>0.101111356254486</v>
      </c>
      <c r="F22" s="25">
        <v>1.03178923983239</v>
      </c>
      <c r="G22" s="15">
        <v>203.54871166775899</v>
      </c>
      <c r="H22" s="16">
        <v>9.4699943409959992</v>
      </c>
      <c r="I22" s="19">
        <v>0.56126805497397103</v>
      </c>
      <c r="J22" s="15">
        <v>17.636372637953802</v>
      </c>
      <c r="K22" s="16">
        <v>0.68186368676249198</v>
      </c>
      <c r="L22" s="25">
        <v>0.234594649723076</v>
      </c>
      <c r="M22" s="15">
        <v>109.014056785992</v>
      </c>
      <c r="N22" s="16">
        <v>9.8371954452005692</v>
      </c>
      <c r="O22" s="23">
        <v>0.20258760398328901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40" t="s">
        <v>25</v>
      </c>
      <c r="B27" s="41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42" t="s">
        <v>24</v>
      </c>
      <c r="B28" s="43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7.9002561381168193E-2</v>
      </c>
      <c r="D5" s="11">
        <v>0</v>
      </c>
      <c r="E5" s="20">
        <v>7.9002561381168193E-2</v>
      </c>
      <c r="F5" s="24">
        <v>0</v>
      </c>
      <c r="G5" s="11">
        <v>0</v>
      </c>
      <c r="H5" s="14">
        <v>0</v>
      </c>
      <c r="I5" s="18">
        <v>0.538451684151662</v>
      </c>
      <c r="J5" s="11">
        <v>169.63848086349199</v>
      </c>
      <c r="K5" s="20">
        <v>0.65164045528763603</v>
      </c>
      <c r="L5" s="24">
        <v>2.9887741260768999</v>
      </c>
      <c r="M5" s="11">
        <v>0</v>
      </c>
      <c r="N5" s="14">
        <v>2.9509415422025098</v>
      </c>
      <c r="O5" s="22">
        <v>0.30744892132386498</v>
      </c>
    </row>
    <row r="6" spans="1:15">
      <c r="A6" s="13" t="s">
        <v>2</v>
      </c>
      <c r="B6" s="17" t="s">
        <v>1</v>
      </c>
      <c r="C6" s="9">
        <v>3.1487006406025503E-2</v>
      </c>
      <c r="D6" s="11">
        <v>0</v>
      </c>
      <c r="E6" s="20">
        <v>3.1487006406025503E-2</v>
      </c>
      <c r="F6" s="24">
        <v>0</v>
      </c>
      <c r="G6" s="11">
        <v>0</v>
      </c>
      <c r="H6" s="14">
        <v>0</v>
      </c>
      <c r="I6" s="18">
        <v>0.30919734318390502</v>
      </c>
      <c r="J6" s="11">
        <v>60.9934429680671</v>
      </c>
      <c r="K6" s="20">
        <v>0.34981694108065903</v>
      </c>
      <c r="L6" s="24">
        <v>0.48059410428662203</v>
      </c>
      <c r="M6" s="11">
        <v>0</v>
      </c>
      <c r="N6" s="14">
        <v>0.47451063461210802</v>
      </c>
      <c r="O6" s="22">
        <v>0.15819524022293799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0.117090065799584</v>
      </c>
      <c r="D9" s="11">
        <v>0</v>
      </c>
      <c r="E9" s="20">
        <v>0.117090065799584</v>
      </c>
      <c r="F9" s="24">
        <v>0</v>
      </c>
      <c r="G9" s="11">
        <v>0</v>
      </c>
      <c r="H9" s="14">
        <v>0</v>
      </c>
      <c r="I9" s="18">
        <v>0.48677693633684999</v>
      </c>
      <c r="J9" s="11">
        <v>0</v>
      </c>
      <c r="K9" s="20">
        <v>0.48645110739697001</v>
      </c>
      <c r="L9" s="24">
        <v>1.27476445164421</v>
      </c>
      <c r="M9" s="11">
        <v>0</v>
      </c>
      <c r="N9" s="14">
        <v>1.2586281927626399</v>
      </c>
      <c r="O9" s="22">
        <v>0.2642654960177</v>
      </c>
    </row>
    <row r="10" spans="1:15">
      <c r="A10" s="13" t="s">
        <v>0</v>
      </c>
      <c r="B10" s="17" t="s">
        <v>1</v>
      </c>
      <c r="C10" s="9">
        <v>0.13216702557613</v>
      </c>
      <c r="D10" s="11">
        <v>0</v>
      </c>
      <c r="E10" s="20">
        <v>0.13216702557613</v>
      </c>
      <c r="F10" s="24">
        <v>0</v>
      </c>
      <c r="G10" s="11">
        <v>0</v>
      </c>
      <c r="H10" s="14">
        <v>0</v>
      </c>
      <c r="I10" s="18">
        <v>0.34902566998185702</v>
      </c>
      <c r="J10" s="11">
        <v>0</v>
      </c>
      <c r="K10" s="20">
        <v>0.34879204620975002</v>
      </c>
      <c r="L10" s="24">
        <v>0.112971041752009</v>
      </c>
      <c r="M10" s="11">
        <v>0</v>
      </c>
      <c r="N10" s="14">
        <v>0.11154102856527499</v>
      </c>
      <c r="O10" s="22">
        <v>0.218312189485942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0.35974665916290799</v>
      </c>
      <c r="D13" s="15">
        <v>0</v>
      </c>
      <c r="E13" s="21">
        <v>0.35974665916290799</v>
      </c>
      <c r="F13" s="25">
        <v>0</v>
      </c>
      <c r="G13" s="15">
        <v>0</v>
      </c>
      <c r="H13" s="16">
        <v>0</v>
      </c>
      <c r="I13" s="19">
        <v>1.68345163365427</v>
      </c>
      <c r="J13" s="15">
        <v>230.63192383155899</v>
      </c>
      <c r="K13" s="21">
        <v>1.83670054997502</v>
      </c>
      <c r="L13" s="25">
        <v>4.8571037237597396</v>
      </c>
      <c r="M13" s="15">
        <v>0</v>
      </c>
      <c r="N13" s="16">
        <v>4.7956213981425302</v>
      </c>
      <c r="O13" s="23">
        <v>0.94822184705044499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4.0356108041887301E-2</v>
      </c>
      <c r="D18" s="11">
        <v>0</v>
      </c>
      <c r="E18" s="20">
        <v>4.0356108041887301E-2</v>
      </c>
      <c r="F18" s="24">
        <v>0</v>
      </c>
      <c r="G18" s="11">
        <v>0</v>
      </c>
      <c r="H18" s="14">
        <v>0</v>
      </c>
      <c r="I18" s="18">
        <v>0.22582131543995199</v>
      </c>
      <c r="J18" s="11">
        <v>13.992036331226901</v>
      </c>
      <c r="K18" s="14">
        <v>0.23503586713691199</v>
      </c>
      <c r="L18" s="24">
        <v>1.0148438849702499</v>
      </c>
      <c r="M18" s="11">
        <v>0</v>
      </c>
      <c r="N18" s="14">
        <v>1.0019977598440499</v>
      </c>
      <c r="O18" s="22">
        <v>0.118017309354973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2.0327672417652701E-3</v>
      </c>
      <c r="D20" s="11">
        <v>0</v>
      </c>
      <c r="E20" s="20">
        <v>2.0327672417652701E-3</v>
      </c>
      <c r="F20" s="24">
        <v>0</v>
      </c>
      <c r="G20" s="11">
        <v>0</v>
      </c>
      <c r="H20" s="14">
        <v>0</v>
      </c>
      <c r="I20" s="18">
        <v>6.9545246996420996E-3</v>
      </c>
      <c r="J20" s="11">
        <v>0</v>
      </c>
      <c r="K20" s="14">
        <v>6.9498696199924602E-3</v>
      </c>
      <c r="L20" s="24">
        <v>4.24943921340964E-2</v>
      </c>
      <c r="M20" s="11">
        <v>0</v>
      </c>
      <c r="N20" s="14">
        <v>4.1956488436196503E-2</v>
      </c>
      <c r="O20" s="22">
        <v>3.9981483750474896E-3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4.2388875283652497E-2</v>
      </c>
      <c r="D22" s="15">
        <v>0</v>
      </c>
      <c r="E22" s="21">
        <v>4.2388875283652497E-2</v>
      </c>
      <c r="F22" s="25">
        <v>0</v>
      </c>
      <c r="G22" s="15">
        <v>0</v>
      </c>
      <c r="H22" s="16">
        <v>0</v>
      </c>
      <c r="I22" s="19">
        <v>0.23277584013959399</v>
      </c>
      <c r="J22" s="15">
        <v>13.992036331226901</v>
      </c>
      <c r="K22" s="16">
        <v>0.24198573675690399</v>
      </c>
      <c r="L22" s="25">
        <v>1.05733827710435</v>
      </c>
      <c r="M22" s="15">
        <v>0</v>
      </c>
      <c r="N22" s="16">
        <v>1.04395424828024</v>
      </c>
      <c r="O22" s="23">
        <v>0.12201545773002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40" t="s">
        <v>25</v>
      </c>
      <c r="B27" s="41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42" t="s">
        <v>24</v>
      </c>
      <c r="B28" s="43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8.2381456878215208E-3</v>
      </c>
      <c r="D5" s="11">
        <v>0</v>
      </c>
      <c r="E5" s="20">
        <v>8.2380284466589803E-3</v>
      </c>
      <c r="F5" s="24">
        <v>0</v>
      </c>
      <c r="G5" s="11">
        <v>0</v>
      </c>
      <c r="H5" s="14">
        <v>0</v>
      </c>
      <c r="I5" s="18">
        <v>3.2415107881539201E-2</v>
      </c>
      <c r="J5" s="11">
        <v>7.8853066837482597</v>
      </c>
      <c r="K5" s="20">
        <v>5.4535929222008797E-2</v>
      </c>
      <c r="L5" s="24">
        <v>9.3715278538619703E-2</v>
      </c>
      <c r="M5" s="11">
        <v>0</v>
      </c>
      <c r="N5" s="14">
        <v>8.6828066467540099E-2</v>
      </c>
      <c r="O5" s="22">
        <v>1.47933326718607E-2</v>
      </c>
    </row>
    <row r="6" spans="1:15">
      <c r="A6" s="13" t="s">
        <v>2</v>
      </c>
      <c r="B6" s="17" t="s">
        <v>1</v>
      </c>
      <c r="C6" s="9">
        <v>2.7524883358532901E-2</v>
      </c>
      <c r="D6" s="11">
        <v>0</v>
      </c>
      <c r="E6" s="20">
        <v>2.7524491638181499E-2</v>
      </c>
      <c r="F6" s="24">
        <v>0</v>
      </c>
      <c r="G6" s="11">
        <v>0</v>
      </c>
      <c r="H6" s="14">
        <v>0</v>
      </c>
      <c r="I6" s="18">
        <v>0.15502957284942101</v>
      </c>
      <c r="J6" s="11">
        <v>0.80900413381668701</v>
      </c>
      <c r="K6" s="20">
        <v>0.15687175471129999</v>
      </c>
      <c r="L6" s="24">
        <v>4.3304758103108796</v>
      </c>
      <c r="M6" s="11">
        <v>0</v>
      </c>
      <c r="N6" s="14">
        <v>4.0122256195268804</v>
      </c>
      <c r="O6" s="22">
        <v>5.1687624658240998E-2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0.13577781762298599</v>
      </c>
      <c r="D9" s="11">
        <v>0</v>
      </c>
      <c r="E9" s="20">
        <v>0.13577588530110399</v>
      </c>
      <c r="F9" s="24">
        <v>0</v>
      </c>
      <c r="G9" s="11">
        <v>0</v>
      </c>
      <c r="H9" s="14">
        <v>0</v>
      </c>
      <c r="I9" s="18">
        <v>0.71549784235176705</v>
      </c>
      <c r="J9" s="11">
        <v>0</v>
      </c>
      <c r="K9" s="20">
        <v>0.71348235547190297</v>
      </c>
      <c r="L9" s="24">
        <v>18.1677395082129</v>
      </c>
      <c r="M9" s="11">
        <v>0</v>
      </c>
      <c r="N9" s="14">
        <v>16.832577549604</v>
      </c>
      <c r="O9" s="22">
        <v>0.24198712944669101</v>
      </c>
    </row>
    <row r="10" spans="1:15">
      <c r="A10" s="13" t="s">
        <v>0</v>
      </c>
      <c r="B10" s="17" t="s">
        <v>1</v>
      </c>
      <c r="C10" s="9">
        <v>2.4161688604285501E-2</v>
      </c>
      <c r="D10" s="11">
        <v>0</v>
      </c>
      <c r="E10" s="20">
        <v>2.4161344747236999E-2</v>
      </c>
      <c r="F10" s="24">
        <v>0</v>
      </c>
      <c r="G10" s="11">
        <v>0</v>
      </c>
      <c r="H10" s="14">
        <v>0</v>
      </c>
      <c r="I10" s="18">
        <v>0.21801757468598801</v>
      </c>
      <c r="J10" s="11">
        <v>0</v>
      </c>
      <c r="K10" s="20">
        <v>0.217403440672788</v>
      </c>
      <c r="L10" s="24">
        <v>5.95593782610419</v>
      </c>
      <c r="M10" s="11">
        <v>0</v>
      </c>
      <c r="N10" s="14">
        <v>5.5182311092251402</v>
      </c>
      <c r="O10" s="22">
        <v>5.95476135049905E-2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0.19570253527362599</v>
      </c>
      <c r="D13" s="15">
        <v>0</v>
      </c>
      <c r="E13" s="21">
        <v>0.195699750133181</v>
      </c>
      <c r="F13" s="25">
        <v>0</v>
      </c>
      <c r="G13" s="15">
        <v>0</v>
      </c>
      <c r="H13" s="16">
        <v>0</v>
      </c>
      <c r="I13" s="19">
        <v>1.12096009776872</v>
      </c>
      <c r="J13" s="15">
        <v>8.6943108175649506</v>
      </c>
      <c r="K13" s="21">
        <v>1.142293480078</v>
      </c>
      <c r="L13" s="25">
        <v>28.547868423166499</v>
      </c>
      <c r="M13" s="15">
        <v>0</v>
      </c>
      <c r="N13" s="16">
        <v>26.4498623448236</v>
      </c>
      <c r="O13" s="23">
        <v>0.36801570028178299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1.14170440728351E-2</v>
      </c>
      <c r="D18" s="11">
        <v>0</v>
      </c>
      <c r="E18" s="20">
        <v>1.14168815911832E-2</v>
      </c>
      <c r="F18" s="24">
        <v>0</v>
      </c>
      <c r="G18" s="11">
        <v>0</v>
      </c>
      <c r="H18" s="14">
        <v>0</v>
      </c>
      <c r="I18" s="18">
        <v>1.02407219270332E-2</v>
      </c>
      <c r="J18" s="11">
        <v>0</v>
      </c>
      <c r="K18" s="14">
        <v>1.02118748230134E-2</v>
      </c>
      <c r="L18" s="24">
        <v>8.7697372450765795E-2</v>
      </c>
      <c r="M18" s="11">
        <v>0</v>
      </c>
      <c r="N18" s="14">
        <v>8.1252421194541499E-2</v>
      </c>
      <c r="O18" s="22">
        <v>1.1357880576138299E-2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1.2281167982852099E-2</v>
      </c>
      <c r="D20" s="11">
        <v>0</v>
      </c>
      <c r="E20" s="20">
        <v>1.2280993203421599E-2</v>
      </c>
      <c r="F20" s="24">
        <v>0</v>
      </c>
      <c r="G20" s="11">
        <v>0</v>
      </c>
      <c r="H20" s="14">
        <v>0</v>
      </c>
      <c r="I20" s="18">
        <v>3.4450627434093599E-2</v>
      </c>
      <c r="J20" s="11">
        <v>0</v>
      </c>
      <c r="K20" s="14">
        <v>3.4353583413152498E-2</v>
      </c>
      <c r="L20" s="24">
        <v>0</v>
      </c>
      <c r="M20" s="11">
        <v>0</v>
      </c>
      <c r="N20" s="14">
        <v>0</v>
      </c>
      <c r="O20" s="22">
        <v>1.53289277996653E-2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2.3698212055687101E-2</v>
      </c>
      <c r="D22" s="15">
        <v>0</v>
      </c>
      <c r="E22" s="21">
        <v>2.3697874794604799E-2</v>
      </c>
      <c r="F22" s="25">
        <v>0</v>
      </c>
      <c r="G22" s="15">
        <v>0</v>
      </c>
      <c r="H22" s="16">
        <v>0</v>
      </c>
      <c r="I22" s="19">
        <v>4.46913493611268E-2</v>
      </c>
      <c r="J22" s="15">
        <v>0</v>
      </c>
      <c r="K22" s="16">
        <v>4.4565458236165902E-2</v>
      </c>
      <c r="L22" s="25">
        <v>8.7697372450765795E-2</v>
      </c>
      <c r="M22" s="15">
        <v>0</v>
      </c>
      <c r="N22" s="16">
        <v>8.1252421194541499E-2</v>
      </c>
      <c r="O22" s="23">
        <v>2.6686808375803599E-2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40" t="s">
        <v>25</v>
      </c>
      <c r="B27" s="41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42" t="s">
        <v>24</v>
      </c>
      <c r="B28" s="43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19" sqref="E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7.9855733553198402E-2</v>
      </c>
      <c r="D9" s="11">
        <v>0</v>
      </c>
      <c r="E9" s="20">
        <v>7.9855033377544099E-2</v>
      </c>
      <c r="F9" s="24">
        <v>0</v>
      </c>
      <c r="G9" s="11">
        <v>0</v>
      </c>
      <c r="H9" s="14">
        <v>0</v>
      </c>
      <c r="I9" s="18">
        <v>0.45602736826037499</v>
      </c>
      <c r="J9" s="11">
        <v>0</v>
      </c>
      <c r="K9" s="20">
        <v>0.455608672694092</v>
      </c>
      <c r="L9" s="24">
        <v>5.9032097456331298</v>
      </c>
      <c r="M9" s="11">
        <v>0</v>
      </c>
      <c r="N9" s="14">
        <v>5.9032097456331298</v>
      </c>
      <c r="O9" s="22">
        <v>0.211076488355535</v>
      </c>
    </row>
    <row r="10" spans="1:15">
      <c r="A10" s="13" t="s">
        <v>0</v>
      </c>
      <c r="B10" s="17" t="s">
        <v>1</v>
      </c>
      <c r="C10" s="9">
        <v>1.15653175538046E-2</v>
      </c>
      <c r="D10" s="11">
        <v>0</v>
      </c>
      <c r="E10" s="20">
        <v>1.15652161490159E-2</v>
      </c>
      <c r="F10" s="24">
        <v>0</v>
      </c>
      <c r="G10" s="11">
        <v>0</v>
      </c>
      <c r="H10" s="14">
        <v>0</v>
      </c>
      <c r="I10" s="18">
        <v>4.6003560546638698E-2</v>
      </c>
      <c r="J10" s="11">
        <v>0</v>
      </c>
      <c r="K10" s="20">
        <v>4.5961322978951502E-2</v>
      </c>
      <c r="L10" s="24">
        <v>3.3063231474312099E-3</v>
      </c>
      <c r="M10" s="11">
        <v>0</v>
      </c>
      <c r="N10" s="14">
        <v>3.3063231474312099E-3</v>
      </c>
      <c r="O10" s="22">
        <v>2.0445924584706902E-2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9.1421051107003007E-2</v>
      </c>
      <c r="D13" s="15">
        <v>0</v>
      </c>
      <c r="E13" s="21">
        <v>9.1420249526559999E-2</v>
      </c>
      <c r="F13" s="25">
        <v>0</v>
      </c>
      <c r="G13" s="15">
        <v>0</v>
      </c>
      <c r="H13" s="16">
        <v>0</v>
      </c>
      <c r="I13" s="19">
        <v>0.50203092880701405</v>
      </c>
      <c r="J13" s="15">
        <v>0</v>
      </c>
      <c r="K13" s="21">
        <v>0.50156999567304394</v>
      </c>
      <c r="L13" s="25">
        <v>5.9065160687805598</v>
      </c>
      <c r="M13" s="15">
        <v>0</v>
      </c>
      <c r="N13" s="16">
        <v>5.9065160687805598</v>
      </c>
      <c r="O13" s="23">
        <v>0.23152241294024201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1.56894654734651E-2</v>
      </c>
      <c r="D18" s="11">
        <v>0</v>
      </c>
      <c r="E18" s="20">
        <v>1.56893279081174E-2</v>
      </c>
      <c r="F18" s="24">
        <v>0</v>
      </c>
      <c r="G18" s="11">
        <v>0</v>
      </c>
      <c r="H18" s="14">
        <v>0</v>
      </c>
      <c r="I18" s="18">
        <v>8.4905955532650401E-2</v>
      </c>
      <c r="J18" s="11">
        <v>0</v>
      </c>
      <c r="K18" s="14">
        <v>8.4828000239598203E-2</v>
      </c>
      <c r="L18" s="24">
        <v>2.1577014818553302</v>
      </c>
      <c r="M18" s="11">
        <v>0</v>
      </c>
      <c r="N18" s="14">
        <v>2.1577014818553302</v>
      </c>
      <c r="O18" s="22">
        <v>4.60262486448157E-2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2.4297280293918502E-2</v>
      </c>
      <c r="D20" s="11">
        <v>0</v>
      </c>
      <c r="E20" s="20">
        <v>2.4297067255187599E-2</v>
      </c>
      <c r="F20" s="24">
        <v>0</v>
      </c>
      <c r="G20" s="11">
        <v>0</v>
      </c>
      <c r="H20" s="14">
        <v>0</v>
      </c>
      <c r="I20" s="18">
        <v>3.4976106371016502E-2</v>
      </c>
      <c r="J20" s="11">
        <v>0</v>
      </c>
      <c r="K20" s="14">
        <v>3.4943993516212898E-2</v>
      </c>
      <c r="L20" s="24">
        <v>1.2754049302767601</v>
      </c>
      <c r="M20" s="11">
        <v>0</v>
      </c>
      <c r="N20" s="14">
        <v>1.2754049302767601</v>
      </c>
      <c r="O20" s="22">
        <v>3.4297552558614601E-2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3.9986745767383598E-2</v>
      </c>
      <c r="D22" s="15">
        <v>0</v>
      </c>
      <c r="E22" s="21">
        <v>3.9986395163305002E-2</v>
      </c>
      <c r="F22" s="25">
        <v>0</v>
      </c>
      <c r="G22" s="15">
        <v>0</v>
      </c>
      <c r="H22" s="16">
        <v>0</v>
      </c>
      <c r="I22" s="19">
        <v>0.119882061903667</v>
      </c>
      <c r="J22" s="15">
        <v>0</v>
      </c>
      <c r="K22" s="16">
        <v>0.119771993755811</v>
      </c>
      <c r="L22" s="25">
        <v>3.4331064121321</v>
      </c>
      <c r="M22" s="15">
        <v>0</v>
      </c>
      <c r="N22" s="16">
        <v>3.4331064121321</v>
      </c>
      <c r="O22" s="23">
        <v>8.0323801203430398E-2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40" t="s">
        <v>25</v>
      </c>
      <c r="B27" s="41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42" t="s">
        <v>24</v>
      </c>
      <c r="B28" s="43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0" sqref="F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3.8963002076830497E-2</v>
      </c>
      <c r="D3" s="11">
        <v>46.3211784842848</v>
      </c>
      <c r="E3" s="20">
        <v>3.9404316760541999E-2</v>
      </c>
      <c r="F3" s="24">
        <v>0</v>
      </c>
      <c r="G3" s="11">
        <v>0</v>
      </c>
      <c r="H3" s="14">
        <v>0</v>
      </c>
      <c r="I3" s="18">
        <v>9.4729509905158896E-2</v>
      </c>
      <c r="J3" s="11">
        <v>8.3440423802862291</v>
      </c>
      <c r="K3" s="20">
        <v>0.124529700478889</v>
      </c>
      <c r="L3" s="24">
        <v>0.96059236585030405</v>
      </c>
      <c r="M3" s="11">
        <v>5.2660297472412996</v>
      </c>
      <c r="N3" s="14">
        <v>1.2843752583532899</v>
      </c>
      <c r="O3" s="22">
        <v>5.7570351299610599E-2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3.5121220120125002E-2</v>
      </c>
      <c r="D5" s="11">
        <v>0</v>
      </c>
      <c r="E5" s="20">
        <v>3.5120885228850103E-2</v>
      </c>
      <c r="F5" s="24">
        <v>0</v>
      </c>
      <c r="G5" s="11">
        <v>0</v>
      </c>
      <c r="H5" s="14">
        <v>0</v>
      </c>
      <c r="I5" s="18">
        <v>0.166374528382569</v>
      </c>
      <c r="J5" s="11">
        <v>9.6097015233966996</v>
      </c>
      <c r="K5" s="20">
        <v>0.20048802953390499</v>
      </c>
      <c r="L5" s="24">
        <v>2.8732327167552199</v>
      </c>
      <c r="M5" s="11">
        <v>11.5765299341146</v>
      </c>
      <c r="N5" s="14">
        <v>3.5277489709062402</v>
      </c>
      <c r="O5" s="22">
        <v>7.2458052145090907E-2</v>
      </c>
    </row>
    <row r="6" spans="1:15">
      <c r="A6" s="13" t="s">
        <v>2</v>
      </c>
      <c r="B6" s="17" t="s">
        <v>1</v>
      </c>
      <c r="C6" s="9">
        <v>1.48911847698925E-3</v>
      </c>
      <c r="D6" s="11">
        <v>0</v>
      </c>
      <c r="E6" s="20">
        <v>1.48910427780188E-3</v>
      </c>
      <c r="F6" s="24">
        <v>0</v>
      </c>
      <c r="G6" s="11">
        <v>0</v>
      </c>
      <c r="H6" s="14">
        <v>0</v>
      </c>
      <c r="I6" s="18">
        <v>6.6461604270170505E-2</v>
      </c>
      <c r="J6" s="11">
        <v>0.69330959364938505</v>
      </c>
      <c r="K6" s="20">
        <v>6.8726058272312998E-2</v>
      </c>
      <c r="L6" s="24">
        <v>0.51118575970011604</v>
      </c>
      <c r="M6" s="11">
        <v>0.30609936713318697</v>
      </c>
      <c r="N6" s="14">
        <v>0.495762596031465</v>
      </c>
      <c r="O6" s="22">
        <v>1.4905497959797899E-2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0.16353666719948001</v>
      </c>
      <c r="D9" s="11">
        <v>0</v>
      </c>
      <c r="E9" s="20">
        <v>0.16353510782874101</v>
      </c>
      <c r="F9" s="24">
        <v>0</v>
      </c>
      <c r="G9" s="11">
        <v>0</v>
      </c>
      <c r="H9" s="14">
        <v>0</v>
      </c>
      <c r="I9" s="18">
        <v>0.70903706403408595</v>
      </c>
      <c r="J9" s="11">
        <v>0</v>
      </c>
      <c r="K9" s="20">
        <v>0.70647570650479197</v>
      </c>
      <c r="L9" s="24">
        <v>3.6538487903672099</v>
      </c>
      <c r="M9" s="11">
        <v>0</v>
      </c>
      <c r="N9" s="14">
        <v>3.3790674788964998</v>
      </c>
      <c r="O9" s="22">
        <v>0.27039434176666099</v>
      </c>
    </row>
    <row r="10" spans="1:15">
      <c r="A10" s="13" t="s">
        <v>0</v>
      </c>
      <c r="B10" s="17" t="s">
        <v>1</v>
      </c>
      <c r="C10" s="9">
        <v>3.8544406755617197E-2</v>
      </c>
      <c r="D10" s="11">
        <v>0</v>
      </c>
      <c r="E10" s="20">
        <v>3.8544039223240102E-2</v>
      </c>
      <c r="F10" s="24">
        <v>0</v>
      </c>
      <c r="G10" s="11">
        <v>0</v>
      </c>
      <c r="H10" s="14">
        <v>0</v>
      </c>
      <c r="I10" s="18">
        <v>0.21262167100990001</v>
      </c>
      <c r="J10" s="11">
        <v>0</v>
      </c>
      <c r="K10" s="20">
        <v>0.21185358687783201</v>
      </c>
      <c r="L10" s="24">
        <v>6.3414717144416999</v>
      </c>
      <c r="M10" s="11">
        <v>0</v>
      </c>
      <c r="N10" s="14">
        <v>5.8645724188434496</v>
      </c>
      <c r="O10" s="22">
        <v>8.1802255851172401E-2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0.277654414629042</v>
      </c>
      <c r="D13" s="15">
        <v>46.3211784842848</v>
      </c>
      <c r="E13" s="21">
        <v>0.27809345331917501</v>
      </c>
      <c r="F13" s="25">
        <v>0</v>
      </c>
      <c r="G13" s="15">
        <v>0</v>
      </c>
      <c r="H13" s="16">
        <v>0</v>
      </c>
      <c r="I13" s="19">
        <v>1.2492243776018801</v>
      </c>
      <c r="J13" s="15">
        <v>18.647053497332301</v>
      </c>
      <c r="K13" s="21">
        <v>1.31207308166773</v>
      </c>
      <c r="L13" s="25">
        <v>14.3403313471145</v>
      </c>
      <c r="M13" s="15">
        <v>17.148659048489101</v>
      </c>
      <c r="N13" s="16">
        <v>14.5515267230309</v>
      </c>
      <c r="O13" s="23">
        <v>0.49713049902233297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5.7138492799110999E-2</v>
      </c>
      <c r="D18" s="11">
        <v>0</v>
      </c>
      <c r="E18" s="20">
        <v>5.7137947966595701E-2</v>
      </c>
      <c r="F18" s="24">
        <v>0</v>
      </c>
      <c r="G18" s="11">
        <v>0</v>
      </c>
      <c r="H18" s="14">
        <v>0</v>
      </c>
      <c r="I18" s="18">
        <v>0.19873823304490601</v>
      </c>
      <c r="J18" s="11">
        <v>0</v>
      </c>
      <c r="K18" s="14">
        <v>0.19802030207149199</v>
      </c>
      <c r="L18" s="24">
        <v>1.56124818256416</v>
      </c>
      <c r="M18" s="11">
        <v>0</v>
      </c>
      <c r="N18" s="14">
        <v>1.4438372420054799</v>
      </c>
      <c r="O18" s="22">
        <v>8.5918565373979697E-2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3.4552418487534403E-2</v>
      </c>
      <c r="D20" s="11">
        <v>0</v>
      </c>
      <c r="E20" s="20">
        <v>3.4552089019952097E-2</v>
      </c>
      <c r="F20" s="24">
        <v>0</v>
      </c>
      <c r="G20" s="11">
        <v>0</v>
      </c>
      <c r="H20" s="14">
        <v>0</v>
      </c>
      <c r="I20" s="18">
        <v>0.10188457621111301</v>
      </c>
      <c r="J20" s="11">
        <v>0</v>
      </c>
      <c r="K20" s="14">
        <v>0.101516523764161</v>
      </c>
      <c r="L20" s="24">
        <v>0.77795783447816802</v>
      </c>
      <c r="M20" s="11">
        <v>0</v>
      </c>
      <c r="N20" s="14">
        <v>0.71945287538123204</v>
      </c>
      <c r="O20" s="22">
        <v>4.8281263063898801E-2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9.1690911286645402E-2</v>
      </c>
      <c r="D22" s="15">
        <v>0</v>
      </c>
      <c r="E22" s="21">
        <v>9.1690036986547804E-2</v>
      </c>
      <c r="F22" s="25">
        <v>0</v>
      </c>
      <c r="G22" s="15">
        <v>0</v>
      </c>
      <c r="H22" s="16">
        <v>0</v>
      </c>
      <c r="I22" s="19">
        <v>0.30062280925601897</v>
      </c>
      <c r="J22" s="15">
        <v>0</v>
      </c>
      <c r="K22" s="16">
        <v>0.299536825835653</v>
      </c>
      <c r="L22" s="25">
        <v>2.3392060170423301</v>
      </c>
      <c r="M22" s="15">
        <v>0</v>
      </c>
      <c r="N22" s="16">
        <v>2.1632901173867101</v>
      </c>
      <c r="O22" s="23">
        <v>0.134199828437879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40" t="s">
        <v>25</v>
      </c>
      <c r="B27" s="41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42" t="s">
        <v>24</v>
      </c>
      <c r="B28" s="43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19" sqref="G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1.11671576665408E-3</v>
      </c>
      <c r="D3" s="11">
        <v>0</v>
      </c>
      <c r="E3" s="20">
        <v>1.1167125033498401E-3</v>
      </c>
      <c r="F3" s="24">
        <v>0</v>
      </c>
      <c r="G3" s="11">
        <v>0</v>
      </c>
      <c r="H3" s="14">
        <v>0</v>
      </c>
      <c r="I3" s="18">
        <v>2.3825047365798801E-3</v>
      </c>
      <c r="J3" s="11">
        <v>0.47400943339620999</v>
      </c>
      <c r="K3" s="20">
        <v>4.5744979105034897E-3</v>
      </c>
      <c r="L3" s="24">
        <v>5.4962817907977198E-2</v>
      </c>
      <c r="M3" s="11">
        <v>0</v>
      </c>
      <c r="N3" s="14">
        <v>4.9262173389145902E-2</v>
      </c>
      <c r="O3" s="22">
        <v>1.7281459257066001E-3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2.0672801434379599E-2</v>
      </c>
      <c r="D5" s="11">
        <v>0</v>
      </c>
      <c r="E5" s="20">
        <v>2.06727410236263E-2</v>
      </c>
      <c r="F5" s="24">
        <v>3.2780639830673398E-2</v>
      </c>
      <c r="G5" s="11">
        <v>0</v>
      </c>
      <c r="H5" s="14">
        <v>3.2780639830673398E-2</v>
      </c>
      <c r="I5" s="18">
        <v>6.8246821738253596E-2</v>
      </c>
      <c r="J5" s="11">
        <v>1.09450753158492</v>
      </c>
      <c r="K5" s="20">
        <v>7.3016601269382503E-2</v>
      </c>
      <c r="L5" s="24">
        <v>0.32329813890864501</v>
      </c>
      <c r="M5" s="11">
        <v>23.4325142053553</v>
      </c>
      <c r="N5" s="14">
        <v>2.7201444236868699</v>
      </c>
      <c r="O5" s="22">
        <v>3.2398795987584897E-2</v>
      </c>
    </row>
    <row r="6" spans="1:15">
      <c r="A6" s="13" t="s">
        <v>2</v>
      </c>
      <c r="B6" s="17" t="s">
        <v>1</v>
      </c>
      <c r="C6" s="9">
        <v>2.89621753406403E-3</v>
      </c>
      <c r="D6" s="11">
        <v>0</v>
      </c>
      <c r="E6" s="20">
        <v>2.89620907064007E-3</v>
      </c>
      <c r="F6" s="24">
        <v>0</v>
      </c>
      <c r="G6" s="11">
        <v>0</v>
      </c>
      <c r="H6" s="14">
        <v>0</v>
      </c>
      <c r="I6" s="18">
        <v>9.5096292861514293E-3</v>
      </c>
      <c r="J6" s="11">
        <v>1.8527144069977399</v>
      </c>
      <c r="K6" s="20">
        <v>1.8076341756047401E-2</v>
      </c>
      <c r="L6" s="24">
        <v>0</v>
      </c>
      <c r="M6" s="11">
        <v>0</v>
      </c>
      <c r="N6" s="14">
        <v>0</v>
      </c>
      <c r="O6" s="22">
        <v>5.3119453304269898E-3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0.14117123354773001</v>
      </c>
      <c r="D9" s="11">
        <v>0</v>
      </c>
      <c r="E9" s="20">
        <v>0.14117082101241901</v>
      </c>
      <c r="F9" s="24">
        <v>2.6514955213212898E-2</v>
      </c>
      <c r="G9" s="11">
        <v>0</v>
      </c>
      <c r="H9" s="14">
        <v>2.6514955213212898E-2</v>
      </c>
      <c r="I9" s="18">
        <v>0.47621954442811099</v>
      </c>
      <c r="J9" s="11">
        <v>0</v>
      </c>
      <c r="K9" s="20">
        <v>0.47400620603023302</v>
      </c>
      <c r="L9" s="24">
        <v>3.4164911192425498</v>
      </c>
      <c r="M9" s="11">
        <v>0</v>
      </c>
      <c r="N9" s="14">
        <v>3.06213881137591</v>
      </c>
      <c r="O9" s="22">
        <v>0.19787789766552799</v>
      </c>
    </row>
    <row r="10" spans="1:15">
      <c r="A10" s="13" t="s">
        <v>0</v>
      </c>
      <c r="B10" s="17" t="s">
        <v>1</v>
      </c>
      <c r="C10" s="9">
        <v>2.95934887183372E-2</v>
      </c>
      <c r="D10" s="11">
        <v>0</v>
      </c>
      <c r="E10" s="20">
        <v>2.95934022392524E-2</v>
      </c>
      <c r="F10" s="24">
        <v>0</v>
      </c>
      <c r="G10" s="11">
        <v>0</v>
      </c>
      <c r="H10" s="14">
        <v>0</v>
      </c>
      <c r="I10" s="18">
        <v>0.10625998081945801</v>
      </c>
      <c r="J10" s="11">
        <v>0</v>
      </c>
      <c r="K10" s="20">
        <v>0.10576611344577</v>
      </c>
      <c r="L10" s="24">
        <v>0.13023799537167199</v>
      </c>
      <c r="M10" s="11">
        <v>0</v>
      </c>
      <c r="N10" s="14">
        <v>0.116729944971088</v>
      </c>
      <c r="O10" s="22">
        <v>4.1842696865411103E-2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0.19545045700116501</v>
      </c>
      <c r="D13" s="15">
        <v>0</v>
      </c>
      <c r="E13" s="21">
        <v>0.19544988584928699</v>
      </c>
      <c r="F13" s="25">
        <v>5.9295595043886297E-2</v>
      </c>
      <c r="G13" s="15">
        <v>0</v>
      </c>
      <c r="H13" s="16">
        <v>5.9295595043886297E-2</v>
      </c>
      <c r="I13" s="19">
        <v>0.66261848100855403</v>
      </c>
      <c r="J13" s="15">
        <v>3.4212313719788701</v>
      </c>
      <c r="K13" s="21">
        <v>0.67543976041193698</v>
      </c>
      <c r="L13" s="25">
        <v>3.9249900714308499</v>
      </c>
      <c r="M13" s="15">
        <v>23.4325142053553</v>
      </c>
      <c r="N13" s="16">
        <v>5.9482753534230204</v>
      </c>
      <c r="O13" s="23">
        <v>0.27915948177465699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1.49749344058797E-2</v>
      </c>
      <c r="D18" s="11">
        <v>0</v>
      </c>
      <c r="E18" s="20">
        <v>1.4974890645624401E-2</v>
      </c>
      <c r="F18" s="24">
        <v>0</v>
      </c>
      <c r="G18" s="11">
        <v>0</v>
      </c>
      <c r="H18" s="14">
        <v>0</v>
      </c>
      <c r="I18" s="18">
        <v>2.4586652362527099E-2</v>
      </c>
      <c r="J18" s="11">
        <v>0.82885099261100204</v>
      </c>
      <c r="K18" s="14">
        <v>2.8324653389875401E-2</v>
      </c>
      <c r="L18" s="24">
        <v>5.0595147030095898E-2</v>
      </c>
      <c r="M18" s="11">
        <v>0</v>
      </c>
      <c r="N18" s="14">
        <v>4.5347509471201398E-2</v>
      </c>
      <c r="O18" s="22">
        <v>1.7140514951832699E-2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4.0012335240192702E-2</v>
      </c>
      <c r="D20" s="11">
        <v>0</v>
      </c>
      <c r="E20" s="20">
        <v>4.0012218314805399E-2</v>
      </c>
      <c r="F20" s="24">
        <v>0</v>
      </c>
      <c r="G20" s="11">
        <v>0</v>
      </c>
      <c r="H20" s="14">
        <v>0</v>
      </c>
      <c r="I20" s="18">
        <v>0.12757925967273301</v>
      </c>
      <c r="J20" s="11">
        <v>0</v>
      </c>
      <c r="K20" s="14">
        <v>0.126986306112741</v>
      </c>
      <c r="L20" s="24">
        <v>0.35822475289188199</v>
      </c>
      <c r="M20" s="11">
        <v>0</v>
      </c>
      <c r="N20" s="14">
        <v>0.32107032646669698</v>
      </c>
      <c r="O20" s="22">
        <v>5.4226002442059301E-2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5.4987269646072499E-2</v>
      </c>
      <c r="D22" s="15">
        <v>0</v>
      </c>
      <c r="E22" s="21">
        <v>5.4987108960429798E-2</v>
      </c>
      <c r="F22" s="25">
        <v>0</v>
      </c>
      <c r="G22" s="15">
        <v>0</v>
      </c>
      <c r="H22" s="16">
        <v>0</v>
      </c>
      <c r="I22" s="19">
        <v>0.15216591203526</v>
      </c>
      <c r="J22" s="15">
        <v>0.82885099261100204</v>
      </c>
      <c r="K22" s="16">
        <v>0.155310959502616</v>
      </c>
      <c r="L22" s="25">
        <v>0.40881989992197798</v>
      </c>
      <c r="M22" s="15">
        <v>0</v>
      </c>
      <c r="N22" s="16">
        <v>0.36641783593789801</v>
      </c>
      <c r="O22" s="23">
        <v>7.1366517393892007E-2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40" t="s">
        <v>25</v>
      </c>
      <c r="B27" s="41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42" t="s">
        <v>24</v>
      </c>
      <c r="B28" s="43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18" sqref="H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0.10490653277732299</v>
      </c>
      <c r="D3" s="11">
        <v>25.352321101795798</v>
      </c>
      <c r="E3" s="20">
        <v>0.106745383073683</v>
      </c>
      <c r="F3" s="24">
        <v>0</v>
      </c>
      <c r="G3" s="11">
        <v>0</v>
      </c>
      <c r="H3" s="14">
        <v>0</v>
      </c>
      <c r="I3" s="18">
        <v>0.36701342171145301</v>
      </c>
      <c r="J3" s="11">
        <v>32.166944732493803</v>
      </c>
      <c r="K3" s="20">
        <v>0.68445581833397395</v>
      </c>
      <c r="L3" s="24">
        <v>6.0573269546077899</v>
      </c>
      <c r="M3" s="11">
        <v>13.3856518549005</v>
      </c>
      <c r="N3" s="14">
        <v>8.1355086427504997</v>
      </c>
      <c r="O3" s="22">
        <v>0.185672680517073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3.2077936905730103E-2</v>
      </c>
      <c r="D5" s="11">
        <v>0.60605932561380504</v>
      </c>
      <c r="E5" s="20">
        <v>3.21197418138661E-2</v>
      </c>
      <c r="F5" s="24">
        <v>5.5239011292732801E-2</v>
      </c>
      <c r="G5" s="11">
        <v>0</v>
      </c>
      <c r="H5" s="14">
        <v>5.5239011292732801E-2</v>
      </c>
      <c r="I5" s="18">
        <v>0.131729359846425</v>
      </c>
      <c r="J5" s="11">
        <v>28.459016229431398</v>
      </c>
      <c r="K5" s="20">
        <v>0.414506128947362</v>
      </c>
      <c r="L5" s="24">
        <v>0.115123881633563</v>
      </c>
      <c r="M5" s="11">
        <v>14.3690917461283</v>
      </c>
      <c r="N5" s="14">
        <v>4.1572938730574496</v>
      </c>
      <c r="O5" s="22">
        <v>8.3916676824528594E-2</v>
      </c>
    </row>
    <row r="6" spans="1:15">
      <c r="A6" s="13" t="s">
        <v>2</v>
      </c>
      <c r="B6" s="17" t="s">
        <v>1</v>
      </c>
      <c r="C6" s="9">
        <v>9.2435141975068205E-2</v>
      </c>
      <c r="D6" s="11">
        <v>3.7145379292565499</v>
      </c>
      <c r="E6" s="20">
        <v>9.2698951355059594E-2</v>
      </c>
      <c r="F6" s="24">
        <v>0.177437125932558</v>
      </c>
      <c r="G6" s="11">
        <v>0</v>
      </c>
      <c r="H6" s="14">
        <v>0.177437125932558</v>
      </c>
      <c r="I6" s="18">
        <v>0.19808725598327401</v>
      </c>
      <c r="J6" s="11">
        <v>5.2323471677147504</v>
      </c>
      <c r="K6" s="20">
        <v>0.24834168942787899</v>
      </c>
      <c r="L6" s="24">
        <v>0.13979934026428401</v>
      </c>
      <c r="M6" s="11">
        <v>18.028373627113201</v>
      </c>
      <c r="N6" s="14">
        <v>5.2126786156393496</v>
      </c>
      <c r="O6" s="22">
        <v>0.115117496266161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0.12283797744931201</v>
      </c>
      <c r="D9" s="11">
        <v>0</v>
      </c>
      <c r="E9" s="20">
        <v>0.122829030764865</v>
      </c>
      <c r="F9" s="24">
        <v>1.08502634148649</v>
      </c>
      <c r="G9" s="11">
        <v>0</v>
      </c>
      <c r="H9" s="14">
        <v>1.08502634148649</v>
      </c>
      <c r="I9" s="18">
        <v>0.63409889675798203</v>
      </c>
      <c r="J9" s="11">
        <v>0</v>
      </c>
      <c r="K9" s="20">
        <v>0.62776901284989095</v>
      </c>
      <c r="L9" s="24">
        <v>2.2024895319543298</v>
      </c>
      <c r="M9" s="11">
        <v>0</v>
      </c>
      <c r="N9" s="14">
        <v>1.57790294826579</v>
      </c>
      <c r="O9" s="22">
        <v>0.18981767694850299</v>
      </c>
    </row>
    <row r="10" spans="1:15">
      <c r="A10" s="13" t="s">
        <v>0</v>
      </c>
      <c r="B10" s="17" t="s">
        <v>1</v>
      </c>
      <c r="C10" s="9">
        <v>9.5303283023144298E-3</v>
      </c>
      <c r="D10" s="11">
        <v>0</v>
      </c>
      <c r="E10" s="20">
        <v>9.5296341778932907E-3</v>
      </c>
      <c r="F10" s="24">
        <v>0</v>
      </c>
      <c r="G10" s="11">
        <v>0</v>
      </c>
      <c r="H10" s="14">
        <v>0</v>
      </c>
      <c r="I10" s="18">
        <v>8.2987677031325494E-2</v>
      </c>
      <c r="J10" s="11">
        <v>0</v>
      </c>
      <c r="K10" s="20">
        <v>8.2159253635391005E-2</v>
      </c>
      <c r="L10" s="24">
        <v>0</v>
      </c>
      <c r="M10" s="11">
        <v>0</v>
      </c>
      <c r="N10" s="14">
        <v>0</v>
      </c>
      <c r="O10" s="22">
        <v>1.9060467592848698E-2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0.36178791740974803</v>
      </c>
      <c r="D13" s="15">
        <v>29.672918356666099</v>
      </c>
      <c r="E13" s="21">
        <v>0.36392274118536699</v>
      </c>
      <c r="F13" s="25">
        <v>1.3177024787117799</v>
      </c>
      <c r="G13" s="15">
        <v>0</v>
      </c>
      <c r="H13" s="16">
        <v>1.3177024787117799</v>
      </c>
      <c r="I13" s="19">
        <v>1.41391661133046</v>
      </c>
      <c r="J13" s="15">
        <v>65.858308129639994</v>
      </c>
      <c r="K13" s="21">
        <v>2.0572319031944999</v>
      </c>
      <c r="L13" s="25">
        <v>8.5147397084599596</v>
      </c>
      <c r="M13" s="15">
        <v>45.783117228141997</v>
      </c>
      <c r="N13" s="16">
        <v>19.083384079713099</v>
      </c>
      <c r="O13" s="23">
        <v>0.59358499814911503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1.3902387786622099E-2</v>
      </c>
      <c r="D17" s="11">
        <v>0.248957457582309</v>
      </c>
      <c r="E17" s="20">
        <v>1.39195076023392E-2</v>
      </c>
      <c r="F17" s="24">
        <v>6.2592362466463103E-2</v>
      </c>
      <c r="G17" s="11">
        <v>0</v>
      </c>
      <c r="H17" s="14">
        <v>6.2592362466463103E-2</v>
      </c>
      <c r="I17" s="18">
        <v>3.0765357015648E-2</v>
      </c>
      <c r="J17" s="11">
        <v>1.0461964635237899</v>
      </c>
      <c r="K17" s="14">
        <v>4.0901884698829202E-2</v>
      </c>
      <c r="L17" s="24">
        <v>0.20241998317019899</v>
      </c>
      <c r="M17" s="11">
        <v>14.0293974789989</v>
      </c>
      <c r="N17" s="14">
        <v>4.1235031536290796</v>
      </c>
      <c r="O17" s="22">
        <v>1.9051621959490301E-2</v>
      </c>
    </row>
    <row r="18" spans="1:15">
      <c r="A18" s="13" t="s">
        <v>2</v>
      </c>
      <c r="B18" s="17" t="s">
        <v>9</v>
      </c>
      <c r="C18" s="9">
        <v>7.8700292802015903E-2</v>
      </c>
      <c r="D18" s="11">
        <v>0</v>
      </c>
      <c r="E18" s="20">
        <v>7.8694560806910202E-2</v>
      </c>
      <c r="F18" s="24">
        <v>0</v>
      </c>
      <c r="G18" s="11">
        <v>0</v>
      </c>
      <c r="H18" s="14">
        <v>0</v>
      </c>
      <c r="I18" s="18">
        <v>0.50556570264563305</v>
      </c>
      <c r="J18" s="11">
        <v>5.37020709957278</v>
      </c>
      <c r="K18" s="14">
        <v>0.55412692149411802</v>
      </c>
      <c r="L18" s="24">
        <v>2.9813729013787E-2</v>
      </c>
      <c r="M18" s="11">
        <v>186.866951212385</v>
      </c>
      <c r="N18" s="14">
        <v>53.013479582507202</v>
      </c>
      <c r="O18" s="22">
        <v>0.16149252727692601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4.2947436502478897E-2</v>
      </c>
      <c r="D20" s="11">
        <v>0</v>
      </c>
      <c r="E20" s="20">
        <v>4.2944308502733598E-2</v>
      </c>
      <c r="F20" s="24">
        <v>0</v>
      </c>
      <c r="G20" s="11">
        <v>0</v>
      </c>
      <c r="H20" s="14">
        <v>0</v>
      </c>
      <c r="I20" s="18">
        <v>0.17101179027354099</v>
      </c>
      <c r="J20" s="11">
        <v>0</v>
      </c>
      <c r="K20" s="14">
        <v>0.16930466732334901</v>
      </c>
      <c r="L20" s="24">
        <v>0</v>
      </c>
      <c r="M20" s="11">
        <v>0</v>
      </c>
      <c r="N20" s="14">
        <v>0</v>
      </c>
      <c r="O20" s="22">
        <v>5.95121752279716E-2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0.135550117091117</v>
      </c>
      <c r="D22" s="15">
        <v>0.248957457582309</v>
      </c>
      <c r="E22" s="21">
        <v>0.135558376911983</v>
      </c>
      <c r="F22" s="25">
        <v>6.2592362466463103E-2</v>
      </c>
      <c r="G22" s="15">
        <v>0</v>
      </c>
      <c r="H22" s="16">
        <v>6.2592362466463103E-2</v>
      </c>
      <c r="I22" s="19">
        <v>0.70734284993482199</v>
      </c>
      <c r="J22" s="15">
        <v>6.4164035630965701</v>
      </c>
      <c r="K22" s="16">
        <v>0.76433347351629599</v>
      </c>
      <c r="L22" s="25">
        <v>0.232233712183986</v>
      </c>
      <c r="M22" s="15">
        <v>200.89634869138399</v>
      </c>
      <c r="N22" s="16">
        <v>57.136982736136197</v>
      </c>
      <c r="O22" s="23">
        <v>0.24005632446438799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40" t="s">
        <v>25</v>
      </c>
      <c r="B27" s="41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42" t="s">
        <v>24</v>
      </c>
      <c r="B28" s="43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19" sqref="I1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0.53534906692374995</v>
      </c>
      <c r="D5" s="11">
        <v>14.7126348026712</v>
      </c>
      <c r="E5" s="20">
        <v>0.55746687868017897</v>
      </c>
      <c r="F5" s="24">
        <v>3.31694130563131</v>
      </c>
      <c r="G5" s="11">
        <v>23.699367702592301</v>
      </c>
      <c r="H5" s="14">
        <v>5.0506189531889101</v>
      </c>
      <c r="I5" s="18">
        <v>1.90845765151838</v>
      </c>
      <c r="J5" s="11">
        <v>93.967030531450504</v>
      </c>
      <c r="K5" s="20">
        <v>4.0395879239633103</v>
      </c>
      <c r="L5" s="24">
        <v>113.70080646298101</v>
      </c>
      <c r="M5" s="11">
        <v>568.92105466967303</v>
      </c>
      <c r="N5" s="14">
        <v>440.660384274254</v>
      </c>
      <c r="O5" s="22">
        <v>2.3939124355366102</v>
      </c>
    </row>
    <row r="6" spans="1:15">
      <c r="A6" s="13" t="s">
        <v>2</v>
      </c>
      <c r="B6" s="17" t="s">
        <v>1</v>
      </c>
      <c r="C6" s="9">
        <v>4.4305398727364001E-4</v>
      </c>
      <c r="D6" s="11">
        <v>0</v>
      </c>
      <c r="E6" s="20">
        <v>4.4236278411450902E-4</v>
      </c>
      <c r="F6" s="24">
        <v>0</v>
      </c>
      <c r="G6" s="11">
        <v>0</v>
      </c>
      <c r="H6" s="14">
        <v>0</v>
      </c>
      <c r="I6" s="18">
        <v>3.0013447394086098E-3</v>
      </c>
      <c r="J6" s="11">
        <v>1.4179725575242501</v>
      </c>
      <c r="K6" s="20">
        <v>3.5757533455660503E-2</v>
      </c>
      <c r="L6" s="24">
        <v>0.36860837557523801</v>
      </c>
      <c r="M6" s="11">
        <v>28.072264727737299</v>
      </c>
      <c r="N6" s="14">
        <v>20.266615593871801</v>
      </c>
      <c r="O6" s="22">
        <v>6.64784823164149E-2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0.19010081460714301</v>
      </c>
      <c r="D9" s="11">
        <v>0</v>
      </c>
      <c r="E9" s="20">
        <v>0.189804240628837</v>
      </c>
      <c r="F9" s="24">
        <v>4.7483414404245299E-2</v>
      </c>
      <c r="G9" s="11">
        <v>0</v>
      </c>
      <c r="H9" s="14">
        <v>4.3444595248022098E-2</v>
      </c>
      <c r="I9" s="18">
        <v>0.851082897981562</v>
      </c>
      <c r="J9" s="11">
        <v>0</v>
      </c>
      <c r="K9" s="20">
        <v>0.83138056639518898</v>
      </c>
      <c r="L9" s="24">
        <v>19.790792301276099</v>
      </c>
      <c r="M9" s="11">
        <v>0</v>
      </c>
      <c r="N9" s="14">
        <v>5.5761585698745497</v>
      </c>
      <c r="O9" s="22">
        <v>0.29743516425212502</v>
      </c>
    </row>
    <row r="10" spans="1:15">
      <c r="A10" s="13" t="s">
        <v>0</v>
      </c>
      <c r="B10" s="17" t="s">
        <v>1</v>
      </c>
      <c r="C10" s="9">
        <v>3.0142798151409698E-3</v>
      </c>
      <c r="D10" s="11">
        <v>0</v>
      </c>
      <c r="E10" s="20">
        <v>3.00957727371131E-3</v>
      </c>
      <c r="F10" s="24">
        <v>0</v>
      </c>
      <c r="G10" s="11">
        <v>0</v>
      </c>
      <c r="H10" s="14">
        <v>0</v>
      </c>
      <c r="I10" s="18">
        <v>8.5778851836552702E-3</v>
      </c>
      <c r="J10" s="11">
        <v>0</v>
      </c>
      <c r="K10" s="20">
        <v>8.3793095353852601E-3</v>
      </c>
      <c r="L10" s="24">
        <v>0</v>
      </c>
      <c r="M10" s="11">
        <v>0</v>
      </c>
      <c r="N10" s="14">
        <v>0</v>
      </c>
      <c r="O10" s="22">
        <v>3.7603036025893699E-3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0.72890721533330805</v>
      </c>
      <c r="D13" s="15">
        <v>14.7126348026712</v>
      </c>
      <c r="E13" s="21">
        <v>0.75072305936684203</v>
      </c>
      <c r="F13" s="25">
        <v>3.3644247200355601</v>
      </c>
      <c r="G13" s="15">
        <v>23.699367702592301</v>
      </c>
      <c r="H13" s="16">
        <v>5.0940635484369396</v>
      </c>
      <c r="I13" s="19">
        <v>2.7711197794230098</v>
      </c>
      <c r="J13" s="15">
        <v>95.385003088974798</v>
      </c>
      <c r="K13" s="21">
        <v>4.9151053333495396</v>
      </c>
      <c r="L13" s="25">
        <v>133.860207139832</v>
      </c>
      <c r="M13" s="15">
        <v>596.99331939741103</v>
      </c>
      <c r="N13" s="16">
        <v>466.50315843800098</v>
      </c>
      <c r="O13" s="23">
        <v>2.7615863857077398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0.111429396212262</v>
      </c>
      <c r="D18" s="11">
        <v>2.1149748175993901</v>
      </c>
      <c r="E18" s="20">
        <v>0.114555103156573</v>
      </c>
      <c r="F18" s="24">
        <v>0.31058715344848498</v>
      </c>
      <c r="G18" s="11">
        <v>0.188211873494919</v>
      </c>
      <c r="H18" s="14">
        <v>0.300178221590366</v>
      </c>
      <c r="I18" s="18">
        <v>0.38142229580694498</v>
      </c>
      <c r="J18" s="11">
        <v>7.82387897586535</v>
      </c>
      <c r="K18" s="14">
        <v>0.55371309106964195</v>
      </c>
      <c r="L18" s="24">
        <v>5.2776296149757398</v>
      </c>
      <c r="M18" s="11">
        <v>112.83167635154599</v>
      </c>
      <c r="N18" s="14">
        <v>82.527764799902599</v>
      </c>
      <c r="O18" s="22">
        <v>0.42597896242300798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4.8317317085897801E-2</v>
      </c>
      <c r="D20" s="11">
        <v>0</v>
      </c>
      <c r="E20" s="20">
        <v>4.82419378247472E-2</v>
      </c>
      <c r="F20" s="24">
        <v>6.6666101055139496E-2</v>
      </c>
      <c r="G20" s="11">
        <v>0</v>
      </c>
      <c r="H20" s="14">
        <v>6.0995651080334501E-2</v>
      </c>
      <c r="I20" s="18">
        <v>0.15437836442071701</v>
      </c>
      <c r="J20" s="11">
        <v>0</v>
      </c>
      <c r="K20" s="14">
        <v>0.15080454836496901</v>
      </c>
      <c r="L20" s="24">
        <v>11.614316671992</v>
      </c>
      <c r="M20" s="11">
        <v>0</v>
      </c>
      <c r="N20" s="14">
        <v>3.2723940738638002</v>
      </c>
      <c r="O20" s="22">
        <v>7.2667646503934202E-2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0.15974671329816001</v>
      </c>
      <c r="D22" s="15">
        <v>2.1149748175993901</v>
      </c>
      <c r="E22" s="21">
        <v>0.16279704098132</v>
      </c>
      <c r="F22" s="25">
        <v>0.37725325450362401</v>
      </c>
      <c r="G22" s="15">
        <v>0.188211873494919</v>
      </c>
      <c r="H22" s="16">
        <v>0.3611738726707</v>
      </c>
      <c r="I22" s="19">
        <v>0.53580066022766204</v>
      </c>
      <c r="J22" s="15">
        <v>7.82387897586535</v>
      </c>
      <c r="K22" s="16">
        <v>0.70451763943461099</v>
      </c>
      <c r="L22" s="25">
        <v>16.891946286967801</v>
      </c>
      <c r="M22" s="15">
        <v>112.83167635154599</v>
      </c>
      <c r="N22" s="16">
        <v>85.800158873766406</v>
      </c>
      <c r="O22" s="23">
        <v>0.49864660892694201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40" t="s">
        <v>25</v>
      </c>
      <c r="B27" s="41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42" t="s">
        <v>24</v>
      </c>
      <c r="B28" s="43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A4" zoomScale="85" zoomScaleNormal="85" workbookViewId="0">
      <selection activeCell="I21" sqref="I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8.3143175729821897E-2</v>
      </c>
      <c r="D5" s="11">
        <v>0</v>
      </c>
      <c r="E5" s="20">
        <v>8.3143175729821897E-2</v>
      </c>
      <c r="F5" s="24">
        <v>0</v>
      </c>
      <c r="G5" s="11">
        <v>0</v>
      </c>
      <c r="H5" s="14">
        <v>0</v>
      </c>
      <c r="I5" s="18">
        <v>0.70765613782055004</v>
      </c>
      <c r="J5" s="11">
        <v>67.894179406982204</v>
      </c>
      <c r="K5" s="20">
        <v>0.90477299688150703</v>
      </c>
      <c r="L5" s="24">
        <v>8.8616770695540694</v>
      </c>
      <c r="M5" s="11">
        <v>381.10554624441301</v>
      </c>
      <c r="N5" s="14">
        <v>36.907448034783201</v>
      </c>
      <c r="O5" s="22">
        <v>0.27475195339792502</v>
      </c>
    </row>
    <row r="6" spans="1:15">
      <c r="A6" s="13" t="s">
        <v>2</v>
      </c>
      <c r="B6" s="17" t="s">
        <v>1</v>
      </c>
      <c r="C6" s="9">
        <v>2.5054985191101199E-2</v>
      </c>
      <c r="D6" s="11">
        <v>0</v>
      </c>
      <c r="E6" s="20">
        <v>2.5054985191101199E-2</v>
      </c>
      <c r="F6" s="24">
        <v>0.43466985480336201</v>
      </c>
      <c r="G6" s="11">
        <v>0</v>
      </c>
      <c r="H6" s="14">
        <v>0.43466985480336201</v>
      </c>
      <c r="I6" s="18">
        <v>0.22438278672367401</v>
      </c>
      <c r="J6" s="11">
        <v>2.4055349225381399</v>
      </c>
      <c r="K6" s="20">
        <v>0.23078201438460499</v>
      </c>
      <c r="L6" s="24">
        <v>6.7919497450086803</v>
      </c>
      <c r="M6" s="11">
        <v>27.803091511475401</v>
      </c>
      <c r="N6" s="14">
        <v>8.3749809739890608</v>
      </c>
      <c r="O6" s="22">
        <v>7.0790406100171593E-2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0.195410419239475</v>
      </c>
      <c r="D9" s="11">
        <v>0</v>
      </c>
      <c r="E9" s="20">
        <v>0.195410419239475</v>
      </c>
      <c r="F9" s="24">
        <v>3.4560421839345801</v>
      </c>
      <c r="G9" s="11">
        <v>0</v>
      </c>
      <c r="H9" s="14">
        <v>3.4560421839345801</v>
      </c>
      <c r="I9" s="18">
        <v>1.69649927548382</v>
      </c>
      <c r="J9" s="11">
        <v>0</v>
      </c>
      <c r="K9" s="20">
        <v>1.69152195871981</v>
      </c>
      <c r="L9" s="24">
        <v>14.522718168762699</v>
      </c>
      <c r="M9" s="11">
        <v>0</v>
      </c>
      <c r="N9" s="14">
        <v>13.428540772486</v>
      </c>
      <c r="O9" s="22">
        <v>0.40542713361517102</v>
      </c>
    </row>
    <row r="10" spans="1:15">
      <c r="A10" s="13" t="s">
        <v>0</v>
      </c>
      <c r="B10" s="17" t="s">
        <v>1</v>
      </c>
      <c r="C10" s="9">
        <v>7.6725108542099907E-2</v>
      </c>
      <c r="D10" s="11">
        <v>0</v>
      </c>
      <c r="E10" s="20">
        <v>7.6725108542099907E-2</v>
      </c>
      <c r="F10" s="24">
        <v>0</v>
      </c>
      <c r="G10" s="11">
        <v>0</v>
      </c>
      <c r="H10" s="14">
        <v>0</v>
      </c>
      <c r="I10" s="18">
        <v>0.484280900810516</v>
      </c>
      <c r="J10" s="11">
        <v>0</v>
      </c>
      <c r="K10" s="20">
        <v>0.48286008119631202</v>
      </c>
      <c r="L10" s="24">
        <v>5.2436929390261202</v>
      </c>
      <c r="M10" s="11">
        <v>0</v>
      </c>
      <c r="N10" s="14">
        <v>4.8486201833460703</v>
      </c>
      <c r="O10" s="22">
        <v>0.136768606870599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0.38033368870249801</v>
      </c>
      <c r="D13" s="15">
        <v>0</v>
      </c>
      <c r="E13" s="21">
        <v>0.38033368870249801</v>
      </c>
      <c r="F13" s="25">
        <v>3.8907120387379499</v>
      </c>
      <c r="G13" s="15">
        <v>0</v>
      </c>
      <c r="H13" s="16">
        <v>3.8907120387379499</v>
      </c>
      <c r="I13" s="19">
        <v>3.11281910083855</v>
      </c>
      <c r="J13" s="15">
        <v>70.299714329520398</v>
      </c>
      <c r="K13" s="21">
        <v>3.3099370511822399</v>
      </c>
      <c r="L13" s="25">
        <v>35.420037922351497</v>
      </c>
      <c r="M13" s="15">
        <v>408.90863775588798</v>
      </c>
      <c r="N13" s="16">
        <v>63.559589964604299</v>
      </c>
      <c r="O13" s="23">
        <v>0.88773809998386699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9.1322744685339002E-3</v>
      </c>
      <c r="D18" s="11">
        <v>0</v>
      </c>
      <c r="E18" s="20">
        <v>9.1322744685339002E-3</v>
      </c>
      <c r="F18" s="24">
        <v>1.00340123427779</v>
      </c>
      <c r="G18" s="11">
        <v>0</v>
      </c>
      <c r="H18" s="14">
        <v>1.00340123427779</v>
      </c>
      <c r="I18" s="18">
        <v>0.14737007656527901</v>
      </c>
      <c r="J18" s="11">
        <v>0.456860295021425</v>
      </c>
      <c r="K18" s="14">
        <v>0.14827808217122099</v>
      </c>
      <c r="L18" s="24">
        <v>5.71296086233796</v>
      </c>
      <c r="M18" s="11">
        <v>5.1538134912451303</v>
      </c>
      <c r="N18" s="14">
        <v>5.6708333206802797</v>
      </c>
      <c r="O18" s="22">
        <v>4.0111940312099498E-2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9.2430158306794005E-2</v>
      </c>
      <c r="D20" s="11">
        <v>0</v>
      </c>
      <c r="E20" s="20">
        <v>9.2430158306794005E-2</v>
      </c>
      <c r="F20" s="24">
        <v>0</v>
      </c>
      <c r="G20" s="11">
        <v>0</v>
      </c>
      <c r="H20" s="14">
        <v>0</v>
      </c>
      <c r="I20" s="18">
        <v>0.48162626815956799</v>
      </c>
      <c r="J20" s="11">
        <v>0</v>
      </c>
      <c r="K20" s="14">
        <v>0.48021323690565798</v>
      </c>
      <c r="L20" s="24">
        <v>3.21093520477132</v>
      </c>
      <c r="M20" s="11">
        <v>0</v>
      </c>
      <c r="N20" s="14">
        <v>2.96901542906937</v>
      </c>
      <c r="O20" s="22">
        <v>0.14542436100254999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0.101562432775328</v>
      </c>
      <c r="D22" s="15">
        <v>0</v>
      </c>
      <c r="E22" s="21">
        <v>0.101562432775328</v>
      </c>
      <c r="F22" s="25">
        <v>1.00340123427779</v>
      </c>
      <c r="G22" s="15">
        <v>0</v>
      </c>
      <c r="H22" s="16">
        <v>1.00340123427779</v>
      </c>
      <c r="I22" s="19">
        <v>0.628996344724848</v>
      </c>
      <c r="J22" s="15">
        <v>0.456860295021425</v>
      </c>
      <c r="K22" s="16">
        <v>0.62849131907688005</v>
      </c>
      <c r="L22" s="25">
        <v>8.9238960671092808</v>
      </c>
      <c r="M22" s="15">
        <v>5.1538134912451303</v>
      </c>
      <c r="N22" s="16">
        <v>8.6398487497496497</v>
      </c>
      <c r="O22" s="23">
        <v>0.18553630131464999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40" t="s">
        <v>25</v>
      </c>
      <c r="B27" s="41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42" t="s">
        <v>24</v>
      </c>
      <c r="B28" s="43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1" sqref="J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1.2075292324496299E-2</v>
      </c>
      <c r="D5" s="11">
        <v>0</v>
      </c>
      <c r="E5" s="20">
        <v>1.2074537368646899E-2</v>
      </c>
      <c r="F5" s="24">
        <v>0</v>
      </c>
      <c r="G5" s="11">
        <v>0</v>
      </c>
      <c r="H5" s="14">
        <v>0</v>
      </c>
      <c r="I5" s="18">
        <v>0.15163738745567101</v>
      </c>
      <c r="J5" s="11">
        <v>21.8221751373855</v>
      </c>
      <c r="K5" s="20">
        <v>0.22191702788442499</v>
      </c>
      <c r="L5" s="24">
        <v>0.36919341078027901</v>
      </c>
      <c r="M5" s="11">
        <v>0</v>
      </c>
      <c r="N5" s="14">
        <v>0.36198963691139502</v>
      </c>
      <c r="O5" s="22">
        <v>6.3468666253793493E-2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0.30453591730273599</v>
      </c>
      <c r="D9" s="11">
        <v>0</v>
      </c>
      <c r="E9" s="20">
        <v>0.30451687750097101</v>
      </c>
      <c r="F9" s="24">
        <v>0</v>
      </c>
      <c r="G9" s="11">
        <v>0</v>
      </c>
      <c r="H9" s="14">
        <v>0</v>
      </c>
      <c r="I9" s="18">
        <v>0.90596163004200303</v>
      </c>
      <c r="J9" s="11">
        <v>0</v>
      </c>
      <c r="K9" s="20">
        <v>0.90302350924701702</v>
      </c>
      <c r="L9" s="24">
        <v>4.7305616099261503</v>
      </c>
      <c r="M9" s="11">
        <v>0</v>
      </c>
      <c r="N9" s="14">
        <v>4.6382579687568599</v>
      </c>
      <c r="O9" s="22">
        <v>0.45433268984251501</v>
      </c>
    </row>
    <row r="10" spans="1:15">
      <c r="A10" s="13" t="s">
        <v>0</v>
      </c>
      <c r="B10" s="17" t="s">
        <v>1</v>
      </c>
      <c r="C10" s="9">
        <v>6.9863950065207504E-3</v>
      </c>
      <c r="D10" s="11">
        <v>0</v>
      </c>
      <c r="E10" s="20">
        <v>6.9859582121446998E-3</v>
      </c>
      <c r="F10" s="24">
        <v>0</v>
      </c>
      <c r="G10" s="11">
        <v>0</v>
      </c>
      <c r="H10" s="14">
        <v>0</v>
      </c>
      <c r="I10" s="18">
        <v>2.6059896360378601E-2</v>
      </c>
      <c r="J10" s="11">
        <v>0</v>
      </c>
      <c r="K10" s="20">
        <v>2.59753816073552E-2</v>
      </c>
      <c r="L10" s="24">
        <v>1.95284620670642E-3</v>
      </c>
      <c r="M10" s="11">
        <v>0</v>
      </c>
      <c r="N10" s="14">
        <v>1.9147418904779999E-3</v>
      </c>
      <c r="O10" s="22">
        <v>1.16012203430946E-2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0.32359760463375298</v>
      </c>
      <c r="D13" s="15">
        <v>0</v>
      </c>
      <c r="E13" s="21">
        <v>0.32357737308176199</v>
      </c>
      <c r="F13" s="25">
        <v>0</v>
      </c>
      <c r="G13" s="15">
        <v>0</v>
      </c>
      <c r="H13" s="16">
        <v>0</v>
      </c>
      <c r="I13" s="19">
        <v>1.0836589138580499</v>
      </c>
      <c r="J13" s="15">
        <v>21.8221751373855</v>
      </c>
      <c r="K13" s="21">
        <v>1.1509159187388001</v>
      </c>
      <c r="L13" s="25">
        <v>5.1017078669131299</v>
      </c>
      <c r="M13" s="15">
        <v>0</v>
      </c>
      <c r="N13" s="16">
        <v>5.0021623475587296</v>
      </c>
      <c r="O13" s="23">
        <v>0.52940257643940303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7.2601761850698401E-2</v>
      </c>
      <c r="D18" s="11">
        <v>0</v>
      </c>
      <c r="E18" s="20">
        <v>7.2597222737001296E-2</v>
      </c>
      <c r="F18" s="24">
        <v>0</v>
      </c>
      <c r="G18" s="11">
        <v>0</v>
      </c>
      <c r="H18" s="14">
        <v>0</v>
      </c>
      <c r="I18" s="18">
        <v>0.220242990513804</v>
      </c>
      <c r="J18" s="11">
        <v>14.200778066813299</v>
      </c>
      <c r="K18" s="14">
        <v>0.26558321185497002</v>
      </c>
      <c r="L18" s="24">
        <v>0.529295277803294</v>
      </c>
      <c r="M18" s="11">
        <v>0</v>
      </c>
      <c r="N18" s="14">
        <v>0.51896756506566799</v>
      </c>
      <c r="O18" s="22">
        <v>0.119983549168014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1.0008849317012399E-2</v>
      </c>
      <c r="D20" s="11">
        <v>0</v>
      </c>
      <c r="E20" s="20">
        <v>1.0008223556646999E-2</v>
      </c>
      <c r="F20" s="24">
        <v>0</v>
      </c>
      <c r="G20" s="11">
        <v>0</v>
      </c>
      <c r="H20" s="14">
        <v>0</v>
      </c>
      <c r="I20" s="18">
        <v>3.2491777069360898E-2</v>
      </c>
      <c r="J20" s="11">
        <v>0</v>
      </c>
      <c r="K20" s="14">
        <v>3.2386403107917197E-2</v>
      </c>
      <c r="L20" s="24">
        <v>0.224412276084414</v>
      </c>
      <c r="M20" s="11">
        <v>0</v>
      </c>
      <c r="N20" s="14">
        <v>0.22003349996569399</v>
      </c>
      <c r="O20" s="22">
        <v>1.5656320659719902E-2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8.2610611167710804E-2</v>
      </c>
      <c r="D22" s="15">
        <v>0</v>
      </c>
      <c r="E22" s="21">
        <v>8.2605446293648202E-2</v>
      </c>
      <c r="F22" s="25">
        <v>0</v>
      </c>
      <c r="G22" s="15">
        <v>0</v>
      </c>
      <c r="H22" s="16">
        <v>0</v>
      </c>
      <c r="I22" s="19">
        <v>0.25273476758316499</v>
      </c>
      <c r="J22" s="15">
        <v>14.200778066813299</v>
      </c>
      <c r="K22" s="16">
        <v>0.29796961496288699</v>
      </c>
      <c r="L22" s="25">
        <v>0.75370755388770805</v>
      </c>
      <c r="M22" s="15">
        <v>0</v>
      </c>
      <c r="N22" s="16">
        <v>0.73900106503136198</v>
      </c>
      <c r="O22" s="23">
        <v>0.13563986982773299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40" t="s">
        <v>25</v>
      </c>
      <c r="B27" s="41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42" t="s">
        <v>24</v>
      </c>
      <c r="B28" s="43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14" sqref="A14:O1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1.9021322228155599E-2</v>
      </c>
      <c r="D3" s="11">
        <v>0</v>
      </c>
      <c r="E3" s="20">
        <v>1.9020976329331599E-2</v>
      </c>
      <c r="F3" s="24">
        <v>0</v>
      </c>
      <c r="G3" s="11">
        <v>0</v>
      </c>
      <c r="H3" s="14">
        <v>0</v>
      </c>
      <c r="I3" s="18">
        <v>0.22981504086353799</v>
      </c>
      <c r="J3" s="11">
        <v>24.833329242625801</v>
      </c>
      <c r="K3" s="20">
        <v>0.27304250612197001</v>
      </c>
      <c r="L3" s="24">
        <v>2.8060090438192198</v>
      </c>
      <c r="M3" s="11">
        <v>108.319885048812</v>
      </c>
      <c r="N3" s="14">
        <v>4.7599697105783498</v>
      </c>
      <c r="O3" s="22">
        <v>0.116360387287755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3.3659607466663397E-2</v>
      </c>
      <c r="D5" s="11">
        <v>0</v>
      </c>
      <c r="E5" s="20">
        <v>3.36589953736397E-2</v>
      </c>
      <c r="F5" s="24">
        <v>0</v>
      </c>
      <c r="G5" s="11">
        <v>0</v>
      </c>
      <c r="H5" s="14">
        <v>0</v>
      </c>
      <c r="I5" s="18">
        <v>0.10334292033985799</v>
      </c>
      <c r="J5" s="11">
        <v>21.119479493278298</v>
      </c>
      <c r="K5" s="20">
        <v>0.14026749567178701</v>
      </c>
      <c r="L5" s="24">
        <v>0.64015799295188602</v>
      </c>
      <c r="M5" s="11">
        <v>6.8101889884853097</v>
      </c>
      <c r="N5" s="14">
        <v>0.75441782620250497</v>
      </c>
      <c r="O5" s="22">
        <v>6.4643439386201401E-2</v>
      </c>
    </row>
    <row r="6" spans="1:15">
      <c r="A6" s="13" t="s">
        <v>2</v>
      </c>
      <c r="B6" s="17" t="s">
        <v>1</v>
      </c>
      <c r="C6" s="9">
        <v>3.94602766541824E-3</v>
      </c>
      <c r="D6" s="11">
        <v>0</v>
      </c>
      <c r="E6" s="20">
        <v>3.9459559077185203E-3</v>
      </c>
      <c r="F6" s="24">
        <v>0</v>
      </c>
      <c r="G6" s="11">
        <v>0</v>
      </c>
      <c r="H6" s="14">
        <v>0</v>
      </c>
      <c r="I6" s="18">
        <v>1.94043786463917E-2</v>
      </c>
      <c r="J6" s="11">
        <v>25.6992150402221</v>
      </c>
      <c r="K6" s="20">
        <v>6.4522857011440102E-2</v>
      </c>
      <c r="L6" s="24">
        <v>0.17679525100048299</v>
      </c>
      <c r="M6" s="11">
        <v>16.774819615917298</v>
      </c>
      <c r="N6" s="14">
        <v>0.48416607257301802</v>
      </c>
      <c r="O6" s="22">
        <v>2.21015217197447E-2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4.6990152307907498E-2</v>
      </c>
      <c r="D9" s="11">
        <v>0</v>
      </c>
      <c r="E9" s="20">
        <v>4.6989297801673602E-2</v>
      </c>
      <c r="F9" s="24">
        <v>0</v>
      </c>
      <c r="G9" s="11">
        <v>0</v>
      </c>
      <c r="H9" s="14">
        <v>0</v>
      </c>
      <c r="I9" s="18">
        <v>0.29275352594800003</v>
      </c>
      <c r="J9" s="11">
        <v>0</v>
      </c>
      <c r="K9" s="20">
        <v>0.29223916882127399</v>
      </c>
      <c r="L9" s="24">
        <v>2.5643529065459001</v>
      </c>
      <c r="M9" s="11">
        <v>0</v>
      </c>
      <c r="N9" s="14">
        <v>2.5168648897580201</v>
      </c>
      <c r="O9" s="22">
        <v>0.124580716956822</v>
      </c>
    </row>
    <row r="10" spans="1:15">
      <c r="A10" s="13" t="s">
        <v>0</v>
      </c>
      <c r="B10" s="17" t="s">
        <v>1</v>
      </c>
      <c r="C10" s="9">
        <v>3.0768804543003399E-2</v>
      </c>
      <c r="D10" s="11">
        <v>0</v>
      </c>
      <c r="E10" s="20">
        <v>3.0768245018634899E-2</v>
      </c>
      <c r="F10" s="24">
        <v>0</v>
      </c>
      <c r="G10" s="11">
        <v>0</v>
      </c>
      <c r="H10" s="14">
        <v>0</v>
      </c>
      <c r="I10" s="18">
        <v>7.8812645913230797E-2</v>
      </c>
      <c r="J10" s="11">
        <v>0</v>
      </c>
      <c r="K10" s="20">
        <v>7.8674175006790303E-2</v>
      </c>
      <c r="L10" s="24">
        <v>1.09781324169293E-2</v>
      </c>
      <c r="M10" s="11">
        <v>0</v>
      </c>
      <c r="N10" s="14">
        <v>1.07748336684676E-2</v>
      </c>
      <c r="O10" s="22">
        <v>4.2017474883295602E-2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0.13438591421114801</v>
      </c>
      <c r="D13" s="15">
        <v>0</v>
      </c>
      <c r="E13" s="21">
        <v>0.13438347043099799</v>
      </c>
      <c r="F13" s="25">
        <v>0</v>
      </c>
      <c r="G13" s="15">
        <v>0</v>
      </c>
      <c r="H13" s="16">
        <v>0</v>
      </c>
      <c r="I13" s="19">
        <v>0.72412851171102</v>
      </c>
      <c r="J13" s="15">
        <v>71.6520237761262</v>
      </c>
      <c r="K13" s="21">
        <v>0.84874620263326195</v>
      </c>
      <c r="L13" s="25">
        <v>6.1982933267344196</v>
      </c>
      <c r="M13" s="15">
        <v>131.904893653215</v>
      </c>
      <c r="N13" s="16">
        <v>8.5261933327803607</v>
      </c>
      <c r="O13" s="23">
        <v>0.36970354023381902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1.34431073550512E-2</v>
      </c>
      <c r="D18" s="11">
        <v>0</v>
      </c>
      <c r="E18" s="20">
        <v>1.3442862894914901E-2</v>
      </c>
      <c r="F18" s="24">
        <v>0</v>
      </c>
      <c r="G18" s="11">
        <v>0</v>
      </c>
      <c r="H18" s="14">
        <v>0</v>
      </c>
      <c r="I18" s="18">
        <v>5.3470186668115399E-2</v>
      </c>
      <c r="J18" s="11">
        <v>0</v>
      </c>
      <c r="K18" s="14">
        <v>5.3376241526067701E-2</v>
      </c>
      <c r="L18" s="24">
        <v>8.1003503725695897E-2</v>
      </c>
      <c r="M18" s="11">
        <v>0</v>
      </c>
      <c r="N18" s="14">
        <v>7.9503438841886695E-2</v>
      </c>
      <c r="O18" s="22">
        <v>2.3463339477898301E-2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1.38656573604882E-2</v>
      </c>
      <c r="D20" s="11">
        <v>0</v>
      </c>
      <c r="E20" s="20">
        <v>1.3865405216367199E-2</v>
      </c>
      <c r="F20" s="24">
        <v>0</v>
      </c>
      <c r="G20" s="11">
        <v>0</v>
      </c>
      <c r="H20" s="14">
        <v>0</v>
      </c>
      <c r="I20" s="18">
        <v>4.5963053510166899E-2</v>
      </c>
      <c r="J20" s="11">
        <v>0</v>
      </c>
      <c r="K20" s="14">
        <v>4.5882298123660403E-2</v>
      </c>
      <c r="L20" s="24">
        <v>0.106828655126827</v>
      </c>
      <c r="M20" s="11">
        <v>0</v>
      </c>
      <c r="N20" s="14">
        <v>0.104850346698552</v>
      </c>
      <c r="O20" s="22">
        <v>2.2195019050289502E-2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2.7308764715539401E-2</v>
      </c>
      <c r="D22" s="15">
        <v>0</v>
      </c>
      <c r="E22" s="21">
        <v>2.7308268111282102E-2</v>
      </c>
      <c r="F22" s="25">
        <v>0</v>
      </c>
      <c r="G22" s="15">
        <v>0</v>
      </c>
      <c r="H22" s="16">
        <v>0</v>
      </c>
      <c r="I22" s="19">
        <v>9.9433240178282395E-2</v>
      </c>
      <c r="J22" s="15">
        <v>0</v>
      </c>
      <c r="K22" s="16">
        <v>9.9258539649728098E-2</v>
      </c>
      <c r="L22" s="25">
        <v>0.187832158852523</v>
      </c>
      <c r="M22" s="15">
        <v>0</v>
      </c>
      <c r="N22" s="16">
        <v>0.18435378554043899</v>
      </c>
      <c r="O22" s="23">
        <v>4.5658358528187802E-2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40" t="s">
        <v>25</v>
      </c>
      <c r="B27" s="41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42" t="s">
        <v>24</v>
      </c>
      <c r="B28" s="43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7.2238493357673295E-2</v>
      </c>
      <c r="D3" s="11">
        <v>8.3402450643171006E-2</v>
      </c>
      <c r="E3" s="20">
        <v>7.2239744520298799E-2</v>
      </c>
      <c r="F3" s="24">
        <v>8.1504769689277404E-2</v>
      </c>
      <c r="G3" s="11">
        <v>0</v>
      </c>
      <c r="H3" s="14">
        <v>8.0269848936409496E-2</v>
      </c>
      <c r="I3" s="18">
        <v>0.26879685264945302</v>
      </c>
      <c r="J3" s="11">
        <v>9.4158012070399497</v>
      </c>
      <c r="K3" s="20">
        <v>0.40784940058093699</v>
      </c>
      <c r="L3" s="24">
        <v>1.76002140833375</v>
      </c>
      <c r="M3" s="11">
        <v>22.7833129745432</v>
      </c>
      <c r="N3" s="14">
        <v>10.1693380348175</v>
      </c>
      <c r="O3" s="22">
        <v>0.159112021002387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0.117812229085448</v>
      </c>
      <c r="D5" s="11">
        <v>6.8562889719564497</v>
      </c>
      <c r="E5" s="20">
        <v>0.11856742099793501</v>
      </c>
      <c r="F5" s="24">
        <v>1.15237319821762</v>
      </c>
      <c r="G5" s="11">
        <v>1.3982282673598601</v>
      </c>
      <c r="H5" s="14">
        <v>1.1560982750228099</v>
      </c>
      <c r="I5" s="18">
        <v>0.49330636544472301</v>
      </c>
      <c r="J5" s="11">
        <v>61.289925360284997</v>
      </c>
      <c r="K5" s="20">
        <v>1.4175351565673999</v>
      </c>
      <c r="L5" s="24">
        <v>9.3753827219467691</v>
      </c>
      <c r="M5" s="11">
        <v>172.30429003778499</v>
      </c>
      <c r="N5" s="14">
        <v>74.546945648282204</v>
      </c>
      <c r="O5" s="22">
        <v>0.61708593935316502</v>
      </c>
    </row>
    <row r="6" spans="1:15">
      <c r="A6" s="13" t="s">
        <v>2</v>
      </c>
      <c r="B6" s="17" t="s">
        <v>1</v>
      </c>
      <c r="C6" s="9">
        <v>2.5704999240980301E-2</v>
      </c>
      <c r="D6" s="11">
        <v>0.42289318611608601</v>
      </c>
      <c r="E6" s="20">
        <v>2.5749512759080901E-2</v>
      </c>
      <c r="F6" s="24">
        <v>0.114959716272545</v>
      </c>
      <c r="G6" s="11">
        <v>0</v>
      </c>
      <c r="H6" s="14">
        <v>0.11321790238962701</v>
      </c>
      <c r="I6" s="18">
        <v>0.16971772703051199</v>
      </c>
      <c r="J6" s="11">
        <v>29.742493807274101</v>
      </c>
      <c r="K6" s="20">
        <v>0.61928238274113401</v>
      </c>
      <c r="L6" s="24">
        <v>15.8122187909308</v>
      </c>
      <c r="M6" s="11">
        <v>68.984873503668496</v>
      </c>
      <c r="N6" s="14">
        <v>37.081280676025898</v>
      </c>
      <c r="O6" s="22">
        <v>0.26711805722225201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0.19971954143072801</v>
      </c>
      <c r="D9" s="11">
        <v>0</v>
      </c>
      <c r="E9" s="20">
        <v>0.19969715854091299</v>
      </c>
      <c r="F9" s="24">
        <v>0.42890435011401501</v>
      </c>
      <c r="G9" s="11">
        <v>0</v>
      </c>
      <c r="H9" s="14">
        <v>0.42240579935471201</v>
      </c>
      <c r="I9" s="18">
        <v>0.60063981054835502</v>
      </c>
      <c r="J9" s="11">
        <v>0</v>
      </c>
      <c r="K9" s="20">
        <v>0.591508898086753</v>
      </c>
      <c r="L9" s="24">
        <v>0.381753648045143</v>
      </c>
      <c r="M9" s="11">
        <v>0</v>
      </c>
      <c r="N9" s="14">
        <v>0.229052188827086</v>
      </c>
      <c r="O9" s="22">
        <v>0.247605472826638</v>
      </c>
    </row>
    <row r="10" spans="1:15">
      <c r="A10" s="13" t="s">
        <v>0</v>
      </c>
      <c r="B10" s="17" t="s">
        <v>1</v>
      </c>
      <c r="C10" s="9">
        <v>1.24785316204724E-2</v>
      </c>
      <c r="D10" s="11">
        <v>0</v>
      </c>
      <c r="E10" s="20">
        <v>1.24771331313896E-2</v>
      </c>
      <c r="F10" s="24">
        <v>0</v>
      </c>
      <c r="G10" s="11">
        <v>0</v>
      </c>
      <c r="H10" s="14">
        <v>0</v>
      </c>
      <c r="I10" s="18">
        <v>3.7214725929531199E-2</v>
      </c>
      <c r="J10" s="11">
        <v>0</v>
      </c>
      <c r="K10" s="20">
        <v>3.6648988529549599E-2</v>
      </c>
      <c r="L10" s="24">
        <v>0.73770941624179498</v>
      </c>
      <c r="M10" s="11">
        <v>0</v>
      </c>
      <c r="N10" s="14">
        <v>0.44262564974507701</v>
      </c>
      <c r="O10" s="22">
        <v>1.7366136661592799E-2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0.42795379473530099</v>
      </c>
      <c r="D13" s="15">
        <v>7.3625846087157099</v>
      </c>
      <c r="E13" s="21">
        <v>0.42873096994961801</v>
      </c>
      <c r="F13" s="25">
        <v>1.77774203429346</v>
      </c>
      <c r="G13" s="15">
        <v>1.3982282673598601</v>
      </c>
      <c r="H13" s="16">
        <v>1.7719918257035601</v>
      </c>
      <c r="I13" s="19">
        <v>1.56967548160257</v>
      </c>
      <c r="J13" s="15">
        <v>100.448220374599</v>
      </c>
      <c r="K13" s="21">
        <v>3.07282482650578</v>
      </c>
      <c r="L13" s="25">
        <v>28.067085985498299</v>
      </c>
      <c r="M13" s="15">
        <v>264.07247651599698</v>
      </c>
      <c r="N13" s="16">
        <v>122.46924219769799</v>
      </c>
      <c r="O13" s="23">
        <v>1.30828762706604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4.3839479322783197E-2</v>
      </c>
      <c r="D18" s="11">
        <v>0</v>
      </c>
      <c r="E18" s="20">
        <v>4.3834566161916798E-2</v>
      </c>
      <c r="F18" s="24">
        <v>1.7367965284179501E-3</v>
      </c>
      <c r="G18" s="11">
        <v>0.68711501796991004</v>
      </c>
      <c r="H18" s="14">
        <v>1.2121315035107201E-2</v>
      </c>
      <c r="I18" s="18">
        <v>0.1090907309204</v>
      </c>
      <c r="J18" s="11">
        <v>10.702551972559499</v>
      </c>
      <c r="K18" s="14">
        <v>0.270132282885584</v>
      </c>
      <c r="L18" s="24">
        <v>3.93768664423899</v>
      </c>
      <c r="M18" s="11">
        <v>49.721988332579798</v>
      </c>
      <c r="N18" s="14">
        <v>22.2514073195753</v>
      </c>
      <c r="O18" s="22">
        <v>0.172699751154959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3.2731016342663698E-2</v>
      </c>
      <c r="D20" s="11">
        <v>0</v>
      </c>
      <c r="E20" s="20">
        <v>3.2727348125086798E-2</v>
      </c>
      <c r="F20" s="24">
        <v>5.8951388996234602E-3</v>
      </c>
      <c r="G20" s="11">
        <v>0</v>
      </c>
      <c r="H20" s="14">
        <v>5.8058186132655303E-3</v>
      </c>
      <c r="I20" s="18">
        <v>0.24038990425229001</v>
      </c>
      <c r="J20" s="11">
        <v>0</v>
      </c>
      <c r="K20" s="14">
        <v>0.23673550250629699</v>
      </c>
      <c r="L20" s="24">
        <v>13.4586037203108</v>
      </c>
      <c r="M20" s="11">
        <v>0</v>
      </c>
      <c r="N20" s="14">
        <v>8.0751622321864893</v>
      </c>
      <c r="O20" s="22">
        <v>9.4204972896978406E-2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7.6570495665446894E-2</v>
      </c>
      <c r="D22" s="15">
        <v>0</v>
      </c>
      <c r="E22" s="21">
        <v>7.6561914287003596E-2</v>
      </c>
      <c r="F22" s="25">
        <v>7.6319354280414099E-3</v>
      </c>
      <c r="G22" s="15">
        <v>0.68711501796991004</v>
      </c>
      <c r="H22" s="16">
        <v>1.7927133648372801E-2</v>
      </c>
      <c r="I22" s="19">
        <v>0.34948063517269001</v>
      </c>
      <c r="J22" s="15">
        <v>10.702551972559499</v>
      </c>
      <c r="K22" s="16">
        <v>0.50686778539188204</v>
      </c>
      <c r="L22" s="25">
        <v>17.396290364549799</v>
      </c>
      <c r="M22" s="15">
        <v>49.721988332579798</v>
      </c>
      <c r="N22" s="16">
        <v>30.3265695517618</v>
      </c>
      <c r="O22" s="23">
        <v>0.26690472405193699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40" t="s">
        <v>25</v>
      </c>
      <c r="B27" s="41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42" t="s">
        <v>24</v>
      </c>
      <c r="B28" s="43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2" sqref="D22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4.8992031616466002E-2</v>
      </c>
      <c r="D5" s="11">
        <v>0</v>
      </c>
      <c r="E5" s="20">
        <v>4.8990884886486001E-2</v>
      </c>
      <c r="F5" s="24">
        <v>9.6309442123842598E-2</v>
      </c>
      <c r="G5" s="11">
        <v>0</v>
      </c>
      <c r="H5" s="14">
        <v>8.0257868436535498E-2</v>
      </c>
      <c r="I5" s="18">
        <v>9.5520969167313105E-2</v>
      </c>
      <c r="J5" s="11">
        <v>2.0532626288337799</v>
      </c>
      <c r="K5" s="20">
        <v>0.104316563024864</v>
      </c>
      <c r="L5" s="24">
        <v>4.5574776018455303</v>
      </c>
      <c r="M5" s="11">
        <v>37.117428672469501</v>
      </c>
      <c r="N5" s="14">
        <v>9.8639253237984903</v>
      </c>
      <c r="O5" s="22">
        <v>8.9118450050572104E-2</v>
      </c>
    </row>
    <row r="6" spans="1:15">
      <c r="A6" s="13" t="s">
        <v>2</v>
      </c>
      <c r="B6" s="17" t="s">
        <v>1</v>
      </c>
      <c r="C6" s="9">
        <v>7.0685519699985197E-2</v>
      </c>
      <c r="D6" s="11">
        <v>0</v>
      </c>
      <c r="E6" s="20">
        <v>7.0683865202265606E-2</v>
      </c>
      <c r="F6" s="24">
        <v>0</v>
      </c>
      <c r="G6" s="11">
        <v>0</v>
      </c>
      <c r="H6" s="14">
        <v>0</v>
      </c>
      <c r="I6" s="18">
        <v>0.126150173593403</v>
      </c>
      <c r="J6" s="11">
        <v>3.6665665879871798</v>
      </c>
      <c r="K6" s="20">
        <v>0.142056289047329</v>
      </c>
      <c r="L6" s="24">
        <v>4.0425410205313703</v>
      </c>
      <c r="M6" s="11">
        <v>15.8400894755286</v>
      </c>
      <c r="N6" s="14">
        <v>5.9652427465831304</v>
      </c>
      <c r="O6" s="22">
        <v>0.10266912420952699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0.13505130526008399</v>
      </c>
      <c r="D9" s="11">
        <v>0</v>
      </c>
      <c r="E9" s="20">
        <v>0.13504814418724301</v>
      </c>
      <c r="F9" s="24">
        <v>2.0212240308905098</v>
      </c>
      <c r="G9" s="11">
        <v>0</v>
      </c>
      <c r="H9" s="14">
        <v>1.68435335907543</v>
      </c>
      <c r="I9" s="18">
        <v>0.306178523579963</v>
      </c>
      <c r="J9" s="11">
        <v>0</v>
      </c>
      <c r="K9" s="20">
        <v>0.30480294783532103</v>
      </c>
      <c r="L9" s="24">
        <v>2.8469737315608801</v>
      </c>
      <c r="M9" s="11">
        <v>0</v>
      </c>
      <c r="N9" s="14">
        <v>2.3829890886007998</v>
      </c>
      <c r="O9" s="22">
        <v>0.17681861571371599</v>
      </c>
    </row>
    <row r="10" spans="1:15">
      <c r="A10" s="13" t="s">
        <v>0</v>
      </c>
      <c r="B10" s="17" t="s">
        <v>1</v>
      </c>
      <c r="C10" s="9">
        <v>0.10506729693417199</v>
      </c>
      <c r="D10" s="11">
        <v>0</v>
      </c>
      <c r="E10" s="20">
        <v>0.105064837680792</v>
      </c>
      <c r="F10" s="24">
        <v>0</v>
      </c>
      <c r="G10" s="11">
        <v>0</v>
      </c>
      <c r="H10" s="14">
        <v>0</v>
      </c>
      <c r="I10" s="18">
        <v>0.28116955004005201</v>
      </c>
      <c r="J10" s="11">
        <v>0</v>
      </c>
      <c r="K10" s="20">
        <v>0.27990633272276599</v>
      </c>
      <c r="L10" s="24">
        <v>8.9342079522356599</v>
      </c>
      <c r="M10" s="11">
        <v>0</v>
      </c>
      <c r="N10" s="14">
        <v>7.4781582385010497</v>
      </c>
      <c r="O10" s="22">
        <v>0.162772433058685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0.35979615351070698</v>
      </c>
      <c r="D13" s="15">
        <v>0</v>
      </c>
      <c r="E13" s="21">
        <v>0.35978773195678698</v>
      </c>
      <c r="F13" s="25">
        <v>2.11753347301436</v>
      </c>
      <c r="G13" s="15">
        <v>0</v>
      </c>
      <c r="H13" s="16">
        <v>1.7646112275119601</v>
      </c>
      <c r="I13" s="19">
        <v>0.80901921638073204</v>
      </c>
      <c r="J13" s="15">
        <v>5.7198292168209699</v>
      </c>
      <c r="K13" s="21">
        <v>0.83108213263027897</v>
      </c>
      <c r="L13" s="25">
        <v>20.381200306173401</v>
      </c>
      <c r="M13" s="15">
        <v>52.957518147998101</v>
      </c>
      <c r="N13" s="16">
        <v>25.690315397483499</v>
      </c>
      <c r="O13" s="23">
        <v>0.53137862303250005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6.2529755242580398E-3</v>
      </c>
      <c r="D18" s="11">
        <v>0</v>
      </c>
      <c r="E18" s="20">
        <v>6.2528291642427198E-3</v>
      </c>
      <c r="F18" s="24">
        <v>0</v>
      </c>
      <c r="G18" s="11">
        <v>0</v>
      </c>
      <c r="H18" s="14">
        <v>0</v>
      </c>
      <c r="I18" s="18">
        <v>5.78498730717278E-2</v>
      </c>
      <c r="J18" s="11">
        <v>15.6328329655441</v>
      </c>
      <c r="K18" s="14">
        <v>0.127823980709068</v>
      </c>
      <c r="L18" s="24">
        <v>3.8865478714136898</v>
      </c>
      <c r="M18" s="11">
        <v>86.256063183280702</v>
      </c>
      <c r="N18" s="14">
        <v>17.310693563062902</v>
      </c>
      <c r="O18" s="22">
        <v>8.1967671582439505E-2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1.8205838845907301E-2</v>
      </c>
      <c r="D20" s="11">
        <v>0</v>
      </c>
      <c r="E20" s="20">
        <v>1.8205412711686499E-2</v>
      </c>
      <c r="F20" s="24">
        <v>0</v>
      </c>
      <c r="G20" s="11">
        <v>0</v>
      </c>
      <c r="H20" s="14">
        <v>0</v>
      </c>
      <c r="I20" s="18">
        <v>4.0390499526452697E-2</v>
      </c>
      <c r="J20" s="11">
        <v>0</v>
      </c>
      <c r="K20" s="14">
        <v>4.0209036140931902E-2</v>
      </c>
      <c r="L20" s="24">
        <v>0.107659974125022</v>
      </c>
      <c r="M20" s="11">
        <v>0</v>
      </c>
      <c r="N20" s="14">
        <v>9.0114123911608904E-2</v>
      </c>
      <c r="O20" s="22">
        <v>2.29662181137044E-2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2.44588143701653E-2</v>
      </c>
      <c r="D22" s="15">
        <v>0</v>
      </c>
      <c r="E22" s="21">
        <v>2.44582418759293E-2</v>
      </c>
      <c r="F22" s="25">
        <v>0</v>
      </c>
      <c r="G22" s="15">
        <v>0</v>
      </c>
      <c r="H22" s="16">
        <v>0</v>
      </c>
      <c r="I22" s="19">
        <v>9.8240372598180595E-2</v>
      </c>
      <c r="J22" s="15">
        <v>15.6328329655441</v>
      </c>
      <c r="K22" s="16">
        <v>0.16803301684999999</v>
      </c>
      <c r="L22" s="25">
        <v>3.9942078455387202</v>
      </c>
      <c r="M22" s="15">
        <v>86.256063183280702</v>
      </c>
      <c r="N22" s="16">
        <v>17.400807686974499</v>
      </c>
      <c r="O22" s="23">
        <v>0.10493388969614401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40" t="s">
        <v>25</v>
      </c>
      <c r="B27" s="41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42" t="s">
        <v>24</v>
      </c>
      <c r="B28" s="43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1" sqref="E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6.7918927810673296E-2</v>
      </c>
      <c r="D5" s="11">
        <v>0</v>
      </c>
      <c r="E5" s="20">
        <v>6.7918440216607506E-2</v>
      </c>
      <c r="F5" s="24">
        <v>0</v>
      </c>
      <c r="G5" s="11">
        <v>0</v>
      </c>
      <c r="H5" s="14">
        <v>0</v>
      </c>
      <c r="I5" s="18">
        <v>0.36855581090073802</v>
      </c>
      <c r="J5" s="11">
        <v>9.4439474048047405</v>
      </c>
      <c r="K5" s="20">
        <v>0.39691235538717401</v>
      </c>
      <c r="L5" s="24">
        <v>5.2292716639983796</v>
      </c>
      <c r="M5" s="11">
        <v>10.6887283258986</v>
      </c>
      <c r="N5" s="14">
        <v>5.4136324009470798</v>
      </c>
      <c r="O5" s="22">
        <v>0.131903030913888</v>
      </c>
    </row>
    <row r="6" spans="1:15">
      <c r="A6" s="13" t="s">
        <v>2</v>
      </c>
      <c r="B6" s="17" t="s">
        <v>1</v>
      </c>
      <c r="C6" s="9">
        <v>4.1846355365179402E-2</v>
      </c>
      <c r="D6" s="11">
        <v>0</v>
      </c>
      <c r="E6" s="20">
        <v>4.1846054947678499E-2</v>
      </c>
      <c r="F6" s="24">
        <v>0</v>
      </c>
      <c r="G6" s="11">
        <v>0</v>
      </c>
      <c r="H6" s="14">
        <v>0</v>
      </c>
      <c r="I6" s="18">
        <v>0.34401009402905502</v>
      </c>
      <c r="J6" s="11">
        <v>44.399298875463899</v>
      </c>
      <c r="K6" s="20">
        <v>0.48166319067699198</v>
      </c>
      <c r="L6" s="24">
        <v>8.87190141141458</v>
      </c>
      <c r="M6" s="11">
        <v>44.324529672813902</v>
      </c>
      <c r="N6" s="14">
        <v>10.069103455100199</v>
      </c>
      <c r="O6" s="22">
        <v>0.13543532401575201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0.137115093683436</v>
      </c>
      <c r="D9" s="11">
        <v>0</v>
      </c>
      <c r="E9" s="20">
        <v>0.13711410932593601</v>
      </c>
      <c r="F9" s="24">
        <v>0</v>
      </c>
      <c r="G9" s="11">
        <v>0</v>
      </c>
      <c r="H9" s="14">
        <v>0</v>
      </c>
      <c r="I9" s="18">
        <v>0.58088652094096604</v>
      </c>
      <c r="J9" s="11">
        <v>0</v>
      </c>
      <c r="K9" s="20">
        <v>0.57907151006212998</v>
      </c>
      <c r="L9" s="24">
        <v>5.0394970589324002</v>
      </c>
      <c r="M9" s="11">
        <v>0</v>
      </c>
      <c r="N9" s="14">
        <v>4.8693179643497198</v>
      </c>
      <c r="O9" s="22">
        <v>0.21622408542978899</v>
      </c>
    </row>
    <row r="10" spans="1:15">
      <c r="A10" s="13" t="s">
        <v>0</v>
      </c>
      <c r="B10" s="17" t="s">
        <v>1</v>
      </c>
      <c r="C10" s="9">
        <v>1.10609853716139E-2</v>
      </c>
      <c r="D10" s="11">
        <v>0</v>
      </c>
      <c r="E10" s="20">
        <v>1.10609059641349E-2</v>
      </c>
      <c r="F10" s="24">
        <v>0</v>
      </c>
      <c r="G10" s="11">
        <v>0</v>
      </c>
      <c r="H10" s="14">
        <v>0</v>
      </c>
      <c r="I10" s="18">
        <v>0.153949769580562</v>
      </c>
      <c r="J10" s="11">
        <v>0</v>
      </c>
      <c r="K10" s="20">
        <v>0.15346874532451599</v>
      </c>
      <c r="L10" s="24">
        <v>4.4493006017152599</v>
      </c>
      <c r="M10" s="11">
        <v>0</v>
      </c>
      <c r="N10" s="14">
        <v>4.2990518885854403</v>
      </c>
      <c r="O10" s="22">
        <v>4.42741697392584E-2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0.25794136223090303</v>
      </c>
      <c r="D13" s="15">
        <v>0</v>
      </c>
      <c r="E13" s="21">
        <v>0.25793951045435698</v>
      </c>
      <c r="F13" s="25">
        <v>0</v>
      </c>
      <c r="G13" s="15">
        <v>0</v>
      </c>
      <c r="H13" s="16">
        <v>0</v>
      </c>
      <c r="I13" s="19">
        <v>1.4474021954513201</v>
      </c>
      <c r="J13" s="15">
        <v>53.843246280268701</v>
      </c>
      <c r="K13" s="21">
        <v>1.61111580145081</v>
      </c>
      <c r="L13" s="25">
        <v>23.5899707360606</v>
      </c>
      <c r="M13" s="15">
        <v>55.013257998712398</v>
      </c>
      <c r="N13" s="16">
        <v>24.651105708982399</v>
      </c>
      <c r="O13" s="23">
        <v>0.52783661009868699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3.6809054220627101E-2</v>
      </c>
      <c r="D18" s="11">
        <v>0</v>
      </c>
      <c r="E18" s="20">
        <v>3.6808789966213999E-2</v>
      </c>
      <c r="F18" s="24">
        <v>0</v>
      </c>
      <c r="G18" s="11">
        <v>0</v>
      </c>
      <c r="H18" s="14">
        <v>0</v>
      </c>
      <c r="I18" s="18">
        <v>0.227449010267577</v>
      </c>
      <c r="J18" s="11">
        <v>6.4726600827005196</v>
      </c>
      <c r="K18" s="14">
        <v>0.24696250494934699</v>
      </c>
      <c r="L18" s="24">
        <v>8.4253046476504103</v>
      </c>
      <c r="M18" s="11">
        <v>83.149215033444307</v>
      </c>
      <c r="N18" s="14">
        <v>10.9486610985868</v>
      </c>
      <c r="O18" s="22">
        <v>9.8633285072030202E-2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4.0666024859206E-2</v>
      </c>
      <c r="D20" s="11">
        <v>0</v>
      </c>
      <c r="E20" s="20">
        <v>4.0665732915368798E-2</v>
      </c>
      <c r="F20" s="24">
        <v>0</v>
      </c>
      <c r="G20" s="11">
        <v>0</v>
      </c>
      <c r="H20" s="14">
        <v>0</v>
      </c>
      <c r="I20" s="18">
        <v>0.189718104802516</v>
      </c>
      <c r="J20" s="11">
        <v>0</v>
      </c>
      <c r="K20" s="14">
        <v>0.189125320477669</v>
      </c>
      <c r="L20" s="24">
        <v>2.5038999906133701</v>
      </c>
      <c r="M20" s="11">
        <v>0</v>
      </c>
      <c r="N20" s="14">
        <v>2.4193456336318699</v>
      </c>
      <c r="O20" s="22">
        <v>6.9445111351407393E-2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7.7475079079833004E-2</v>
      </c>
      <c r="D22" s="15">
        <v>0</v>
      </c>
      <c r="E22" s="21">
        <v>7.74745228815827E-2</v>
      </c>
      <c r="F22" s="25">
        <v>0</v>
      </c>
      <c r="G22" s="15">
        <v>0</v>
      </c>
      <c r="H22" s="16">
        <v>0</v>
      </c>
      <c r="I22" s="19">
        <v>0.41716711507009302</v>
      </c>
      <c r="J22" s="15">
        <v>6.4726600827005196</v>
      </c>
      <c r="K22" s="16">
        <v>0.43608782542701602</v>
      </c>
      <c r="L22" s="25">
        <v>10.9292046382638</v>
      </c>
      <c r="M22" s="15">
        <v>83.149215033444307</v>
      </c>
      <c r="N22" s="16">
        <v>13.368006732218699</v>
      </c>
      <c r="O22" s="23">
        <v>0.168078396423437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40" t="s">
        <v>25</v>
      </c>
      <c r="B27" s="41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42" t="s">
        <v>24</v>
      </c>
      <c r="B28" s="43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1" sqref="E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1.8947156882578999E-2</v>
      </c>
      <c r="D5" s="11">
        <v>0</v>
      </c>
      <c r="E5" s="20">
        <v>1.8947156882578999E-2</v>
      </c>
      <c r="F5" s="24">
        <v>0</v>
      </c>
      <c r="G5" s="11">
        <v>0</v>
      </c>
      <c r="H5" s="14">
        <v>0</v>
      </c>
      <c r="I5" s="18">
        <v>0.294702207748329</v>
      </c>
      <c r="J5" s="11">
        <v>71.894757467903901</v>
      </c>
      <c r="K5" s="20">
        <v>0.50341221550252802</v>
      </c>
      <c r="L5" s="24">
        <v>12.73546511554</v>
      </c>
      <c r="M5" s="11">
        <v>337.19376037006703</v>
      </c>
      <c r="N5" s="14">
        <v>36.049833636823301</v>
      </c>
      <c r="O5" s="22">
        <v>0.14975252478694201</v>
      </c>
    </row>
    <row r="6" spans="1:15">
      <c r="A6" s="13" t="s">
        <v>2</v>
      </c>
      <c r="B6" s="17" t="s">
        <v>1</v>
      </c>
      <c r="C6" s="9">
        <v>1.1071302523224099E-3</v>
      </c>
      <c r="D6" s="11">
        <v>0</v>
      </c>
      <c r="E6" s="20">
        <v>1.1071302523224099E-3</v>
      </c>
      <c r="F6" s="24">
        <v>0</v>
      </c>
      <c r="G6" s="11">
        <v>0</v>
      </c>
      <c r="H6" s="14">
        <v>0</v>
      </c>
      <c r="I6" s="18">
        <v>1.5773683650829699E-2</v>
      </c>
      <c r="J6" s="11">
        <v>0.22115683643179401</v>
      </c>
      <c r="K6" s="20">
        <v>1.63723636274547E-2</v>
      </c>
      <c r="L6" s="24">
        <v>0.438414480078685</v>
      </c>
      <c r="M6" s="11">
        <v>0.20354832845583001</v>
      </c>
      <c r="N6" s="14">
        <v>0.42153787038123502</v>
      </c>
      <c r="O6" s="22">
        <v>3.8775194328608199E-3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9.6800985752270405E-2</v>
      </c>
      <c r="D9" s="11">
        <v>0</v>
      </c>
      <c r="E9" s="20">
        <v>9.6800985752270405E-2</v>
      </c>
      <c r="F9" s="24">
        <v>0</v>
      </c>
      <c r="G9" s="11">
        <v>0</v>
      </c>
      <c r="H9" s="14">
        <v>0</v>
      </c>
      <c r="I9" s="18">
        <v>0.59391041363960995</v>
      </c>
      <c r="J9" s="11">
        <v>0</v>
      </c>
      <c r="K9" s="20">
        <v>0.59217919923501705</v>
      </c>
      <c r="L9" s="24">
        <v>5.2788638819380402</v>
      </c>
      <c r="M9" s="11">
        <v>0</v>
      </c>
      <c r="N9" s="14">
        <v>4.8995443215592598</v>
      </c>
      <c r="O9" s="22">
        <v>0.169993745947917</v>
      </c>
    </row>
    <row r="10" spans="1:15">
      <c r="A10" s="13" t="s">
        <v>0</v>
      </c>
      <c r="B10" s="17" t="s">
        <v>1</v>
      </c>
      <c r="C10" s="9">
        <v>3.0727257202561298E-2</v>
      </c>
      <c r="D10" s="11">
        <v>0</v>
      </c>
      <c r="E10" s="20">
        <v>3.0727257202561298E-2</v>
      </c>
      <c r="F10" s="24">
        <v>0</v>
      </c>
      <c r="G10" s="11">
        <v>0</v>
      </c>
      <c r="H10" s="14">
        <v>0</v>
      </c>
      <c r="I10" s="18">
        <v>7.1715615308629896E-2</v>
      </c>
      <c r="J10" s="11">
        <v>0</v>
      </c>
      <c r="K10" s="20">
        <v>7.1506568450037694E-2</v>
      </c>
      <c r="L10" s="24">
        <v>1.6487876551456799</v>
      </c>
      <c r="M10" s="11">
        <v>0</v>
      </c>
      <c r="N10" s="14">
        <v>1.5303118954945001</v>
      </c>
      <c r="O10" s="22">
        <v>3.8839574152709597E-2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0.14758253008973299</v>
      </c>
      <c r="D13" s="15">
        <v>0</v>
      </c>
      <c r="E13" s="21">
        <v>0.14758253008973299</v>
      </c>
      <c r="F13" s="25">
        <v>0</v>
      </c>
      <c r="G13" s="15">
        <v>0</v>
      </c>
      <c r="H13" s="16">
        <v>0</v>
      </c>
      <c r="I13" s="19">
        <v>0.97610192034739895</v>
      </c>
      <c r="J13" s="15">
        <v>72.115914304335703</v>
      </c>
      <c r="K13" s="21">
        <v>1.18347034681504</v>
      </c>
      <c r="L13" s="25">
        <v>20.101531132702402</v>
      </c>
      <c r="M13" s="15">
        <v>337.39730869852201</v>
      </c>
      <c r="N13" s="16">
        <v>42.901227724258298</v>
      </c>
      <c r="O13" s="23">
        <v>0.36246336432042903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1.73635887494233E-2</v>
      </c>
      <c r="D18" s="11">
        <v>0</v>
      </c>
      <c r="E18" s="20">
        <v>1.73635887494233E-2</v>
      </c>
      <c r="F18" s="24">
        <v>0</v>
      </c>
      <c r="G18" s="11">
        <v>0</v>
      </c>
      <c r="H18" s="14">
        <v>0</v>
      </c>
      <c r="I18" s="18">
        <v>3.8876906785484999E-2</v>
      </c>
      <c r="J18" s="11">
        <v>0.58727548671489405</v>
      </c>
      <c r="K18" s="14">
        <v>4.0475456834833203E-2</v>
      </c>
      <c r="L18" s="24">
        <v>0.809961414279049</v>
      </c>
      <c r="M18" s="11">
        <v>4.1018321602806296</v>
      </c>
      <c r="N18" s="14">
        <v>1.0465030247701801</v>
      </c>
      <c r="O18" s="22">
        <v>2.2300073813236499E-2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2.8691484540593299E-2</v>
      </c>
      <c r="D20" s="11">
        <v>0</v>
      </c>
      <c r="E20" s="20">
        <v>2.8691484540593299E-2</v>
      </c>
      <c r="F20" s="24">
        <v>0</v>
      </c>
      <c r="G20" s="11">
        <v>0</v>
      </c>
      <c r="H20" s="14">
        <v>0</v>
      </c>
      <c r="I20" s="18">
        <v>7.9111606970424006E-2</v>
      </c>
      <c r="J20" s="11">
        <v>0</v>
      </c>
      <c r="K20" s="14">
        <v>7.8881001225159605E-2</v>
      </c>
      <c r="L20" s="24">
        <v>0.81511352575181595</v>
      </c>
      <c r="M20" s="11">
        <v>0</v>
      </c>
      <c r="N20" s="14">
        <v>0.75654249396126705</v>
      </c>
      <c r="O20" s="22">
        <v>3.6563057663487102E-2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4.6055073290016499E-2</v>
      </c>
      <c r="D22" s="15">
        <v>0</v>
      </c>
      <c r="E22" s="21">
        <v>4.6055073290016499E-2</v>
      </c>
      <c r="F22" s="25">
        <v>0</v>
      </c>
      <c r="G22" s="15">
        <v>0</v>
      </c>
      <c r="H22" s="16">
        <v>0</v>
      </c>
      <c r="I22" s="19">
        <v>0.11798851375590901</v>
      </c>
      <c r="J22" s="15">
        <v>0.58727548671489405</v>
      </c>
      <c r="K22" s="16">
        <v>0.119356458059993</v>
      </c>
      <c r="L22" s="25">
        <v>1.6250749400308699</v>
      </c>
      <c r="M22" s="15">
        <v>4.1018321602806296</v>
      </c>
      <c r="N22" s="16">
        <v>1.80304551873145</v>
      </c>
      <c r="O22" s="23">
        <v>5.8863131476723701E-2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40" t="s">
        <v>25</v>
      </c>
      <c r="B27" s="41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42" t="s">
        <v>24</v>
      </c>
      <c r="B28" s="43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E20" sqref="E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1.45132083953651E-2</v>
      </c>
      <c r="D6" s="11">
        <v>0</v>
      </c>
      <c r="E6" s="20">
        <v>1.4512822364712999E-2</v>
      </c>
      <c r="F6" s="24">
        <v>0</v>
      </c>
      <c r="G6" s="11">
        <v>0</v>
      </c>
      <c r="H6" s="14">
        <v>0</v>
      </c>
      <c r="I6" s="18">
        <v>1.9851989581836999E-2</v>
      </c>
      <c r="J6" s="11">
        <v>0</v>
      </c>
      <c r="K6" s="20">
        <v>1.9765888308098702E-2</v>
      </c>
      <c r="L6" s="24">
        <v>9.1183004825456201E-2</v>
      </c>
      <c r="M6" s="11">
        <v>0</v>
      </c>
      <c r="N6" s="14">
        <v>7.7729774605306903E-2</v>
      </c>
      <c r="O6" s="22">
        <v>1.55881968047772E-2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7.8371587641497403E-2</v>
      </c>
      <c r="D9" s="11">
        <v>0</v>
      </c>
      <c r="E9" s="20">
        <v>7.8369503068999202E-2</v>
      </c>
      <c r="F9" s="24">
        <v>0</v>
      </c>
      <c r="G9" s="11">
        <v>0</v>
      </c>
      <c r="H9" s="14">
        <v>0</v>
      </c>
      <c r="I9" s="18">
        <v>0.253811824322075</v>
      </c>
      <c r="J9" s="11">
        <v>0</v>
      </c>
      <c r="K9" s="20">
        <v>0.25271100159224802</v>
      </c>
      <c r="L9" s="24">
        <v>0</v>
      </c>
      <c r="M9" s="11">
        <v>0</v>
      </c>
      <c r="N9" s="14">
        <v>0</v>
      </c>
      <c r="O9" s="22">
        <v>0.11312072915778</v>
      </c>
    </row>
    <row r="10" spans="1:15">
      <c r="A10" s="13" t="s">
        <v>0</v>
      </c>
      <c r="B10" s="17" t="s">
        <v>1</v>
      </c>
      <c r="C10" s="9">
        <v>1.4353809618399299E-2</v>
      </c>
      <c r="D10" s="11">
        <v>0</v>
      </c>
      <c r="E10" s="20">
        <v>1.4353427827527399E-2</v>
      </c>
      <c r="F10" s="24">
        <v>0</v>
      </c>
      <c r="G10" s="11">
        <v>0</v>
      </c>
      <c r="H10" s="14">
        <v>0</v>
      </c>
      <c r="I10" s="18">
        <v>1.5610279705265601E-2</v>
      </c>
      <c r="J10" s="11">
        <v>0</v>
      </c>
      <c r="K10" s="20">
        <v>1.55425754099106E-2</v>
      </c>
      <c r="L10" s="24">
        <v>0</v>
      </c>
      <c r="M10" s="11">
        <v>0</v>
      </c>
      <c r="N10" s="14">
        <v>0</v>
      </c>
      <c r="O10" s="22">
        <v>1.4584381514385399E-2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0.107238605655262</v>
      </c>
      <c r="D13" s="15">
        <v>0</v>
      </c>
      <c r="E13" s="21">
        <v>0.10723575326124</v>
      </c>
      <c r="F13" s="25">
        <v>0</v>
      </c>
      <c r="G13" s="15">
        <v>0</v>
      </c>
      <c r="H13" s="16">
        <v>0</v>
      </c>
      <c r="I13" s="19">
        <v>0.289274093609177</v>
      </c>
      <c r="J13" s="15">
        <v>0</v>
      </c>
      <c r="K13" s="21">
        <v>0.28801946531025702</v>
      </c>
      <c r="L13" s="25">
        <v>9.1183004825456201E-2</v>
      </c>
      <c r="M13" s="15">
        <v>0</v>
      </c>
      <c r="N13" s="16">
        <v>7.7729774605306903E-2</v>
      </c>
      <c r="O13" s="23">
        <v>0.14329330747694199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5.8195306729297803E-3</v>
      </c>
      <c r="D20" s="11">
        <v>0</v>
      </c>
      <c r="E20" s="20">
        <v>5.8193758817106896E-3</v>
      </c>
      <c r="F20" s="24">
        <v>0</v>
      </c>
      <c r="G20" s="11">
        <v>0</v>
      </c>
      <c r="H20" s="14">
        <v>0</v>
      </c>
      <c r="I20" s="18">
        <v>2.3650445251644701E-2</v>
      </c>
      <c r="J20" s="11">
        <v>0</v>
      </c>
      <c r="K20" s="14">
        <v>2.3547869464353999E-2</v>
      </c>
      <c r="L20" s="24">
        <v>0</v>
      </c>
      <c r="M20" s="11">
        <v>0</v>
      </c>
      <c r="N20" s="14">
        <v>0</v>
      </c>
      <c r="O20" s="22">
        <v>9.3541150604643103E-3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5.8195306729297803E-3</v>
      </c>
      <c r="D22" s="15">
        <v>0</v>
      </c>
      <c r="E22" s="21">
        <v>5.8193758817106896E-3</v>
      </c>
      <c r="F22" s="25">
        <v>0</v>
      </c>
      <c r="G22" s="15">
        <v>0</v>
      </c>
      <c r="H22" s="16">
        <v>0</v>
      </c>
      <c r="I22" s="19">
        <v>2.3650445251644701E-2</v>
      </c>
      <c r="J22" s="15">
        <v>0</v>
      </c>
      <c r="K22" s="16">
        <v>2.3547869464353999E-2</v>
      </c>
      <c r="L22" s="25">
        <v>0</v>
      </c>
      <c r="M22" s="15">
        <v>0</v>
      </c>
      <c r="N22" s="16">
        <v>0</v>
      </c>
      <c r="O22" s="23">
        <v>9.3541150604643103E-3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40" t="s">
        <v>25</v>
      </c>
      <c r="B27" s="41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42" t="s">
        <v>24</v>
      </c>
      <c r="B28" s="43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2.1526324425402001E-2</v>
      </c>
      <c r="D3" s="11">
        <v>23.668056320886699</v>
      </c>
      <c r="E3" s="20">
        <v>2.2048755356005999E-2</v>
      </c>
      <c r="F3" s="24">
        <v>0</v>
      </c>
      <c r="G3" s="11">
        <v>0</v>
      </c>
      <c r="H3" s="14">
        <v>0</v>
      </c>
      <c r="I3" s="18">
        <v>9.1511290244833704E-2</v>
      </c>
      <c r="J3" s="11">
        <v>9.0896364655110808</v>
      </c>
      <c r="K3" s="20">
        <v>0.187081526916584</v>
      </c>
      <c r="L3" s="24">
        <v>0.16284247221983</v>
      </c>
      <c r="M3" s="11">
        <v>1.7969798203271301</v>
      </c>
      <c r="N3" s="14">
        <v>0.345978554335303</v>
      </c>
      <c r="O3" s="22">
        <v>3.9120410945229299E-2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1.9376913064507301E-2</v>
      </c>
      <c r="D5" s="11">
        <v>0</v>
      </c>
      <c r="E5" s="20">
        <v>1.9376484963693898E-2</v>
      </c>
      <c r="F5" s="24">
        <v>0</v>
      </c>
      <c r="G5" s="11">
        <v>0</v>
      </c>
      <c r="H5" s="14">
        <v>0</v>
      </c>
      <c r="I5" s="18">
        <v>6.1424680101606503E-2</v>
      </c>
      <c r="J5" s="11">
        <v>19.507992007733201</v>
      </c>
      <c r="K5" s="20">
        <v>0.26796915528444898</v>
      </c>
      <c r="L5" s="24">
        <v>0</v>
      </c>
      <c r="M5" s="11">
        <v>126.594603162525</v>
      </c>
      <c r="N5" s="14">
        <v>14.1873262164899</v>
      </c>
      <c r="O5" s="22">
        <v>0.100336218107746</v>
      </c>
    </row>
    <row r="6" spans="1:15">
      <c r="A6" s="13" t="s">
        <v>2</v>
      </c>
      <c r="B6" s="17" t="s">
        <v>1</v>
      </c>
      <c r="C6" s="9">
        <v>6.3205173524914102E-2</v>
      </c>
      <c r="D6" s="11">
        <v>0</v>
      </c>
      <c r="E6" s="20">
        <v>6.3203777111248902E-2</v>
      </c>
      <c r="F6" s="24">
        <v>0.88026630666244798</v>
      </c>
      <c r="G6" s="11">
        <v>0</v>
      </c>
      <c r="H6" s="14">
        <v>0.88026630666244798</v>
      </c>
      <c r="I6" s="18">
        <v>0.39055634376176601</v>
      </c>
      <c r="J6" s="11">
        <v>22.352528053621398</v>
      </c>
      <c r="K6" s="20">
        <v>0.62381725014024103</v>
      </c>
      <c r="L6" s="24">
        <v>1.70141497185006</v>
      </c>
      <c r="M6" s="11">
        <v>326.80211624133102</v>
      </c>
      <c r="N6" s="14">
        <v>38.135114252050499</v>
      </c>
      <c r="O6" s="22">
        <v>0.27052441198527999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6.8313662652548304E-2</v>
      </c>
      <c r="D9" s="11">
        <v>0</v>
      </c>
      <c r="E9" s="20">
        <v>6.8312153375273396E-2</v>
      </c>
      <c r="F9" s="24">
        <v>0.18274222774003299</v>
      </c>
      <c r="G9" s="11">
        <v>0</v>
      </c>
      <c r="H9" s="14">
        <v>0.18274222774003299</v>
      </c>
      <c r="I9" s="18">
        <v>0.35206655400332099</v>
      </c>
      <c r="J9" s="11">
        <v>0</v>
      </c>
      <c r="K9" s="20">
        <v>0.34832721016947499</v>
      </c>
      <c r="L9" s="24">
        <v>1.968307372398</v>
      </c>
      <c r="M9" s="11">
        <v>0</v>
      </c>
      <c r="N9" s="14">
        <v>1.74772120135339</v>
      </c>
      <c r="O9" s="22">
        <v>0.101844993973312</v>
      </c>
    </row>
    <row r="10" spans="1:15">
      <c r="A10" s="13" t="s">
        <v>0</v>
      </c>
      <c r="B10" s="17" t="s">
        <v>1</v>
      </c>
      <c r="C10" s="9">
        <v>5.8154989549794499E-2</v>
      </c>
      <c r="D10" s="11">
        <v>0</v>
      </c>
      <c r="E10" s="20">
        <v>5.8153704711583001E-2</v>
      </c>
      <c r="F10" s="24">
        <v>0</v>
      </c>
      <c r="G10" s="11">
        <v>0</v>
      </c>
      <c r="H10" s="14">
        <v>0</v>
      </c>
      <c r="I10" s="18">
        <v>0.370245434373561</v>
      </c>
      <c r="J10" s="11">
        <v>0</v>
      </c>
      <c r="K10" s="20">
        <v>0.366313010329607</v>
      </c>
      <c r="L10" s="24">
        <v>3.7545751483910799</v>
      </c>
      <c r="M10" s="11">
        <v>0</v>
      </c>
      <c r="N10" s="14">
        <v>3.3338037955541502</v>
      </c>
      <c r="O10" s="22">
        <v>0.100815869249896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0.23057706321716601</v>
      </c>
      <c r="D13" s="15">
        <v>23.668056320886699</v>
      </c>
      <c r="E13" s="21">
        <v>0.231094875517805</v>
      </c>
      <c r="F13" s="25">
        <v>1.06300853440248</v>
      </c>
      <c r="G13" s="15">
        <v>0</v>
      </c>
      <c r="H13" s="16">
        <v>1.06300853440248</v>
      </c>
      <c r="I13" s="19">
        <v>1.26580430248509</v>
      </c>
      <c r="J13" s="15">
        <v>50.950156526865698</v>
      </c>
      <c r="K13" s="21">
        <v>1.79350815284036</v>
      </c>
      <c r="L13" s="25">
        <v>7.5871399648589799</v>
      </c>
      <c r="M13" s="15">
        <v>455.19369922418298</v>
      </c>
      <c r="N13" s="16">
        <v>57.7499440197832</v>
      </c>
      <c r="O13" s="23">
        <v>0.61264190426146303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3.4409030319825999E-2</v>
      </c>
      <c r="D18" s="11">
        <v>0</v>
      </c>
      <c r="E18" s="20">
        <v>3.44082701092693E-2</v>
      </c>
      <c r="F18" s="24">
        <v>0</v>
      </c>
      <c r="G18" s="11">
        <v>0</v>
      </c>
      <c r="H18" s="14">
        <v>0</v>
      </c>
      <c r="I18" s="18">
        <v>9.4340307192600795E-2</v>
      </c>
      <c r="J18" s="11">
        <v>0</v>
      </c>
      <c r="K18" s="14">
        <v>9.3338306741343899E-2</v>
      </c>
      <c r="L18" s="24">
        <v>0</v>
      </c>
      <c r="M18" s="11">
        <v>0</v>
      </c>
      <c r="N18" s="14">
        <v>0</v>
      </c>
      <c r="O18" s="22">
        <v>3.98973823740605E-2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3.8488159993279702E-2</v>
      </c>
      <c r="D20" s="11">
        <v>0</v>
      </c>
      <c r="E20" s="20">
        <v>3.8487309661106403E-2</v>
      </c>
      <c r="F20" s="24">
        <v>0</v>
      </c>
      <c r="G20" s="11">
        <v>0</v>
      </c>
      <c r="H20" s="14">
        <v>0</v>
      </c>
      <c r="I20" s="18">
        <v>0.18775989224709499</v>
      </c>
      <c r="J20" s="11">
        <v>0</v>
      </c>
      <c r="K20" s="14">
        <v>0.18576567045199899</v>
      </c>
      <c r="L20" s="24">
        <v>0.191355120065379</v>
      </c>
      <c r="M20" s="11">
        <v>0</v>
      </c>
      <c r="N20" s="14">
        <v>0.16991014971322499</v>
      </c>
      <c r="O20" s="22">
        <v>5.3085145781832599E-2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7.2897190313105695E-2</v>
      </c>
      <c r="D22" s="15">
        <v>0</v>
      </c>
      <c r="E22" s="21">
        <v>7.2895579770375696E-2</v>
      </c>
      <c r="F22" s="25">
        <v>0</v>
      </c>
      <c r="G22" s="15">
        <v>0</v>
      </c>
      <c r="H22" s="16">
        <v>0</v>
      </c>
      <c r="I22" s="19">
        <v>0.282100199439695</v>
      </c>
      <c r="J22" s="15">
        <v>0</v>
      </c>
      <c r="K22" s="16">
        <v>0.27910397719334301</v>
      </c>
      <c r="L22" s="25">
        <v>0.191355120065379</v>
      </c>
      <c r="M22" s="15">
        <v>0</v>
      </c>
      <c r="N22" s="16">
        <v>0.16991014971322499</v>
      </c>
      <c r="O22" s="23">
        <v>9.2982528155893099E-2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40" t="s">
        <v>25</v>
      </c>
      <c r="B27" s="41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42" t="s">
        <v>24</v>
      </c>
      <c r="B28" s="43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18" sqref="J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6.8659878383294001E-2</v>
      </c>
      <c r="D3" s="11">
        <v>0</v>
      </c>
      <c r="E3" s="20">
        <v>6.8659878383294001E-2</v>
      </c>
      <c r="F3" s="24">
        <v>0</v>
      </c>
      <c r="G3" s="11">
        <v>0</v>
      </c>
      <c r="H3" s="14">
        <v>0</v>
      </c>
      <c r="I3" s="18">
        <v>0.12664188579508201</v>
      </c>
      <c r="J3" s="11">
        <v>10.795672585962601</v>
      </c>
      <c r="K3" s="20">
        <v>0.137918738876328</v>
      </c>
      <c r="L3" s="24">
        <v>2.7756163584480902</v>
      </c>
      <c r="M3" s="11">
        <v>0</v>
      </c>
      <c r="N3" s="14">
        <v>2.76640116469494</v>
      </c>
      <c r="O3" s="22">
        <v>0.10758306785119599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2.39578518005811E-3</v>
      </c>
      <c r="D5" s="11">
        <v>0</v>
      </c>
      <c r="E5" s="20">
        <v>2.39578518005811E-3</v>
      </c>
      <c r="F5" s="24">
        <v>0</v>
      </c>
      <c r="G5" s="11">
        <v>0</v>
      </c>
      <c r="H5" s="14">
        <v>0</v>
      </c>
      <c r="I5" s="18">
        <v>6.3273265898495098E-3</v>
      </c>
      <c r="J5" s="11">
        <v>0.184257619063563</v>
      </c>
      <c r="K5" s="20">
        <v>6.5153936995352903E-3</v>
      </c>
      <c r="L5" s="24">
        <v>4.2963814722396597E-2</v>
      </c>
      <c r="M5" s="11">
        <v>0</v>
      </c>
      <c r="N5" s="14">
        <v>4.2821172575243899E-2</v>
      </c>
      <c r="O5" s="22">
        <v>3.83079990768614E-3</v>
      </c>
    </row>
    <row r="6" spans="1:15">
      <c r="A6" s="13" t="s">
        <v>2</v>
      </c>
      <c r="B6" s="17" t="s">
        <v>1</v>
      </c>
      <c r="C6" s="9">
        <v>5.7589480895136602E-3</v>
      </c>
      <c r="D6" s="11">
        <v>0</v>
      </c>
      <c r="E6" s="20">
        <v>5.7589480895136602E-3</v>
      </c>
      <c r="F6" s="24">
        <v>0</v>
      </c>
      <c r="G6" s="11">
        <v>0</v>
      </c>
      <c r="H6" s="14">
        <v>0</v>
      </c>
      <c r="I6" s="18">
        <v>1.22754098766523E-2</v>
      </c>
      <c r="J6" s="11">
        <v>4.91406723368996</v>
      </c>
      <c r="K6" s="20">
        <v>1.7456460319325701E-2</v>
      </c>
      <c r="L6" s="24">
        <v>7.2675563246175304E-4</v>
      </c>
      <c r="M6" s="11">
        <v>0</v>
      </c>
      <c r="N6" s="14">
        <v>7.2434276515610297E-4</v>
      </c>
      <c r="O6" s="22">
        <v>8.9550427827787202E-3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6.3419566635344505E-5</v>
      </c>
      <c r="D8" s="11">
        <v>0</v>
      </c>
      <c r="E8" s="20">
        <v>6.3419566635344505E-5</v>
      </c>
      <c r="F8" s="24">
        <v>0</v>
      </c>
      <c r="G8" s="11">
        <v>0</v>
      </c>
      <c r="H8" s="14">
        <v>0</v>
      </c>
      <c r="I8" s="18">
        <v>6.8435474377656902E-3</v>
      </c>
      <c r="J8" s="11">
        <v>5.1204541446409103E-2</v>
      </c>
      <c r="K8" s="20">
        <v>6.8904357096276998E-3</v>
      </c>
      <c r="L8" s="24">
        <v>0</v>
      </c>
      <c r="M8" s="11">
        <v>0</v>
      </c>
      <c r="N8" s="14">
        <v>0</v>
      </c>
      <c r="O8" s="22">
        <v>1.94985206488831E-3</v>
      </c>
    </row>
    <row r="9" spans="1:15">
      <c r="A9" s="13" t="s">
        <v>0</v>
      </c>
      <c r="B9" s="17" t="s">
        <v>9</v>
      </c>
      <c r="C9" s="9">
        <v>6.7148403284657807E-2</v>
      </c>
      <c r="D9" s="11">
        <v>0</v>
      </c>
      <c r="E9" s="20">
        <v>6.7148403284657807E-2</v>
      </c>
      <c r="F9" s="24">
        <v>0</v>
      </c>
      <c r="G9" s="11">
        <v>0</v>
      </c>
      <c r="H9" s="14">
        <v>0</v>
      </c>
      <c r="I9" s="18">
        <v>0.32816276606681299</v>
      </c>
      <c r="J9" s="11">
        <v>0</v>
      </c>
      <c r="K9" s="20">
        <v>0.32781590763106</v>
      </c>
      <c r="L9" s="24">
        <v>5.6680348475842299</v>
      </c>
      <c r="M9" s="11">
        <v>0</v>
      </c>
      <c r="N9" s="14">
        <v>5.6492166707994302</v>
      </c>
      <c r="O9" s="22">
        <v>0.18012387003605199</v>
      </c>
    </row>
    <row r="10" spans="1:15">
      <c r="A10" s="13" t="s">
        <v>0</v>
      </c>
      <c r="B10" s="17" t="s">
        <v>1</v>
      </c>
      <c r="C10" s="9">
        <v>9.3754637893377693E-3</v>
      </c>
      <c r="D10" s="11">
        <v>0</v>
      </c>
      <c r="E10" s="20">
        <v>9.3754637893377693E-3</v>
      </c>
      <c r="F10" s="24">
        <v>0</v>
      </c>
      <c r="G10" s="11">
        <v>0</v>
      </c>
      <c r="H10" s="14">
        <v>0</v>
      </c>
      <c r="I10" s="18">
        <v>7.3334126289999399E-2</v>
      </c>
      <c r="J10" s="11">
        <v>0</v>
      </c>
      <c r="K10" s="20">
        <v>7.3256614265594003E-2</v>
      </c>
      <c r="L10" s="24">
        <v>2.6633705888752499</v>
      </c>
      <c r="M10" s="11">
        <v>0</v>
      </c>
      <c r="N10" s="14">
        <v>2.6545280570396801</v>
      </c>
      <c r="O10" s="22">
        <v>4.6427004877368998E-2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0.15340189829349701</v>
      </c>
      <c r="D13" s="15">
        <v>0</v>
      </c>
      <c r="E13" s="21">
        <v>0.15340189829349701</v>
      </c>
      <c r="F13" s="25">
        <v>0</v>
      </c>
      <c r="G13" s="15">
        <v>0</v>
      </c>
      <c r="H13" s="16">
        <v>0</v>
      </c>
      <c r="I13" s="19">
        <v>0.55358506205616198</v>
      </c>
      <c r="J13" s="15">
        <v>15.9452019801625</v>
      </c>
      <c r="K13" s="21">
        <v>0.56985355050147102</v>
      </c>
      <c r="L13" s="25">
        <v>11.1507123652624</v>
      </c>
      <c r="M13" s="15">
        <v>0</v>
      </c>
      <c r="N13" s="16">
        <v>11.1136914078744</v>
      </c>
      <c r="O13" s="23">
        <v>0.34886963751997002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2.31796224983522E-2</v>
      </c>
      <c r="D17" s="11">
        <v>0</v>
      </c>
      <c r="E17" s="20">
        <v>2.31796224983522E-2</v>
      </c>
      <c r="F17" s="24">
        <v>0</v>
      </c>
      <c r="G17" s="11">
        <v>0</v>
      </c>
      <c r="H17" s="14">
        <v>0</v>
      </c>
      <c r="I17" s="18">
        <v>3.7080206422341798E-2</v>
      </c>
      <c r="J17" s="11">
        <v>2.1231800257195399</v>
      </c>
      <c r="K17" s="14">
        <v>3.92851528543227E-2</v>
      </c>
      <c r="L17" s="24">
        <v>0.63795771483227004</v>
      </c>
      <c r="M17" s="11">
        <v>0</v>
      </c>
      <c r="N17" s="14">
        <v>0.635839661330171</v>
      </c>
      <c r="O17" s="22">
        <v>3.2123218337626699E-2</v>
      </c>
    </row>
    <row r="18" spans="1:15">
      <c r="A18" s="13" t="s">
        <v>2</v>
      </c>
      <c r="B18" s="17" t="s">
        <v>9</v>
      </c>
      <c r="C18" s="9">
        <v>1.42449329816363E-2</v>
      </c>
      <c r="D18" s="11">
        <v>0</v>
      </c>
      <c r="E18" s="20">
        <v>1.42449329816363E-2</v>
      </c>
      <c r="F18" s="24">
        <v>0</v>
      </c>
      <c r="G18" s="11">
        <v>0</v>
      </c>
      <c r="H18" s="14">
        <v>0</v>
      </c>
      <c r="I18" s="18">
        <v>4.0413946775530299E-2</v>
      </c>
      <c r="J18" s="11">
        <v>0</v>
      </c>
      <c r="K18" s="14">
        <v>4.0371230417031702E-2</v>
      </c>
      <c r="L18" s="24">
        <v>9.8859232395176799E-2</v>
      </c>
      <c r="M18" s="11">
        <v>0</v>
      </c>
      <c r="N18" s="14">
        <v>9.85310144921384E-2</v>
      </c>
      <c r="O18" s="22">
        <v>2.2083860630256399E-2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1.35417744338474E-2</v>
      </c>
      <c r="D20" s="11">
        <v>0</v>
      </c>
      <c r="E20" s="20">
        <v>1.35417744338474E-2</v>
      </c>
      <c r="F20" s="24">
        <v>0</v>
      </c>
      <c r="G20" s="11">
        <v>0</v>
      </c>
      <c r="H20" s="14">
        <v>0</v>
      </c>
      <c r="I20" s="18">
        <v>0.11955134524538499</v>
      </c>
      <c r="J20" s="11">
        <v>0</v>
      </c>
      <c r="K20" s="14">
        <v>0.119424982973696</v>
      </c>
      <c r="L20" s="24">
        <v>0.7702285486721</v>
      </c>
      <c r="M20" s="11">
        <v>0</v>
      </c>
      <c r="N20" s="14">
        <v>0.76767134897531397</v>
      </c>
      <c r="O20" s="22">
        <v>4.8336121728492797E-2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5.0966329913835803E-2</v>
      </c>
      <c r="D22" s="15">
        <v>0</v>
      </c>
      <c r="E22" s="21">
        <v>5.0966329913835803E-2</v>
      </c>
      <c r="F22" s="25">
        <v>0</v>
      </c>
      <c r="G22" s="15">
        <v>0</v>
      </c>
      <c r="H22" s="16">
        <v>0</v>
      </c>
      <c r="I22" s="19">
        <v>0.197045498443257</v>
      </c>
      <c r="J22" s="15">
        <v>2.1231800257195399</v>
      </c>
      <c r="K22" s="16">
        <v>0.19908136624504999</v>
      </c>
      <c r="L22" s="25">
        <v>1.5070454958995501</v>
      </c>
      <c r="M22" s="15">
        <v>0</v>
      </c>
      <c r="N22" s="16">
        <v>1.5020420247976201</v>
      </c>
      <c r="O22" s="23">
        <v>0.102543200696376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40" t="s">
        <v>25</v>
      </c>
      <c r="B27" s="41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42" t="s">
        <v>24</v>
      </c>
      <c r="B28" s="43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2024-03-21T10:32:02Z</dcterms:modified>
</cp:coreProperties>
</file>