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Nis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<sst xmlns="http://schemas.openxmlformats.org/spreadsheetml/2006/main" count="45841" uniqueCount="3796">
  <si>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</si>
  <si>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</si>
  <si>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</si>
  <si>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</si>
  <si>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</si>
  <si>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</si>
  <si>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</si>
  <si>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</si>
  <si>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</si>
  <si>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</si>
  <si>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</si>
  <si>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</si>
  <si>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</si>
  <si>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</si>
  <si>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</si>
  <si>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</si>
  <si>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</si>
  <si>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</si>
  <si>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</si>
  <si>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</si>
  <si>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</si>
  <si>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</si>
  <si>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</si>
  <si>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</si>
  <si>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</si>
  <si>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</si>
  <si>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</si>
  <si>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</si>
  <si>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</si>
  <si>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</si>
  <si>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</si>
  <si>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</si>
  <si>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AVCILAR</t>
  </si>
  <si>
    <t>AG Fideri</t>
  </si>
  <si>
    <t>21698_0,4kVTR-1_D-5</t>
  </si>
  <si>
    <t>Kablo Vuruğu</t>
  </si>
  <si>
    <t>Dağıtım-AG</t>
  </si>
  <si>
    <t>Uzun</t>
  </si>
  <si>
    <t>Dışsal</t>
  </si>
  <si>
    <t>Bildirimsiz</t>
  </si>
  <si>
    <t>ESENYURT</t>
  </si>
  <si>
    <t>20668_0,4kVTR-1_D-5</t>
  </si>
  <si>
    <t>BAHÇELİEVLER</t>
  </si>
  <si>
    <t>OG Fideri</t>
  </si>
  <si>
    <t>31415_34,5kVH03</t>
  </si>
  <si>
    <t>Kablo Başlığı Arızası</t>
  </si>
  <si>
    <t>Dağıtım-OG</t>
  </si>
  <si>
    <t>Şebeke işletmecisi</t>
  </si>
  <si>
    <t>BAŞAKŞEHİR</t>
  </si>
  <si>
    <t>12267_0,4kVTR-1_D-1</t>
  </si>
  <si>
    <t>Kablo Arızası</t>
  </si>
  <si>
    <t>BEŞİKTAŞ</t>
  </si>
  <si>
    <t>Saha Dağıtım Kutusu (SDK)</t>
  </si>
  <si>
    <t>3557_0,4kVTR-1_D-12</t>
  </si>
  <si>
    <t>Sigorta Atması</t>
  </si>
  <si>
    <t>21128_0,4kVTR-1_D-10</t>
  </si>
  <si>
    <t>21594_0,4kVTR-1_D-9</t>
  </si>
  <si>
    <t>BAĞCILAR</t>
  </si>
  <si>
    <t>18568_0,4kVTR-1_D-9</t>
  </si>
  <si>
    <t>27020_0,4kVTR-1_D-1</t>
  </si>
  <si>
    <t>BÜYÜKÇEKMECE</t>
  </si>
  <si>
    <t>20079_0,4kVTR-1_D-3</t>
  </si>
  <si>
    <t>27009_0,4kVTR-1_D-11</t>
  </si>
  <si>
    <t>Sigorta Arızası</t>
  </si>
  <si>
    <t>EYÜPSULTAN</t>
  </si>
  <si>
    <t>SDK Çıkışı</t>
  </si>
  <si>
    <t>9260_0,4kVTR-1_D-1</t>
  </si>
  <si>
    <t>GÜNGÖREN</t>
  </si>
  <si>
    <t>18001_0,4kVTR-1_D-11</t>
  </si>
  <si>
    <t>Arıza Kaynaklı Şebeke Çalışması</t>
  </si>
  <si>
    <t>KÜÇÜKÇEKMECE</t>
  </si>
  <si>
    <t>11518_0,4kVTR-1_D-3</t>
  </si>
  <si>
    <t>12574_0,4kVTR-1_D-1</t>
  </si>
  <si>
    <t>Kaide Arızası</t>
  </si>
  <si>
    <t>BEYLİKDÜZÜ</t>
  </si>
  <si>
    <t>22166_0,4kVTR-1_D-5</t>
  </si>
  <si>
    <t>Klemens / Oksit Arızası</t>
  </si>
  <si>
    <t>SARIYER</t>
  </si>
  <si>
    <t>Dağıtım Transformatörü</t>
  </si>
  <si>
    <t>4183_0,4kVTR-1_DTR</t>
  </si>
  <si>
    <t>Geçici Açma</t>
  </si>
  <si>
    <t>SULTANGAZİ</t>
  </si>
  <si>
    <t>111012_34,5kVH20</t>
  </si>
  <si>
    <t>Kısa</t>
  </si>
  <si>
    <t>18576_0,4kVTR-1_D-9</t>
  </si>
  <si>
    <t>SİLİVRİ</t>
  </si>
  <si>
    <t>25870_34,5kVH01</t>
  </si>
  <si>
    <t>11952_0,4kVTR-1_D-12</t>
  </si>
  <si>
    <t>GAZİOSMANPAŞA</t>
  </si>
  <si>
    <t>28815_0,4kVTR-1_D-2</t>
  </si>
  <si>
    <t>ŞİŞLİ</t>
  </si>
  <si>
    <t>3033_0,4kVTR-1_D-10</t>
  </si>
  <si>
    <t>Şube Sökümü</t>
  </si>
  <si>
    <t>21178_0,4kVTR-1_D-2</t>
  </si>
  <si>
    <t>ZEYTİNBURNU</t>
  </si>
  <si>
    <t>1745_0,4kVTR-1_D-8</t>
  </si>
  <si>
    <t>28404_34,5kVH04</t>
  </si>
  <si>
    <t>Manevra İçin Kesinti - Diğer</t>
  </si>
  <si>
    <t>3381_0,4kVTR-1_D-2</t>
  </si>
  <si>
    <t>KAĞITHANE</t>
  </si>
  <si>
    <t>9644_0,4kVTR-1_D-10</t>
  </si>
  <si>
    <t>Kuş Teması</t>
  </si>
  <si>
    <t>11746_0,4kVTR-1_D-7</t>
  </si>
  <si>
    <t>Şebeke Çalışması</t>
  </si>
  <si>
    <t>28898_0,4kVTR-1_D-10</t>
  </si>
  <si>
    <t>BAYRAMPAŞA</t>
  </si>
  <si>
    <t>8817_34,5kVH02</t>
  </si>
  <si>
    <t>31844_0,4kVTR-2_D-21</t>
  </si>
  <si>
    <t>ESENLER</t>
  </si>
  <si>
    <t>18042_0,4kVTR-1_D-9</t>
  </si>
  <si>
    <t>31452_0,4kVTR-1_D-3</t>
  </si>
  <si>
    <t>BEYOĞLU</t>
  </si>
  <si>
    <t>3035_0,4kVTR-1_D-10</t>
  </si>
  <si>
    <t>28020_0,4kVTR-1_D-2</t>
  </si>
  <si>
    <t>FATİH</t>
  </si>
  <si>
    <t>2290_0,4kVTR-1_D-14</t>
  </si>
  <si>
    <t>31820_0,4kVTR-1_D-3</t>
  </si>
  <si>
    <t>21581_0,4kVTR-1_D-1</t>
  </si>
  <si>
    <t>29218_0,4kVTR-1_D-9</t>
  </si>
  <si>
    <t>20816_0,4kVTR-1_D-1</t>
  </si>
  <si>
    <t>3010_0,4kVTR-1_D-4</t>
  </si>
  <si>
    <t>3201_0,4kVTR-1_D-2</t>
  </si>
  <si>
    <t>Aşırı Yük Arızası</t>
  </si>
  <si>
    <t>3247_0,4kVTR-1_D-9</t>
  </si>
  <si>
    <t>8628_0,4kVTR-1_DTR</t>
  </si>
  <si>
    <t>24354_0,4kVTR-1_D-8</t>
  </si>
  <si>
    <t>20654_34,5kVH01</t>
  </si>
  <si>
    <t>Camper Kopuğu</t>
  </si>
  <si>
    <t>11282_0,4kVTR-1_D-11</t>
  </si>
  <si>
    <t>İletken Kopuğu</t>
  </si>
  <si>
    <t>9468_0,4kVTR-1_D-8</t>
  </si>
  <si>
    <t>3860_0,4kVTR-1_D-2</t>
  </si>
  <si>
    <t>ARNAVUTKÖY</t>
  </si>
  <si>
    <t>29373_0,4kVTR-1_DTR</t>
  </si>
  <si>
    <t>29373_0,4kVTR-1_D-2</t>
  </si>
  <si>
    <t>29373_0,4kVTR-1_D-3</t>
  </si>
  <si>
    <t>29373_0,4kVTR-1_D-5</t>
  </si>
  <si>
    <t>29373_0,4kVTR-1_D-4</t>
  </si>
  <si>
    <t>3364_0,4kVTR-1_DTR</t>
  </si>
  <si>
    <t>11746_0,4kVTR-1_DTR</t>
  </si>
  <si>
    <t>3011_34,5kVH21</t>
  </si>
  <si>
    <t>3199_34,5kVH02</t>
  </si>
  <si>
    <t>3159_34,5kVH02</t>
  </si>
  <si>
    <t>3159_34,5kVH03</t>
  </si>
  <si>
    <t>3150_34,5kVH04</t>
  </si>
  <si>
    <t>3340_34,5kVH25</t>
  </si>
  <si>
    <t>Modüler Hücre Arızası</t>
  </si>
  <si>
    <t>3215_34.5kVH03</t>
  </si>
  <si>
    <t>3215_34.5kVH01</t>
  </si>
  <si>
    <t>2169_0,4kVTR-1_D-1</t>
  </si>
  <si>
    <t>11340_0,4kVTR-1_D-6</t>
  </si>
  <si>
    <t>20942_0,4kVTR-1_D-8</t>
  </si>
  <si>
    <t>9502_0,4kVTR-1_D-5</t>
  </si>
  <si>
    <t>20490_0,4kVTR-1_D-1</t>
  </si>
  <si>
    <t>21597_0,4kVTR-1_DTR</t>
  </si>
  <si>
    <t>ÇATALCA</t>
  </si>
  <si>
    <t>23113_34,5kVH03</t>
  </si>
  <si>
    <t>28359_0,4kVTR-1_D-11</t>
  </si>
  <si>
    <t>4098_0,4kVTR-1_D-4</t>
  </si>
  <si>
    <t>9419_0,4kVTR-1_D-8</t>
  </si>
  <si>
    <t>28022_0,4kVTR-1_D-5</t>
  </si>
  <si>
    <t>625_0,4kVTR-1_D-10</t>
  </si>
  <si>
    <t>21029_0,4kVTR-1_D-8</t>
  </si>
  <si>
    <t>2388_0,4kVTR-1_D-4</t>
  </si>
  <si>
    <t>3009_0,4kVTR-1_D-9</t>
  </si>
  <si>
    <t>3041_0,4kVTR-1_D-13</t>
  </si>
  <si>
    <t>24053_0,4kVTR-1_D-3</t>
  </si>
  <si>
    <t>28760_0,4kVTR-1_D-12</t>
  </si>
  <si>
    <t>Alpek Arızası</t>
  </si>
  <si>
    <t>27106_0,4kVTR-1_D-2</t>
  </si>
  <si>
    <t>99001493_0,4kV_D-2_SDK</t>
  </si>
  <si>
    <t>24148_0,4kVTR-1_D-5</t>
  </si>
  <si>
    <t>22002_0,4kVTR-1_D-5</t>
  </si>
  <si>
    <t>3949_0,4kVTR-1_D-4</t>
  </si>
  <si>
    <t>25054_0,4kVTR-1_DTR</t>
  </si>
  <si>
    <t>11611_0,4kVTR-1_D-11</t>
  </si>
  <si>
    <t>2090_10,5kVH18</t>
  </si>
  <si>
    <t>21159_0,4kVTR-1_D-3</t>
  </si>
  <si>
    <t>11274_0,4kVTR-1_D-2</t>
  </si>
  <si>
    <t>20649_0,4kVTR-1_D-1</t>
  </si>
  <si>
    <t>BAKIRKÖY</t>
  </si>
  <si>
    <t>1537_0,4kVTR-1_D-10</t>
  </si>
  <si>
    <t>3116_0,4kVTR-1_D-10</t>
  </si>
  <si>
    <t>3033_0,4kVTR-1_D-4</t>
  </si>
  <si>
    <t>23540_34,5kVH09</t>
  </si>
  <si>
    <t>9567_0,4kVTR-1_D-6</t>
  </si>
  <si>
    <t>28535_0,4kVTR-1_D-3</t>
  </si>
  <si>
    <t>12225_0,4kVTR-1_DTR</t>
  </si>
  <si>
    <t>9052_34,5kVH04</t>
  </si>
  <si>
    <t>3. Şahıs Kaynaklı Arıza</t>
  </si>
  <si>
    <t>28423_0,4kVTR-1_D-11</t>
  </si>
  <si>
    <t>22325_0,4kVTR-1_D-8</t>
  </si>
  <si>
    <t>21780_0,4kVTR-1_D-2</t>
  </si>
  <si>
    <t>9503_0,4kVTR-1_D-11</t>
  </si>
  <si>
    <t>11649_0,4kVTR-1_D-2</t>
  </si>
  <si>
    <t>24203_0,4kVTR-1_D-5</t>
  </si>
  <si>
    <t>27166_0,4kVTR-1_D-11</t>
  </si>
  <si>
    <t>22992_0,4kVTR-1_D-3</t>
  </si>
  <si>
    <t>4518_0,4kVTR-1_D-8</t>
  </si>
  <si>
    <t>111027_34,5kVH20</t>
  </si>
  <si>
    <t>24408_0,4kVTR-1_D-2</t>
  </si>
  <si>
    <t>18510_0,4kVTR-2_D-11</t>
  </si>
  <si>
    <t>11677_0,4kVTR-1_D-5</t>
  </si>
  <si>
    <t>9027_0,4kVTR-1_D-1</t>
  </si>
  <si>
    <t>21178_0,4kVTR-1_DTR</t>
  </si>
  <si>
    <t>20668_0,4kVTR-1_D-2</t>
  </si>
  <si>
    <t>20846_0,4kVTR-1_D-1</t>
  </si>
  <si>
    <t>25635_34,5kVH03</t>
  </si>
  <si>
    <t>25912_34,5kVH04</t>
  </si>
  <si>
    <t>26137_34,5kVH02</t>
  </si>
  <si>
    <t>11746_0,4kVTR-1_D-8</t>
  </si>
  <si>
    <t>21078_0,4kVTR-1_D-6</t>
  </si>
  <si>
    <t>22024_0,4kVTR-1_D-9</t>
  </si>
  <si>
    <t>22673_0,4kVTR-1_D-2</t>
  </si>
  <si>
    <t>2329_0,4kVTR-1_D-5</t>
  </si>
  <si>
    <t>205_0,4kVTR-1_D-13</t>
  </si>
  <si>
    <t>9187_0,4kVTR-1_D-2</t>
  </si>
  <si>
    <t>5603_0,4kVTR-1_D-7</t>
  </si>
  <si>
    <t>23370_0,4kVTR-1_D-7</t>
  </si>
  <si>
    <t>9031_0,4kVTR-1_D-2</t>
  </si>
  <si>
    <t>12106_0,4kVTR-1_D-10</t>
  </si>
  <si>
    <t>28076_0,4kVTR-1_D-9</t>
  </si>
  <si>
    <t>3009_0,4kVTR-2_D-3</t>
  </si>
  <si>
    <t>18629_0,4kVTR-1_D-7</t>
  </si>
  <si>
    <t>231_0,4kVTR-1_DTR</t>
  </si>
  <si>
    <t>8661_0,4kVTR-1_D-7</t>
  </si>
  <si>
    <t>4019_0,4kVTR-1_D-5</t>
  </si>
  <si>
    <t>1400_34,5kVH09</t>
  </si>
  <si>
    <t>3530_0,4kVTR-2_D-4</t>
  </si>
  <si>
    <t>18589_0,4kVTR-1_D-3</t>
  </si>
  <si>
    <t>28310_0,4kVTR-1_D-3</t>
  </si>
  <si>
    <t>20946_0,4kVTR-1_D-6</t>
  </si>
  <si>
    <t>24426_0,4kVTR-1_D-5</t>
  </si>
  <si>
    <t>11242_0,4kVTR-1_D-10</t>
  </si>
  <si>
    <t>25787_0,4kVTR-1_D-2</t>
  </si>
  <si>
    <t>11798_0,4kVTR-1_D-10</t>
  </si>
  <si>
    <t>231_0,4kVTR-1_D-1</t>
  </si>
  <si>
    <t>21078_0,4kVTR-1_DTR</t>
  </si>
  <si>
    <t>20946_0,4kVTR-1_DTR</t>
  </si>
  <si>
    <t>20946_0,4kVTR-1_D-4</t>
  </si>
  <si>
    <t>8819_0,4kVTR-1_D-12</t>
  </si>
  <si>
    <t>9213_34,5kVH03</t>
  </si>
  <si>
    <t>28010_0,4kVTR-1_D-6</t>
  </si>
  <si>
    <t>4041_34,5kVH02</t>
  </si>
  <si>
    <t>OG/OG Transformatörü</t>
  </si>
  <si>
    <t>4661_34,5kVH04</t>
  </si>
  <si>
    <t>Bakım Çalışması</t>
  </si>
  <si>
    <t>Bildirimli</t>
  </si>
  <si>
    <t>29872_34,5kVH01</t>
  </si>
  <si>
    <t>4928_34,5kVH05</t>
  </si>
  <si>
    <t>28193_34,5kVH02</t>
  </si>
  <si>
    <t>21065_0,4kVTR-1_D-3</t>
  </si>
  <si>
    <t>4911_34,5kVH02</t>
  </si>
  <si>
    <t>18232_34,5kVH01</t>
  </si>
  <si>
    <t>111025_34,5kVH09</t>
  </si>
  <si>
    <t>22673_0,4kVTR-1_DTR</t>
  </si>
  <si>
    <t>29458_34,5kVH01</t>
  </si>
  <si>
    <t>28267_0,4kVTR-1_DTR</t>
  </si>
  <si>
    <t>11104_34,5kVH02</t>
  </si>
  <si>
    <t>20911_34,5kVH02</t>
  </si>
  <si>
    <t>18319_34,5kVH02</t>
  </si>
  <si>
    <t>3201_34,5kVH02</t>
  </si>
  <si>
    <t>21668_34,5kVH01</t>
  </si>
  <si>
    <t>18533_34,5kVH02</t>
  </si>
  <si>
    <t>21669_0,4kVTR-1_DTR</t>
  </si>
  <si>
    <t>2040_10,5kVH04</t>
  </si>
  <si>
    <t>22830_34,5kVH10</t>
  </si>
  <si>
    <t>22051_34,5kVH03</t>
  </si>
  <si>
    <t>27729_0,4kVTR-1_DTR</t>
  </si>
  <si>
    <t>21400_34,5kVH13</t>
  </si>
  <si>
    <t>3210_34,5kVH02</t>
  </si>
  <si>
    <t>2383_0,4kVTR-1_D-3</t>
  </si>
  <si>
    <t>2090_10,5kVH17</t>
  </si>
  <si>
    <t>20291_0,4kVTR-1_D-3</t>
  </si>
  <si>
    <t>18586_0,4kVTR-1_D-8</t>
  </si>
  <si>
    <t>21950_34,5kVH05</t>
  </si>
  <si>
    <t>20198_34,5kVH01</t>
  </si>
  <si>
    <t>11373_0,4kVTR-1_DTR</t>
  </si>
  <si>
    <t>2304_0,4kVTR-1_D-3</t>
  </si>
  <si>
    <t>9373_34,5kVH02</t>
  </si>
  <si>
    <t>2283_0,4kVTR-1_D-12</t>
  </si>
  <si>
    <t>4621_34,5kVH02</t>
  </si>
  <si>
    <t>190_0,4kVTR-1_DTR</t>
  </si>
  <si>
    <t>190_0,4kVTR-1_D-1</t>
  </si>
  <si>
    <t>5603_0,4kVTR-1_D-10</t>
  </si>
  <si>
    <t>2371_0,4kVTR-1_D-11</t>
  </si>
  <si>
    <t>2334_0,4kVTR-1_D-11</t>
  </si>
  <si>
    <t>29947_0,4kVTR-1_D-12</t>
  </si>
  <si>
    <t>8797_0,4kVTR-1_D-3</t>
  </si>
  <si>
    <t>11746_0,4kVTR-1_D-9</t>
  </si>
  <si>
    <t>3041_0,4kVTR-1_D-4</t>
  </si>
  <si>
    <t>11686_0,4kVTR-1_D-3</t>
  </si>
  <si>
    <t>28167_0,4kVTR-1_D-9</t>
  </si>
  <si>
    <t>20845_0,4kVTR-1_D-5</t>
  </si>
  <si>
    <t>2394_0,4kVTR-1_D-1</t>
  </si>
  <si>
    <t>111021_34,5kVH19</t>
  </si>
  <si>
    <t>22071_0,4kVTR-1_D-12</t>
  </si>
  <si>
    <t>9567_0,4kVTR-1_DTR</t>
  </si>
  <si>
    <t>Yatırım Çalışması</t>
  </si>
  <si>
    <t>93_0,4kVTR-1_D-4</t>
  </si>
  <si>
    <t>28399_0,4kVTR-1_D-3</t>
  </si>
  <si>
    <t>18296_0,4kVTR-1_DTR</t>
  </si>
  <si>
    <t>18021_0,4kVTR-1_DTR</t>
  </si>
  <si>
    <t>3159_0,4kVTR-1_D-2</t>
  </si>
  <si>
    <t>3234_0,4kVTR-2_D-6</t>
  </si>
  <si>
    <t>4325_34,5kVH02</t>
  </si>
  <si>
    <t>11288_0,4kVTR-1_D-11</t>
  </si>
  <si>
    <t>22413_0,4kVTR-1_D-7</t>
  </si>
  <si>
    <t>3053_0,4kVTR-1_D-17</t>
  </si>
  <si>
    <t>3565_34,5kVH03</t>
  </si>
  <si>
    <t>8778_0,4kVTR-1_DTR</t>
  </si>
  <si>
    <t>3239_0,4kVTR-2_DTR</t>
  </si>
  <si>
    <t>29394_0,4kVTR-1_DTR</t>
  </si>
  <si>
    <t>22071_0,4kVTR-1_DTR</t>
  </si>
  <si>
    <t>Şube Bağlantısı</t>
  </si>
  <si>
    <t>28267_0,4kVTR-1_D-1</t>
  </si>
  <si>
    <t>4443_0,4kVTR-1_D-1</t>
  </si>
  <si>
    <t>8868_0,4kVTR-1_D-7</t>
  </si>
  <si>
    <t>9138_0,4kVTR-1_D-18</t>
  </si>
  <si>
    <t>23390_34,5kVH05</t>
  </si>
  <si>
    <t>20823_0,4kVTR-1_D-2</t>
  </si>
  <si>
    <t>2197_0,4kVTR-1_D-4</t>
  </si>
  <si>
    <t>28822_0,4kVTR-1_D-1</t>
  </si>
  <si>
    <t>24124_0,4kVTR-1_D-6</t>
  </si>
  <si>
    <t>8210_10,5kVH16</t>
  </si>
  <si>
    <t>28471_34,5kVH07</t>
  </si>
  <si>
    <t>9014_0,4kVTR-1_D-1</t>
  </si>
  <si>
    <t>28255_0,4kVTR-1_DTR</t>
  </si>
  <si>
    <t>29228_0,4kVTR-1_DTR</t>
  </si>
  <si>
    <t>11630_0,4kVTR-1_D-4</t>
  </si>
  <si>
    <t>12267_0,4kVTR-1_D-2</t>
  </si>
  <si>
    <t>4511_0,4kVTR-1_D-2</t>
  </si>
  <si>
    <t>3400_34,5kVH12</t>
  </si>
  <si>
    <t>31606_0,4kVTR-1_D-7</t>
  </si>
  <si>
    <t>3353_0,4kVTR-1_D-3</t>
  </si>
  <si>
    <t>11373_0,4kVTR-1_D-8</t>
  </si>
  <si>
    <t>3212_0,4kVTR-1_D-4</t>
  </si>
  <si>
    <t>8210_34,5kVH08</t>
  </si>
  <si>
    <t>29350_0,4kVTR-1_D-4</t>
  </si>
  <si>
    <t>12809_0,4kVTR-1_D-1</t>
  </si>
  <si>
    <t>18623_0,4kVTR-1_D-7</t>
  </si>
  <si>
    <t>24300_34,5kVH15</t>
  </si>
  <si>
    <t>24450_34,5kVH03</t>
  </si>
  <si>
    <t>2725_0,4kVTR-2_D-14</t>
  </si>
  <si>
    <t>12534_0,4kVTR-1_D-5</t>
  </si>
  <si>
    <t>18017_0,4kVTR-1_DTR</t>
  </si>
  <si>
    <t>18502_0,4kVTR-1_DTR</t>
  </si>
  <si>
    <t>22119_0,4kVTR-1_D-2</t>
  </si>
  <si>
    <t>11291_0,4kVTR-1_D-5</t>
  </si>
  <si>
    <t>18540_0,4kVTR-1_DTR</t>
  </si>
  <si>
    <t>3014_0,4kVTR-1_D-12</t>
  </si>
  <si>
    <t>23600_0,4kVTR-1_DTR</t>
  </si>
  <si>
    <t>3716_0,4kVTR-1_D-9</t>
  </si>
  <si>
    <t>27384_0,4kVTR-1_D-4</t>
  </si>
  <si>
    <t>11532_0,4kVTR-1_D-3</t>
  </si>
  <si>
    <t>23600_34,5kVH04</t>
  </si>
  <si>
    <t>21078_0,4kVTR-1_D-4</t>
  </si>
  <si>
    <t>22609_0,4kVTR-1_DTR</t>
  </si>
  <si>
    <t>Araç Çarpması</t>
  </si>
  <si>
    <t>8020_10,5kVH05</t>
  </si>
  <si>
    <t>29336_34,5kVH03</t>
  </si>
  <si>
    <t>28820_34,5kVH03</t>
  </si>
  <si>
    <t>28805_34,5kVH03</t>
  </si>
  <si>
    <t>31328_0,4kVTR-1_D-7</t>
  </si>
  <si>
    <t>8279_0,4kVTR-2_D-10</t>
  </si>
  <si>
    <t>11902_0,4kVTR-1_D-3</t>
  </si>
  <si>
    <t>11669_0,4kVTR-1_D-9</t>
  </si>
  <si>
    <t>29587_34,5kVH06</t>
  </si>
  <si>
    <t>Paralel Açma</t>
  </si>
  <si>
    <t>21078_0,4kVTR-1_D-7</t>
  </si>
  <si>
    <t>11117_0,4kVTR-1_D-3</t>
  </si>
  <si>
    <t>31834_0,4kVTR-1_D-4</t>
  </si>
  <si>
    <t>20816_0,4kVTR-1_D-3</t>
  </si>
  <si>
    <t>990085484_0,4kV_D-1_SDK</t>
  </si>
  <si>
    <t>3060_0,4kVTR-1_D-14</t>
  </si>
  <si>
    <t>31049_0,4kVTR-1_D-5</t>
  </si>
  <si>
    <t>3378_0,4kVTR-1_DTR</t>
  </si>
  <si>
    <t>Tedbir Amaçlı Kesinti</t>
  </si>
  <si>
    <t>Güvenlik</t>
  </si>
  <si>
    <t>9270_34,5kVH15</t>
  </si>
  <si>
    <t>22435_0,4kVTR-1_D-4</t>
  </si>
  <si>
    <t>4412_0,4kVTR-1_D-2</t>
  </si>
  <si>
    <t>4246_0,4kVTR-1_D-6</t>
  </si>
  <si>
    <t>11686_0,4kVTR-1_DTR</t>
  </si>
  <si>
    <t>21102_0,4kVTR-1_D-7</t>
  </si>
  <si>
    <t>3266_0,4kVTR-2_D-6</t>
  </si>
  <si>
    <t>2158_0,4kVTR-1_D-12</t>
  </si>
  <si>
    <t>28163_0,4kVTR-1_D-9</t>
  </si>
  <si>
    <t>1688_34,5kVH03</t>
  </si>
  <si>
    <t>2208_0,4kVTR-1_DTR</t>
  </si>
  <si>
    <t>11264_0,4kVTR-1_D-6</t>
  </si>
  <si>
    <t>18021_0,4kVTR-1_D-8</t>
  </si>
  <si>
    <t>21656_0,4kVTR-1_D-13</t>
  </si>
  <si>
    <t>3378_0,4kVTR-1_D-6</t>
  </si>
  <si>
    <t>AG Direği</t>
  </si>
  <si>
    <t>21755_0,4kVTR-1_D-5</t>
  </si>
  <si>
    <t>24057_0,4kVTR-1_D-2</t>
  </si>
  <si>
    <t>28700_34,5kVH16</t>
  </si>
  <si>
    <t>28337_0,4kVTR-1_DTR</t>
  </si>
  <si>
    <t>9074_0,4kVTR-1_D-8</t>
  </si>
  <si>
    <t>24252_0,4kVTR-1_D-3</t>
  </si>
  <si>
    <t>21592_0,4kVTR-1_D-4</t>
  </si>
  <si>
    <t>18284_0,4kVTR-1_D-6</t>
  </si>
  <si>
    <t>205_0,4kVTR-1_DTR</t>
  </si>
  <si>
    <t>22254_0,4kVTR-1_D-3</t>
  </si>
  <si>
    <t>9075_0,4kVTR-1_D-2</t>
  </si>
  <si>
    <t>3248_0,4kVTR-1_D-6</t>
  </si>
  <si>
    <t>11589_0,4kVTR-2_D-1</t>
  </si>
  <si>
    <t>24105_0,4kVTR-1_D-2</t>
  </si>
  <si>
    <t>28400_34,5kVH04</t>
  </si>
  <si>
    <t>31642_34,5kVH02</t>
  </si>
  <si>
    <t>22561_34.5kVH01</t>
  </si>
  <si>
    <t>28069_34,5kVH01</t>
  </si>
  <si>
    <t>9075_0,4kVTR-1_D-1</t>
  </si>
  <si>
    <t>8289_34,5kVH08</t>
  </si>
  <si>
    <t>8765_34,5kVH02</t>
  </si>
  <si>
    <t>29617_34,5kVH03</t>
  </si>
  <si>
    <t>31421_34,5kVH03</t>
  </si>
  <si>
    <t>29224_0,4kVTR-1_D-13</t>
  </si>
  <si>
    <t>21453_0,4kVTR-1_DTR</t>
  </si>
  <si>
    <t>28341_0,4kVTR-1_D-10</t>
  </si>
  <si>
    <t>3647_34,5kVH02</t>
  </si>
  <si>
    <t>22914_0,4kVTR-1_DTR</t>
  </si>
  <si>
    <t>11223_0,4kVTR-1_D-6</t>
  </si>
  <si>
    <t>22254_0,4kVTR-1_DTR</t>
  </si>
  <si>
    <t>42300_0,4kVTR-1_DTR</t>
  </si>
  <si>
    <t>3901_34,5kVH02</t>
  </si>
  <si>
    <t>2225_10,5kVH03</t>
  </si>
  <si>
    <t>21667_34,5kVH02</t>
  </si>
  <si>
    <t>42229_0,4kVTR-1_DTR</t>
  </si>
  <si>
    <t>11966_0,4kVTR-1_D-4</t>
  </si>
  <si>
    <t>10_0,4kVTR-2_D-8</t>
  </si>
  <si>
    <t>99000788_0,4kV_D-4_SDK</t>
  </si>
  <si>
    <t>28750_0,4kVTR-1_D-3</t>
  </si>
  <si>
    <t>18043_0,4kVTR-1_D-15</t>
  </si>
  <si>
    <t>18236_0,4kVTR-1_D-2</t>
  </si>
  <si>
    <t>1349_0,4kVTR-2_D-5</t>
  </si>
  <si>
    <t>11264_0,4kVTR-1_D-9</t>
  </si>
  <si>
    <t>28368_0,4kVTR-1_D-13</t>
  </si>
  <si>
    <t>31518_0,4kVTR-1_D-12</t>
  </si>
  <si>
    <t>23090_34,5kVH03</t>
  </si>
  <si>
    <t>31606_0,4kVTR-1_D-6</t>
  </si>
  <si>
    <t>27106_0,4kVTR-1_D-1</t>
  </si>
  <si>
    <t>11234_0,4kVTR-1_D-1</t>
  </si>
  <si>
    <t>29216_0,4kVTR-1_D-13</t>
  </si>
  <si>
    <t>11371_0,4kVTR-1_D-9</t>
  </si>
  <si>
    <t>31606_0,4kVTR-2_D-3</t>
  </si>
  <si>
    <t>29254_0,4kVTR-1_D-2</t>
  </si>
  <si>
    <t>31606_0,4kVTR-1_D-4</t>
  </si>
  <si>
    <t>31606_0,4kVTR-1_D-5</t>
  </si>
  <si>
    <t>28637_0,4kVTR-1_D-4</t>
  </si>
  <si>
    <t>8217_0,4kVTR-2_D-6</t>
  </si>
  <si>
    <t>20254_0,4kVTR-2_D-7</t>
  </si>
  <si>
    <t>3499_0,4kVTR-1_D-4</t>
  </si>
  <si>
    <t>433_0,4kVTR-1_D-8</t>
  </si>
  <si>
    <t>21102_0,4kVTR-1_D-5</t>
  </si>
  <si>
    <t>11114_0,4kVTR-1_D-9</t>
  </si>
  <si>
    <t>18291_34,5kVH03</t>
  </si>
  <si>
    <t>3614_34,5kVH03</t>
  </si>
  <si>
    <t>24233_0,4kVTR-1_DTR</t>
  </si>
  <si>
    <t>3477_0,4kVTR-1_D-5</t>
  </si>
  <si>
    <t>28507_0,4kVTR-1_D-8</t>
  </si>
  <si>
    <t>31606_0,4kVTR-1_DTR</t>
  </si>
  <si>
    <t>9151_0,4kVTR-1_D-2</t>
  </si>
  <si>
    <t>28802_0,4kVTR-1_D-13</t>
  </si>
  <si>
    <t>615_0,4kVTR-1_DTR</t>
  </si>
  <si>
    <t>11176_0,4kVTR-1_D-1</t>
  </si>
  <si>
    <t>27159_0,4kVTR-1_DTR</t>
  </si>
  <si>
    <t>3407_0,4kVTR-1_D-6</t>
  </si>
  <si>
    <t>18334_34,5kVH02</t>
  </si>
  <si>
    <t>28525_0,4kVTR-1_D-14</t>
  </si>
  <si>
    <t>24300_34,5kVH08</t>
  </si>
  <si>
    <t>26000_34,5kVH03</t>
  </si>
  <si>
    <t>18227_0,4kVTR-1_DTR</t>
  </si>
  <si>
    <t>3464_0,4kVTR-2_DTR</t>
  </si>
  <si>
    <t>12809_0,4kVTR-1_DTR</t>
  </si>
  <si>
    <t>480_0,4kVTR-1_D-7</t>
  </si>
  <si>
    <t>11273_0,4kVTR-1_D-12</t>
  </si>
  <si>
    <t>28888_0,4kVTR-1_D-4</t>
  </si>
  <si>
    <t>24290_0,4kVTR-1_D-9</t>
  </si>
  <si>
    <t>12798_0,4kVTR-1_D-2</t>
  </si>
  <si>
    <t>12535_0,4kVTR-1_D-3</t>
  </si>
  <si>
    <t>9613_0,4kVTR-1_D-1</t>
  </si>
  <si>
    <t>20455_34,5kVH02</t>
  </si>
  <si>
    <t>20457_34,5kVH01</t>
  </si>
  <si>
    <t>9634_0,4kVTR-1_D-8</t>
  </si>
  <si>
    <t>21997_0,4kVTR-1_D-7</t>
  </si>
  <si>
    <t>9053_0,4kVTR-1_D-4</t>
  </si>
  <si>
    <t>21280_0,4kVTR-1_D-1</t>
  </si>
  <si>
    <t>20704_0,4kVTR-1_D-1</t>
  </si>
  <si>
    <t>3159_0,4kVTR-1_D-7</t>
  </si>
  <si>
    <t>11701_34,5kVH01</t>
  </si>
  <si>
    <t>21631_0,4kVTR-1_D-3</t>
  </si>
  <si>
    <t>21464_0,4kVTR-1_D-4</t>
  </si>
  <si>
    <t>28535_0,4kVTR-1_D-1</t>
  </si>
  <si>
    <t>711_0,4kVTR-1_D-10</t>
  </si>
  <si>
    <t>4697_0,4kVTR-1_D-8</t>
  </si>
  <si>
    <t>1745_0,4kVTR-1_D-9</t>
  </si>
  <si>
    <t>28036_0,4kVTR-1_D-9</t>
  </si>
  <si>
    <t>28433_0,4kVTR-1_D-10</t>
  </si>
  <si>
    <t>12537_0,4kVTR-1_D-4</t>
  </si>
  <si>
    <t>25000_0,4kVTR-1_DTR</t>
  </si>
  <si>
    <t>29563_0,4kVTR-1_D-8</t>
  </si>
  <si>
    <t>8034_0,4kVTR-1_D-5</t>
  </si>
  <si>
    <t>21163_0,4kVTR-1_D-8</t>
  </si>
  <si>
    <t>11273_0,4kVTR-1_D-13</t>
  </si>
  <si>
    <t>3167_0,4kVTR-1_D-1</t>
  </si>
  <si>
    <t>4371_0,4kVTR-1_D-4</t>
  </si>
  <si>
    <t>22609_0,4kVTR-1_D-3</t>
  </si>
  <si>
    <t>31591_34,5kVH02</t>
  </si>
  <si>
    <t>18262_0,4kVTR-1_D-4</t>
  </si>
  <si>
    <t>2260_10,5kVH01</t>
  </si>
  <si>
    <t>9502_0,4kVTR-1_D-3</t>
  </si>
  <si>
    <t>1091_34,5kVH02</t>
  </si>
  <si>
    <t>21789_0,4kVTR-1_D-4</t>
  </si>
  <si>
    <t>2_34,5kVH03</t>
  </si>
  <si>
    <t>11621_0,4kVTR-1_D-10</t>
  </si>
  <si>
    <t>99000478_0,4kV_D-1_SDK</t>
  </si>
  <si>
    <t>11851_0,4kVTR-1_D-8</t>
  </si>
  <si>
    <t>25036_0,4kVTR-1_D-3</t>
  </si>
  <si>
    <t>24048_0,4kVTR-1_D-1</t>
  </si>
  <si>
    <t>18530_0,4kVTR-1_D-5</t>
  </si>
  <si>
    <t>28378_0,4kVTR-1_D-5</t>
  </si>
  <si>
    <t>195_0,4kVTR-1_D-1</t>
  </si>
  <si>
    <t>3473_0,4kVTR-1_D-8</t>
  </si>
  <si>
    <t>3225_0,4kVTR-1_D-5</t>
  </si>
  <si>
    <t>2022_0,4kVTR-1_D-3</t>
  </si>
  <si>
    <t>3141_0,4kVTR-1_D-2</t>
  </si>
  <si>
    <t>8216_0,4kVTR-1_D-9</t>
  </si>
  <si>
    <t>25414_34,5kVH03</t>
  </si>
  <si>
    <t>28060_34,5kVH02</t>
  </si>
  <si>
    <t>3490_0,4kVTR-1_D-10</t>
  </si>
  <si>
    <t>18063_0,4kVTR-1_D-4</t>
  </si>
  <si>
    <t>11510_0,4kVTR-2_D-3</t>
  </si>
  <si>
    <t>2006_0,4kVTR-1_D-5</t>
  </si>
  <si>
    <t>21934_0,4kVTR-1_D-6</t>
  </si>
  <si>
    <t>20247_0,4kVTR-1_D-5</t>
  </si>
  <si>
    <t>20254_0,4kVTR-1_D-1</t>
  </si>
  <si>
    <t>29315_0,4kVTR-1_D-2</t>
  </si>
  <si>
    <t>31815_0,4kVTR-1_D-10</t>
  </si>
  <si>
    <t>9206_0,4kVTR-1_D-9</t>
  </si>
  <si>
    <t>3256_0,4kVTR-1_D-3</t>
  </si>
  <si>
    <t>28701_34,5kVH08</t>
  </si>
  <si>
    <t>3000_34,5kVH13</t>
  </si>
  <si>
    <t>28701_34,5kVH02</t>
  </si>
  <si>
    <t>28456_34,5kVH01</t>
  </si>
  <si>
    <t>28500_34,5kVH09</t>
  </si>
  <si>
    <t>28500_34,5kVH10</t>
  </si>
  <si>
    <t>28500_34,5kVH02</t>
  </si>
  <si>
    <t>31203_34,5kVH03</t>
  </si>
  <si>
    <t>31664_34,5kVH04</t>
  </si>
  <si>
    <t>31229_34,5kVH01</t>
  </si>
  <si>
    <t>31401_0,4kVTR-1_D-12</t>
  </si>
  <si>
    <t>18012_34,5kVH02</t>
  </si>
  <si>
    <t>27707_34,5kVH01</t>
  </si>
  <si>
    <t>498_34,5kVH01</t>
  </si>
  <si>
    <t>3358_34,5kVH02</t>
  </si>
  <si>
    <t>25042_0,4kVTR-1_D-4</t>
  </si>
  <si>
    <t>23540_34,5kVH11</t>
  </si>
  <si>
    <t>3310_34,5kVH11</t>
  </si>
  <si>
    <t>792_34,5kVH01</t>
  </si>
  <si>
    <t>9485_34,5kVH11</t>
  </si>
  <si>
    <t>8377_34,5kVH02</t>
  </si>
  <si>
    <t>28262_0,4kVTR-1_D-13</t>
  </si>
  <si>
    <t>1923_34,5kVH02</t>
  </si>
  <si>
    <t>21939_0,4kVTR-1_D-5</t>
  </si>
  <si>
    <t>11876_0,4kVTR-1_D-4</t>
  </si>
  <si>
    <t>1829_0,4kVTR-2_D-1</t>
  </si>
  <si>
    <t>31005_0,4kVTR-2_D-14</t>
  </si>
  <si>
    <t>21657_34,5kVH04</t>
  </si>
  <si>
    <t>20247_0,4kVTR-1_D-6</t>
  </si>
  <si>
    <t>3924_0,4kVTR-1_D-5</t>
  </si>
  <si>
    <t>20501_0,4kVTR-1_D-4</t>
  </si>
  <si>
    <t>28716_0,4kVTR-1_D-8</t>
  </si>
  <si>
    <t>11175_34,5kVH03</t>
  </si>
  <si>
    <t>22015_0,4kVTR-1_D-9</t>
  </si>
  <si>
    <t>9116_0,4kVTR-1_D-10</t>
  </si>
  <si>
    <t>647_0,4kVTR-1_D-9</t>
  </si>
  <si>
    <t>12798_0,4kVTR-1_D-6</t>
  </si>
  <si>
    <t>50_34,5kVH19</t>
  </si>
  <si>
    <t>1011_0,4kVTR-1_DTR</t>
  </si>
  <si>
    <t>11533_0,4kVTR-1_D-14</t>
  </si>
  <si>
    <t>25583_34,5kVH03</t>
  </si>
  <si>
    <t>1785_0,4kVTR-1_D-5</t>
  </si>
  <si>
    <t>25583_34,5kVH02</t>
  </si>
  <si>
    <t>780_0,4kVTR-1_DTR</t>
  </si>
  <si>
    <t>18212_0,4kVTR-1_D-3</t>
  </si>
  <si>
    <t>18212_0,4kVTR-1_D-8</t>
  </si>
  <si>
    <t>21066_0,4kVTR-1_D-11</t>
  </si>
  <si>
    <t>2045_0,4kVTR-1_D-1</t>
  </si>
  <si>
    <t>27384_0,4kVTR-1_D-6</t>
  </si>
  <si>
    <t>21624_0,4kVTR-1_D-1</t>
  </si>
  <si>
    <t>11111_0,4kVTR-1_D-8</t>
  </si>
  <si>
    <t>22979_0,4kVTR-1_D-7</t>
  </si>
  <si>
    <t>18530_0,4kVTR-1_D-6</t>
  </si>
  <si>
    <t>1578_34,5kVH03</t>
  </si>
  <si>
    <t>21973_0,4kVTR-1_D-6</t>
  </si>
  <si>
    <t>18500_34,5kVH03</t>
  </si>
  <si>
    <t>28046_0,4kVTR-1_D-1</t>
  </si>
  <si>
    <t>21172_0,4kVTR-1_D-9</t>
  </si>
  <si>
    <t>22220_34,5kVH01</t>
  </si>
  <si>
    <t>3953_34,5kVH3</t>
  </si>
  <si>
    <t>1090_0,4kVTR-1_D-7</t>
  </si>
  <si>
    <t>548_0,4kVTR-1_D-12</t>
  </si>
  <si>
    <t>28030_0,4kVTR-1_D-3</t>
  </si>
  <si>
    <t>29292_0,4kVTR-1_D-11</t>
  </si>
  <si>
    <t>3785_0,4kVTR-1_D-3</t>
  </si>
  <si>
    <t>11576_0,4kVTR-1_D-3</t>
  </si>
  <si>
    <t>29586_0,4kVTR-1_D-9</t>
  </si>
  <si>
    <t>9050_0,4kVTR-1_D-1</t>
  </si>
  <si>
    <t>23180_34,5kVH03</t>
  </si>
  <si>
    <t>24100_34,5kVH07</t>
  </si>
  <si>
    <t>24296_34,5kVH03</t>
  </si>
  <si>
    <t>28046_0,4kVTR-1_D-12</t>
  </si>
  <si>
    <t>22188_0,4kVTR-1_D-5</t>
  </si>
  <si>
    <t>11654_0,4kVTR-1_D-5</t>
  </si>
  <si>
    <t>1078_0,4kVTR-1_D-14</t>
  </si>
  <si>
    <t>31077_0,4kVTR-1_D-8</t>
  </si>
  <si>
    <t>1866_0,4kVTR-1_D-8</t>
  </si>
  <si>
    <t>4431_34,5kVH01</t>
  </si>
  <si>
    <t>25893_0,4kVTR-1_D-1</t>
  </si>
  <si>
    <t>9374_34,5kVH01</t>
  </si>
  <si>
    <t>31077_0,4kVTR-1_D-11</t>
  </si>
  <si>
    <t>31077_0,4kVTR-1_D-10</t>
  </si>
  <si>
    <t>1770_0,4kVTR-1_D-21</t>
  </si>
  <si>
    <t>23500_0,4kVTR-1_D-2</t>
  </si>
  <si>
    <t>21939_0,4kVTR-1_DTR</t>
  </si>
  <si>
    <t>1017_0,4kVTR-1_D-11</t>
  </si>
  <si>
    <t>3319_0,4kVTR-1_DTR</t>
  </si>
  <si>
    <t>2725_0,4kVTR-2_D-4</t>
  </si>
  <si>
    <t>3536_0,4kVTR-1_D-6</t>
  </si>
  <si>
    <t>21321_0,4kVTR-1_D-1</t>
  </si>
  <si>
    <t>4165_0,4kVTR-1_D-9</t>
  </si>
  <si>
    <t>31255_34,5kVH02</t>
  </si>
  <si>
    <t>31257_34,5kVH06</t>
  </si>
  <si>
    <t>20790_0,4kVTR-1_D-8</t>
  </si>
  <si>
    <t>27384_0,4kVTR-1_D-7</t>
  </si>
  <si>
    <t>3536_0,4kVTR-1_D-5</t>
  </si>
  <si>
    <t>24344_0,4kVTR-1_D-5</t>
  </si>
  <si>
    <t>1961_0,4kVTR-1_DTR</t>
  </si>
  <si>
    <t>1907_0,4kVTR-1_D-7</t>
  </si>
  <si>
    <t>2005_0,4kVTR-1_D-9</t>
  </si>
  <si>
    <t>99000478_0,4kV_D-2_SDK</t>
  </si>
  <si>
    <t>2070_10,5kVH07</t>
  </si>
  <si>
    <t>Hayvan Teması</t>
  </si>
  <si>
    <t>111025_34,5kVH31</t>
  </si>
  <si>
    <t>1922_34,5kVH02</t>
  </si>
  <si>
    <t>3046_34,5kVH04</t>
  </si>
  <si>
    <t>788_0,4kVTR-1_D-4</t>
  </si>
  <si>
    <t>11284_0,4kVTR-2_D-10</t>
  </si>
  <si>
    <t>4232_0,4kVTR-1_D-5</t>
  </si>
  <si>
    <t>4496_0,4kVTR-1_DTR</t>
  </si>
  <si>
    <t>9979_0,4kVTR-1_D-2</t>
  </si>
  <si>
    <t>3530_0,4kVTR-2_D-3</t>
  </si>
  <si>
    <t>22321_0,4kVTR-1_D-11</t>
  </si>
  <si>
    <t>1829_0,4kVTR-1_D-4</t>
  </si>
  <si>
    <t>31017_0,4kVTR-1_D-13</t>
  </si>
  <si>
    <t>50_34,5kVH05</t>
  </si>
  <si>
    <t>23799_34,5kVH08</t>
  </si>
  <si>
    <t>20250_0,4kVTR-1_D-15</t>
  </si>
  <si>
    <t>21147_0,4kVTR-1_DTR</t>
  </si>
  <si>
    <t>23074_0,4kVTR-1_D-5</t>
  </si>
  <si>
    <t>9625_0,4kVTR-1_D-8</t>
  </si>
  <si>
    <t>26026_0,4kVTR-1_D-2</t>
  </si>
  <si>
    <t>22119_0,4kVTR-1_D-6</t>
  </si>
  <si>
    <t>1379_0,4kVTR-1_D-4</t>
  </si>
  <si>
    <t>23690_34,5kVH02</t>
  </si>
  <si>
    <t>SCADA Çalışması</t>
  </si>
  <si>
    <t>23830_34,5kVH02</t>
  </si>
  <si>
    <t>28328_0,4kVTR-1_D-3</t>
  </si>
  <si>
    <t>29390_0,4kVTR-1_D-11</t>
  </si>
  <si>
    <t>4086_0,4kVTR-1_D-5</t>
  </si>
  <si>
    <t>24276_0,4kVTR-1_D-2</t>
  </si>
  <si>
    <t>3. Şahısların Müdahalesi</t>
  </si>
  <si>
    <t>11601_0,4kVTR-2_D-3</t>
  </si>
  <si>
    <t>21200_15,8kVH03</t>
  </si>
  <si>
    <t>2730_0,4kVTR-1_DTR</t>
  </si>
  <si>
    <t>663_0,4kVTR-1_D-2</t>
  </si>
  <si>
    <t>27226_0,4kVTR-1_D-5</t>
  </si>
  <si>
    <t>28695_0,4kVTR-1_D-10</t>
  </si>
  <si>
    <t>6510301_0,4kV_M-0_SDK</t>
  </si>
  <si>
    <t>31655_0,4kVTR-1_D-4</t>
  </si>
  <si>
    <t>31055_0,4kVTR-1_D-5</t>
  </si>
  <si>
    <t>9023_0,4kVTR-1_D-10</t>
  </si>
  <si>
    <t>3422_0,4kVTR-1_D-4</t>
  </si>
  <si>
    <t>25591_0,4kVTR-1_D-2</t>
  </si>
  <si>
    <t>21137_0,4kVTR-1_D-6</t>
  </si>
  <si>
    <t>26255_0,4kVTR-1_D-1</t>
  </si>
  <si>
    <t>28378_0,4kVTR-1_D-13</t>
  </si>
  <si>
    <t>28968_0,4kVTR-1_D-8</t>
  </si>
  <si>
    <t>2170_0,4kVTR-1_D-3</t>
  </si>
  <si>
    <t>20790_0,4kVTR-1_D-4</t>
  </si>
  <si>
    <t>9366_0,4kVTR-1_D-4</t>
  </si>
  <si>
    <t>20829_0,4kVTR-1_D-9</t>
  </si>
  <si>
    <t>11279_0,4kVTR-1_DTR</t>
  </si>
  <si>
    <t>3132_0,4kVTR-1_D-4</t>
  </si>
  <si>
    <t>2092_0,4kVTR-1_D-5</t>
  </si>
  <si>
    <t>21137_0,4kVTR-1_DTR</t>
  </si>
  <si>
    <t>29325_0,4kVTR-1_D-3</t>
  </si>
  <si>
    <t>7110242_0,4kV_D-2_SDK</t>
  </si>
  <si>
    <t>18002_0,4kVTR-1_D-8</t>
  </si>
  <si>
    <t>23150_0,4kVTR-1_D-12</t>
  </si>
  <si>
    <t>26309_0,4kVTR-1_D-2</t>
  </si>
  <si>
    <t>2029_0,4kVTR-1_D-15</t>
  </si>
  <si>
    <t>1751_0,4kVTR-1_D-11</t>
  </si>
  <si>
    <t>1167_0,4kVTR-1_D-4</t>
  </si>
  <si>
    <t>27007_0,4kVTR-1_D-1</t>
  </si>
  <si>
    <t>2392_0,4kVTR-1_D-1</t>
  </si>
  <si>
    <t>31828_0,4kVTR-1_D-11</t>
  </si>
  <si>
    <t>20329_0,4kVTR-1_DTR</t>
  </si>
  <si>
    <t>27061_0,4kVTR-1_D-2</t>
  </si>
  <si>
    <t>18544_0,4kVTR-1_D-1</t>
  </si>
  <si>
    <t>3247_0,4kVTR-1_D-8</t>
  </si>
  <si>
    <t>3010_34,5kVH03</t>
  </si>
  <si>
    <t>31593_34,5kVH04</t>
  </si>
  <si>
    <t>31153_34,5kVH04</t>
  </si>
  <si>
    <t>28031_0,4kVTR-1_DTR</t>
  </si>
  <si>
    <t>11601_0,4kVTR-1_D-3</t>
  </si>
  <si>
    <t>4679_34,5kVH03</t>
  </si>
  <si>
    <t>28181_34,5kVH01</t>
  </si>
  <si>
    <t>3584_34,5kVH03</t>
  </si>
  <si>
    <t>29373_0,4kVTR-1_D-8</t>
  </si>
  <si>
    <t>3681_34,5kVH03</t>
  </si>
  <si>
    <t>28900_34,5kVH16</t>
  </si>
  <si>
    <t>31648_34,5kVH03</t>
  </si>
  <si>
    <t>29315_0,4kVTR-1_DTR</t>
  </si>
  <si>
    <t>28900_34,5kVH05</t>
  </si>
  <si>
    <t>20250_34,5kVH14</t>
  </si>
  <si>
    <t>28900_34,5kVH10</t>
  </si>
  <si>
    <t>28900_34,5kVH08</t>
  </si>
  <si>
    <t>28900_34,5kVH15</t>
  </si>
  <si>
    <t>22193_0,4kVTR-2_DTR</t>
  </si>
  <si>
    <t>22193_0,4kVTR-1_DTR</t>
  </si>
  <si>
    <t>28404_34,5kVH03</t>
  </si>
  <si>
    <t>20250_34,5kVH03</t>
  </si>
  <si>
    <t>8859_34,5kVH03</t>
  </si>
  <si>
    <t>27709_34,5kVH01</t>
  </si>
  <si>
    <t>11073_0,4kVTR-1_D-2</t>
  </si>
  <si>
    <t>8206_0,4kVTR-1_D-8</t>
  </si>
  <si>
    <t>22400_34,5kVH07</t>
  </si>
  <si>
    <t>11701_0,4kVTR-1_D-5</t>
  </si>
  <si>
    <t>3853_0,4kVTR-1_D-9</t>
  </si>
  <si>
    <t>21102_0,4kVTR-1_D-8</t>
  </si>
  <si>
    <t>23570_34,5kVH02</t>
  </si>
  <si>
    <t>20704_0,4kVTR-1_D-4</t>
  </si>
  <si>
    <t>Yağ Sızıntısı</t>
  </si>
  <si>
    <t>31194_0,4kVTR-1_D-12</t>
  </si>
  <si>
    <t>40784_0,4kVTR-1_DTR</t>
  </si>
  <si>
    <t>20049_0,4kVTR-1_DTR</t>
  </si>
  <si>
    <t>72_0,4kVTR-1_D-5</t>
  </si>
  <si>
    <t>8072_0,4kVTR-1_D-7</t>
  </si>
  <si>
    <t>18593_0,4kVTR-1_DTR</t>
  </si>
  <si>
    <t>2314_0,4kVTR-1_D-1</t>
  </si>
  <si>
    <t>31014_34,5kVH01</t>
  </si>
  <si>
    <t>28600_0,4kVTR-1_DTR</t>
  </si>
  <si>
    <t>7110280_0,4kV_D-5_SDK</t>
  </si>
  <si>
    <t>22221_34,5kVH01</t>
  </si>
  <si>
    <t>31397_0,4kVTR-1_D-6</t>
  </si>
  <si>
    <t>25452_0,4kVTR-1_DTR</t>
  </si>
  <si>
    <t>18544_0,4kVTR-1_D-10</t>
  </si>
  <si>
    <t>31175_0,4kVTR-1_D-4</t>
  </si>
  <si>
    <t>1592_0,4kVTR-1_D-10</t>
  </si>
  <si>
    <t>9616_0,4kVTR-1_D-8</t>
  </si>
  <si>
    <t>20790_0,4kVTR-1_D-2</t>
  </si>
  <si>
    <t>4026_0,4kVTR-1_D-8</t>
  </si>
  <si>
    <t>18602_34,5kVH03</t>
  </si>
  <si>
    <t>20878_34,5kVH03</t>
  </si>
  <si>
    <t>21980_34,5kVH15</t>
  </si>
  <si>
    <t>21980_34,5kVH07</t>
  </si>
  <si>
    <t>DM</t>
  </si>
  <si>
    <t>31512_34,5kVH01</t>
  </si>
  <si>
    <t>Kesici Arızası</t>
  </si>
  <si>
    <t>31852_34,5kVH01</t>
  </si>
  <si>
    <t>31828_34,5kVH01</t>
  </si>
  <si>
    <t>20940_34,5kVH05</t>
  </si>
  <si>
    <t>22288_34,5kVH02</t>
  </si>
  <si>
    <t>4216_0,4kVTR-1_D-8</t>
  </si>
  <si>
    <t>2075_0,4kVTR-1_D-2</t>
  </si>
  <si>
    <t>28535_0,4kVTR-1_DTR</t>
  </si>
  <si>
    <t>25744_34,5kVH04</t>
  </si>
  <si>
    <t>18217_0,4kVTR-1_D-8</t>
  </si>
  <si>
    <t>2176_0,4kVTR-1_D-1</t>
  </si>
  <si>
    <t>8223_0,4kVTR-1_D-7</t>
  </si>
  <si>
    <t>18232_0,4kVTR-1_D-9</t>
  </si>
  <si>
    <t>28862_0,4kVTR-1_D-6</t>
  </si>
  <si>
    <t>111027_34,5kVH45</t>
  </si>
  <si>
    <t>22318_0,4kVTR-1_D-10</t>
  </si>
  <si>
    <t>4238_34,5kVH02</t>
  </si>
  <si>
    <t>4496_34,5kVH02</t>
  </si>
  <si>
    <t>27821_34,5kVH01</t>
  </si>
  <si>
    <t>22180_0,4kVTR-1_D-3</t>
  </si>
  <si>
    <t>27231_0,4kVTR-1_D-3</t>
  </si>
  <si>
    <t>18617_0,4kVTR-1_D-1</t>
  </si>
  <si>
    <t>9190_34,5kVH05</t>
  </si>
  <si>
    <t>3175_0,4kVTR-1_DTR</t>
  </si>
  <si>
    <t>26720_0,4kVTR-1_D-10</t>
  </si>
  <si>
    <t>20300_34,5kVH04</t>
  </si>
  <si>
    <t>21539_0,4kVTR-1_D-6</t>
  </si>
  <si>
    <t>21141_0,4kVTR-1_DTR</t>
  </si>
  <si>
    <t>8901_0,4kVTR-1_DTR</t>
  </si>
  <si>
    <t>29845_0,4kVTR-1_D-1</t>
  </si>
  <si>
    <t>2134495_34,5kV_SEKSIYONER</t>
  </si>
  <si>
    <t>25279_0,4kVTR-1_D-1</t>
  </si>
  <si>
    <t>20300_34,5kVH09</t>
  </si>
  <si>
    <t>25895_0,4kVTR-1_DTR</t>
  </si>
  <si>
    <t>3434_0,4kVTR-1_D-9</t>
  </si>
  <si>
    <t>22027_0,4kVTR-1_D-5</t>
  </si>
  <si>
    <t>99001306_0,4kV_D-4_SDK</t>
  </si>
  <si>
    <t>27175_34,5kVH02</t>
  </si>
  <si>
    <t>21452_34,5kVH02</t>
  </si>
  <si>
    <t>21452_34,5kVH03</t>
  </si>
  <si>
    <t>3781_0,4kVTR-1_D-5</t>
  </si>
  <si>
    <t>21758_0,4kVTR-1_D-4</t>
  </si>
  <si>
    <t>3020_0,4kVTR-1_DTR</t>
  </si>
  <si>
    <t>21261_0,4kVTR-1_D-3</t>
  </si>
  <si>
    <t>9566_0,4kVTR-1_DTR</t>
  </si>
  <si>
    <t>4562_0,4kVTR-1_D-2</t>
  </si>
  <si>
    <t>27297_0,4kVTR-1_D-6</t>
  </si>
  <si>
    <t>28506_0,4kVTR-1_D-12</t>
  </si>
  <si>
    <t>28400_34,5kVH06</t>
  </si>
  <si>
    <t>28026_34,5kVH21</t>
  </si>
  <si>
    <t>31181_34,5kVH02</t>
  </si>
  <si>
    <t>31181_34,5kVH03</t>
  </si>
  <si>
    <t>111027_34,5kVH23</t>
  </si>
  <si>
    <t>28588_0,4kVTR-1_DTR</t>
  </si>
  <si>
    <t>11533_0,4kVTR-1_D-1</t>
  </si>
  <si>
    <t>99003466_0,4kV_D-2_SDK</t>
  </si>
  <si>
    <t>11633_0,4kVTR-1_D-10</t>
  </si>
  <si>
    <t>20250_34,5kVH11</t>
  </si>
  <si>
    <t>26517_34,5kVH01</t>
  </si>
  <si>
    <t>28876_0,4kVTR-1_D-4</t>
  </si>
  <si>
    <t>18589_0,4kVTR-1_D-4</t>
  </si>
  <si>
    <t>21196_0,4kVTR-1_D-7</t>
  </si>
  <si>
    <t>99005299_0,4kV_D-3_SDK</t>
  </si>
  <si>
    <t>22784_34,5kVH09</t>
  </si>
  <si>
    <t>21420_0,4kVTR-1_D-5</t>
  </si>
  <si>
    <t>25901_34,5kVH02</t>
  </si>
  <si>
    <t>25255_34,5kVH01</t>
  </si>
  <si>
    <t>25901_34,5kVH03</t>
  </si>
  <si>
    <t>18237_0,4kVTR-1_D-1</t>
  </si>
  <si>
    <t>27166_0,4kVTR-1_D-9</t>
  </si>
  <si>
    <t>20290_0,4kVTR-1_D-8</t>
  </si>
  <si>
    <t>30516_34,5kVH02</t>
  </si>
  <si>
    <t>11346_0,4kVTR-1_D-2</t>
  </si>
  <si>
    <t>21901_0,4kVTR-1_D-11</t>
  </si>
  <si>
    <t>11616_0,4kVTR-1_D-15</t>
  </si>
  <si>
    <t>2029_0,4kVTR-1_D-14</t>
  </si>
  <si>
    <t>23503_0,4kVTR-1_D-1</t>
  </si>
  <si>
    <t>23536_0,4kVTR-1_D-3</t>
  </si>
  <si>
    <t>31905_0,4kVTR-1_D-5</t>
  </si>
  <si>
    <t>18330_0,4kVTR-1_D-3</t>
  </si>
  <si>
    <t>23128_0,4kVTR-1_DTR</t>
  </si>
  <si>
    <t>27398_0,4kVTR-1_D-4</t>
  </si>
  <si>
    <t>3245_0,4kVTR-1_D-14</t>
  </si>
  <si>
    <t>3143_0,4kVTR-1_D-20</t>
  </si>
  <si>
    <t>29568_0,4kVTR-1_D-5</t>
  </si>
  <si>
    <t>12777_34,5kVH16</t>
  </si>
  <si>
    <t>12328_34,5kVH01</t>
  </si>
  <si>
    <t>18209_0,4kVTR-1_D-2</t>
  </si>
  <si>
    <t>11762_34,5kVH02</t>
  </si>
  <si>
    <t>27709_34,5kVH02</t>
  </si>
  <si>
    <t>29323_34,5kVH02</t>
  </si>
  <si>
    <t>18560_0,4kVTR-1_D-3</t>
  </si>
  <si>
    <t>59_0,4kVTR-1_D-6</t>
  </si>
  <si>
    <t>31681_34,5kVH02</t>
  </si>
  <si>
    <t>2291_34,5kVH02</t>
  </si>
  <si>
    <t>21410_34,5kVH10</t>
  </si>
  <si>
    <t>872_34,5kVH02</t>
  </si>
  <si>
    <t>31349_34,5kVH01</t>
  </si>
  <si>
    <t>23150_0,4kVTR-1_D-11</t>
  </si>
  <si>
    <t>11108_34,5kVH03</t>
  </si>
  <si>
    <t>22849_34,5kVH02</t>
  </si>
  <si>
    <t>4439_0,4kVTR-1_D-2</t>
  </si>
  <si>
    <t>22014_34,5kVH04</t>
  </si>
  <si>
    <t>2007_34,5kVH01</t>
  </si>
  <si>
    <t>3407_0,4kVTR-1_D-16</t>
  </si>
  <si>
    <t>20538_0,4kVTR-1_D-5</t>
  </si>
  <si>
    <t>28122_0,4kVTR-1_D-15</t>
  </si>
  <si>
    <t>29398_34,5kVH02</t>
  </si>
  <si>
    <t>12150_34,5kVH05</t>
  </si>
  <si>
    <t>12307_34,5kVH01</t>
  </si>
  <si>
    <t>211_0,4kVTR-1_D-7</t>
  </si>
  <si>
    <t>12150_34,5kVH10</t>
  </si>
  <si>
    <t>12150_34,5kVH06</t>
  </si>
  <si>
    <t>27233_0,4kVTR-1_D-8</t>
  </si>
  <si>
    <t>2235_0,4kVTR-1_D-7</t>
  </si>
  <si>
    <t>2121_0,4kVTR-1_DTR</t>
  </si>
  <si>
    <t>23700_34,5kVH14</t>
  </si>
  <si>
    <t>18536_0,4kVTR-1_D-4</t>
  </si>
  <si>
    <t>28874_0,4kVTR-1_DTR</t>
  </si>
  <si>
    <t>3924_0,4kVTR-1_D-8</t>
  </si>
  <si>
    <t>28458_0,4kVTR-1_DTR</t>
  </si>
  <si>
    <t>31856_0,4kVTR-1_D-9</t>
  </si>
  <si>
    <t>18040_0,4kVTR-1_D-8</t>
  </si>
  <si>
    <t>24000_0,4kVTR-1_D-3</t>
  </si>
  <si>
    <t>22300_0,4kVTR-1_D-8</t>
  </si>
  <si>
    <t>99005870_0,4kV_D-2_SDK</t>
  </si>
  <si>
    <t>511_0,4kVTR-1_D-3</t>
  </si>
  <si>
    <t>2014_0,4kVTR-1_DTR</t>
  </si>
  <si>
    <t>20433_0,4kVTR-1_D-3</t>
  </si>
  <si>
    <t>12531_0,4kVTR-1_D-4</t>
  </si>
  <si>
    <t>23096_0,4kVTR-1_D-3</t>
  </si>
  <si>
    <t>25005_0,4kVTR-1_D-1</t>
  </si>
  <si>
    <t>22308_0,4kVTR-1_D-9</t>
  </si>
  <si>
    <t>3217_0,4kVTR-1_DTR</t>
  </si>
  <si>
    <t>3919_0,4kVTR-1_D-11</t>
  </si>
  <si>
    <t>29870_0,4kVTR-1_D-4</t>
  </si>
  <si>
    <t>21300_0,4kVTR-2_D-2</t>
  </si>
  <si>
    <t>21618_0,4kVTR-1_D-8</t>
  </si>
  <si>
    <t>18591_0,4kVTR-1_D-6</t>
  </si>
  <si>
    <t>27031_0,4kVTR-1_D-5</t>
  </si>
  <si>
    <t>28254_34,5kVH05</t>
  </si>
  <si>
    <t>8020_34,5kVH04</t>
  </si>
  <si>
    <t>111011_34,5kVH11</t>
  </si>
  <si>
    <t>28400_34,5kVH09</t>
  </si>
  <si>
    <t>25313_0,4kVTR-1_D-4</t>
  </si>
  <si>
    <t>23000_34,5kVH18</t>
  </si>
  <si>
    <t>21579_0,4kVTR-1_DTR</t>
  </si>
  <si>
    <t>Trafo Kademe Ayarı</t>
  </si>
  <si>
    <t>9535_0,4kVTR-1_D-6</t>
  </si>
  <si>
    <t>25795_0,4kVTR-1_D-4</t>
  </si>
  <si>
    <t>2014_0,4kVTR-1_D-16</t>
  </si>
  <si>
    <t>11103_0,4kVTR-1_D-6</t>
  </si>
  <si>
    <t>27022_0,4kVTR-1_D-10</t>
  </si>
  <si>
    <t>25791_0,4kVTR-1_D-4</t>
  </si>
  <si>
    <t>25452_34,5kVH02</t>
  </si>
  <si>
    <t>9250_0,4kVTR-1_D-3</t>
  </si>
  <si>
    <t>26409_0,4kVTR-1_DTR</t>
  </si>
  <si>
    <t>28025_0,4kVTR-1_D-3</t>
  </si>
  <si>
    <t>28800_34,5kVH07</t>
  </si>
  <si>
    <t>4138_0,4kVTR-1_D-10</t>
  </si>
  <si>
    <t>24344_0,4kVTR-1_D-1</t>
  </si>
  <si>
    <t>8310_0,4kVTR-1_DTR</t>
  </si>
  <si>
    <t>27467_0,4kVTR-1_D-1</t>
  </si>
  <si>
    <t>26235_0,4kVTR-1_D-1</t>
  </si>
  <si>
    <t>196_0,4kVTR-1_D-4</t>
  </si>
  <si>
    <t>18567_0,4kVTR-1_D-8</t>
  </si>
  <si>
    <t>2173_0,4kVTR-1_D-7</t>
  </si>
  <si>
    <t>25518_0,4kVTR-1_D-3</t>
  </si>
  <si>
    <t>21186_0,4kVTR-1_D-8</t>
  </si>
  <si>
    <t>27049_0,4kVTR-1_D-10</t>
  </si>
  <si>
    <t>29870_34,5kVH02</t>
  </si>
  <si>
    <t>29945_0,4kVTR-1_D-4</t>
  </si>
  <si>
    <t>8214_0,4kVTR-1_D-1</t>
  </si>
  <si>
    <t>25840_34,5kVH03</t>
  </si>
  <si>
    <t>11425_0,4kVTR-1_D-7</t>
  </si>
  <si>
    <t>20566_0,4kVTR-1_D-4</t>
  </si>
  <si>
    <t>11298_34,5kVH03</t>
  </si>
  <si>
    <t>71106433_0,4kV_M-0_SDK</t>
  </si>
  <si>
    <t>3831_34,5kVH03</t>
  </si>
  <si>
    <t>21667_34,5kVH03</t>
  </si>
  <si>
    <t>11655_0,4kVTR-1_DTR</t>
  </si>
  <si>
    <t>11060_34,5kVH02</t>
  </si>
  <si>
    <t>18323_0,4kVTR-1_D-9</t>
  </si>
  <si>
    <t>21551_34,5kVH04</t>
  </si>
  <si>
    <t>22322_34,5kVH03</t>
  </si>
  <si>
    <t>22303_34,5kVH02</t>
  </si>
  <si>
    <t>22044_0,4kVTR-1_DTR</t>
  </si>
  <si>
    <t>22448_34,5kVH02</t>
  </si>
  <si>
    <t>İzolatör Arızası</t>
  </si>
  <si>
    <t>22447_34,5kVH01</t>
  </si>
  <si>
    <t>22447_34,5kVH02</t>
  </si>
  <si>
    <t>8637_34,5kVH04</t>
  </si>
  <si>
    <t>22336_0,4kVTR-1_D-10</t>
  </si>
  <si>
    <t>24450_34,5kVH02</t>
  </si>
  <si>
    <t>111024_34,5kVH13</t>
  </si>
  <si>
    <t>25580_34,5kVH04</t>
  </si>
  <si>
    <t>21337_34,5kVH05</t>
  </si>
  <si>
    <t>20963_34,5kVH02</t>
  </si>
  <si>
    <t>20963_34,5kVH03</t>
  </si>
  <si>
    <t>20145_34,5kVH03</t>
  </si>
  <si>
    <t>20405_0,4kVTR-1_D-9</t>
  </si>
  <si>
    <t>29446_34,5kVH03</t>
  </si>
  <si>
    <t>21337_34,5kVH04</t>
  </si>
  <si>
    <t>21321_34,5kVH03</t>
  </si>
  <si>
    <t>21321_34,5kVH02</t>
  </si>
  <si>
    <t>3049_0,4kVTR-1_D-11</t>
  </si>
  <si>
    <t>22910_0,4kVTR-1_D-10</t>
  </si>
  <si>
    <t>20823_0,4kVTR-1_DTR</t>
  </si>
  <si>
    <t>25903_0,4kVTR-1_D-9</t>
  </si>
  <si>
    <t>2033_0,4kVTR-1_D-9</t>
  </si>
  <si>
    <t>TM Fideri</t>
  </si>
  <si>
    <t>11200_34,5kVH11</t>
  </si>
  <si>
    <t>TEİAŞ Kesintisi</t>
  </si>
  <si>
    <t>İletim</t>
  </si>
  <si>
    <t>20933_0,4kVTR-1_D-2</t>
  </si>
  <si>
    <t>29347_0,4kVTR-1_D-2</t>
  </si>
  <si>
    <t>25087_0,4kVTR-1_D-1</t>
  </si>
  <si>
    <t>11635_0,4kVTR-1_D-4</t>
  </si>
  <si>
    <t>25903_0,4kVTR-1_DTR</t>
  </si>
  <si>
    <t>21880_34,5kVH05</t>
  </si>
  <si>
    <t>25373_0,4kVTR-1_D-2</t>
  </si>
  <si>
    <t>20382_34,5kVH03</t>
  </si>
  <si>
    <t>28109_0,4kVTR-1_D-3</t>
  </si>
  <si>
    <t>3207_0,4kVTR-1_D-14</t>
  </si>
  <si>
    <t>11601_0,4kVTR-1_D-2</t>
  </si>
  <si>
    <t>26251_0,4kVTR-1_DTR</t>
  </si>
  <si>
    <t>31606_0,4kVTR-1_D-12</t>
  </si>
  <si>
    <t>9049_0,4kVTR-1_D-10</t>
  </si>
  <si>
    <t>28503_0,4kVTR-1_D-10</t>
  </si>
  <si>
    <t>3058_0,4kVTR-1_D-6</t>
  </si>
  <si>
    <t>20254_0,4kVTR-2_D-2</t>
  </si>
  <si>
    <t>4238_34,5kVH01</t>
  </si>
  <si>
    <t>25874_0,4kVTR-1_D-4</t>
  </si>
  <si>
    <t>4390_34,5kVH03</t>
  </si>
  <si>
    <t>4086_0,4kVTR-1_D-6</t>
  </si>
  <si>
    <t>26303_34,5kVH02</t>
  </si>
  <si>
    <t>İletken Dolaşması</t>
  </si>
  <si>
    <t>11816_0,4kVTR-1_D-1</t>
  </si>
  <si>
    <t>21450_34,5kVH01</t>
  </si>
  <si>
    <t>21371_34,5kVH01</t>
  </si>
  <si>
    <t>21653_34,5kVH01</t>
  </si>
  <si>
    <t>25883_0,4kVTR-1_D-5</t>
  </si>
  <si>
    <t>28433_0,4kVTR-1_D-3</t>
  </si>
  <si>
    <t>20600_34,5kVH07</t>
  </si>
  <si>
    <t>28361_0,4kVTR-1_D-11</t>
  </si>
  <si>
    <t>31816_0,4kVTR-1_D-9</t>
  </si>
  <si>
    <t>28367_0,4kVTR-1_D-8</t>
  </si>
  <si>
    <t>18570_0,4kVTR-1_D-14</t>
  </si>
  <si>
    <t>28234_0,4kVTR-1_D-4</t>
  </si>
  <si>
    <t>21464_0,4kVTR-1_D-9</t>
  </si>
  <si>
    <t>20145_34,5kVH02</t>
  </si>
  <si>
    <t>31581_0,4kVTR-1_D-2</t>
  </si>
  <si>
    <t>2416_0,4kVTR-1_D-7</t>
  </si>
  <si>
    <t>9029_0,4kVTR-1_D-1</t>
  </si>
  <si>
    <t>28879_34,5kVH04</t>
  </si>
  <si>
    <t>31775_0,4kVTR-1_D-4</t>
  </si>
  <si>
    <t>31812_0,4kVTR-1_D-24</t>
  </si>
  <si>
    <t>29222_0,4kVTR-1_D-9</t>
  </si>
  <si>
    <t>25055_0,4kVTR-1_D-4</t>
  </si>
  <si>
    <t>25049_0,4kVTR-1_D-2</t>
  </si>
  <si>
    <t>20272_0,4kVTR-1_D-1</t>
  </si>
  <si>
    <t>22639_0,4kVTR-1_DTR</t>
  </si>
  <si>
    <t>21522_34,5kVH09</t>
  </si>
  <si>
    <t>21522_34,5kVH10</t>
  </si>
  <si>
    <t>21522_34,5kVH08</t>
  </si>
  <si>
    <t>21522_34,5kVH06</t>
  </si>
  <si>
    <t>2159_0,4kVTR-2_D-5</t>
  </si>
  <si>
    <t>21523_0,4kVTR-1_D-3</t>
  </si>
  <si>
    <t>2379_0,4kVTR-1_D-16</t>
  </si>
  <si>
    <t>28755_0,4kVTR-1_D-5</t>
  </si>
  <si>
    <t>25700_0,4kVTR-1_D-3</t>
  </si>
  <si>
    <t>20518_0,4kVTR-1_D-4</t>
  </si>
  <si>
    <t>23265_0,4kVTR-1_D-1</t>
  </si>
  <si>
    <t>28555_0,4kVTR-1_D-1</t>
  </si>
  <si>
    <t>21632_0,4kVTR-1_D-10</t>
  </si>
  <si>
    <t>406_0,4kVTR-2_D-13</t>
  </si>
  <si>
    <t>9075_0,4kVTR-1_D-3</t>
  </si>
  <si>
    <t>21624_0,4kVTR-1_D-6</t>
  </si>
  <si>
    <t>3221_0,4kVTR-1_D-3</t>
  </si>
  <si>
    <t>27030_0,4kVTR-1_D-6</t>
  </si>
  <si>
    <t>31837_0,4kVTR-1_D-2</t>
  </si>
  <si>
    <t>25381_0,4kVTR-1_D-3</t>
  </si>
  <si>
    <t>94_0,4kVTR-1_DTR</t>
  </si>
  <si>
    <t>94_0,4kVTR-1_D-6</t>
  </si>
  <si>
    <t>9250_0,4kVTR-2_D-6</t>
  </si>
  <si>
    <t>28362_0,4kVTR-1_D-9</t>
  </si>
  <si>
    <t>22106_0,4kVTR-1_D-5</t>
  </si>
  <si>
    <t>3100_0,4kVTR-1_D-12</t>
  </si>
  <si>
    <t>9075_0,4kVTR-1_D-5</t>
  </si>
  <si>
    <t>2307_0,4kVTR-2_D-12</t>
  </si>
  <si>
    <t>8512_0,4kVTR-2_D-11</t>
  </si>
  <si>
    <t>9080_0,4kVTR-1_D-4</t>
  </si>
  <si>
    <t>8072_0,4kVTR-1_D-11</t>
  </si>
  <si>
    <t>3320_34,5kVH17</t>
  </si>
  <si>
    <t>28122_0,4kVTR-1_D-3</t>
  </si>
  <si>
    <t>22095_0,4kVTR-1_D-5</t>
  </si>
  <si>
    <t>26370_34,5kVH08</t>
  </si>
  <si>
    <t>26370_34,5kVH03</t>
  </si>
  <si>
    <t>20825_0,4kVTR-1_DTR</t>
  </si>
  <si>
    <t>11282_0,4kVTR-1_D-8</t>
  </si>
  <si>
    <t>8798_0,4kVTR-1_D-11</t>
  </si>
  <si>
    <t>4040_10,5kVH30</t>
  </si>
  <si>
    <t>22639_0,4kVTR-1_D-1</t>
  </si>
  <si>
    <t>18045_0,4kVTR-1_D-5</t>
  </si>
  <si>
    <t>29896_0,4kVTR-1_D-4</t>
  </si>
  <si>
    <t>21046_0,4kVTR-1_D-10</t>
  </si>
  <si>
    <t>24161_34,5kVH13</t>
  </si>
  <si>
    <t>20891_0,4kVTR-1_D-10</t>
  </si>
  <si>
    <t>12446_34,5kVH02</t>
  </si>
  <si>
    <t>187_0,4kVTR-1_D-8</t>
  </si>
  <si>
    <t>5036_34,5kVH04</t>
  </si>
  <si>
    <t>27175_0,4kVTR-1_D-1</t>
  </si>
  <si>
    <t>21566_0,4kVTR-1_D-8</t>
  </si>
  <si>
    <t>25635_34,5kVH05</t>
  </si>
  <si>
    <t>25712_34,5kVH01</t>
  </si>
  <si>
    <t>25555_34,5kVH10</t>
  </si>
  <si>
    <t>28211_0,4kVTR-1_DTR</t>
  </si>
  <si>
    <t>26000_34,5kVH07</t>
  </si>
  <si>
    <t>27030_0,4kVTR-1_D-12</t>
  </si>
  <si>
    <t>29466_0,4kVTR-1_DTR</t>
  </si>
  <si>
    <t>20405_0,4kVTR-1_D-5</t>
  </si>
  <si>
    <t>25458_0,4kVTR-1_D-3</t>
  </si>
  <si>
    <t>31110_0,4kVTR-2_D-2</t>
  </si>
  <si>
    <t>26191_0,4kVTR-1_D-2</t>
  </si>
  <si>
    <t>3824_0,4kVTR-1_D-5</t>
  </si>
  <si>
    <t>21626_0,4kVTR-1_D-3</t>
  </si>
  <si>
    <t>20829_0,4kVTR-1_D-8</t>
  </si>
  <si>
    <t>4077_0,4kVTR-1_D-6</t>
  </si>
  <si>
    <t>21264_0,4kVTR-1_D-2</t>
  </si>
  <si>
    <t>9134_0,4kVTR-2_D-3</t>
  </si>
  <si>
    <t>21613_0,4kVTR-1_D-6</t>
  </si>
  <si>
    <t>1458_0,4kVTR-1_D-3</t>
  </si>
  <si>
    <t>3054_0,4kVTR-1_D-1</t>
  </si>
  <si>
    <t>3442_34,5kVH01</t>
  </si>
  <si>
    <t>198_0,4kVTR-1_D-13</t>
  </si>
  <si>
    <t>28073_0,4kVTR-2_D-8</t>
  </si>
  <si>
    <t>8905_34,5kVH01</t>
  </si>
  <si>
    <t>11106_0,4kVTR-1_D-8</t>
  </si>
  <si>
    <t>12481_34,5kVH03</t>
  </si>
  <si>
    <t>28484_0,4kVTR-1_D-3</t>
  </si>
  <si>
    <t>8248_0,4kVTR-1_D-13</t>
  </si>
  <si>
    <t>3128_0,4kVTR-1_D-14</t>
  </si>
  <si>
    <t>3207_0,4kVTR-2_D-3</t>
  </si>
  <si>
    <t>20272_0,4kVTR-1_DTR</t>
  </si>
  <si>
    <t>2690_0,4kVTR-1_D-6</t>
  </si>
  <si>
    <t>688_0,4kVTR-1_D-5</t>
  </si>
  <si>
    <t>8905_0,4kVTR-1_D-6</t>
  </si>
  <si>
    <t>24073_0,4kVTR-1_DTR</t>
  </si>
  <si>
    <t>22119_0,4kVTR-1_D-4</t>
  </si>
  <si>
    <t>25770_0,4kVTR-1_D-1</t>
  </si>
  <si>
    <t>24426_0,4kVTR-1_D-2</t>
  </si>
  <si>
    <t>189_0,4kVTR-1_D-17</t>
  </si>
  <si>
    <t>26370_34,5kVH09</t>
  </si>
  <si>
    <t>Başlık Arızası</t>
  </si>
  <si>
    <t>4518_0,4kVTR-1_D-6</t>
  </si>
  <si>
    <t>20146_0,4kVTR-1_D-7</t>
  </si>
  <si>
    <t>2313_0,4kVTR-1_D-5</t>
  </si>
  <si>
    <t>31024_0,4kVTR-1_D-3</t>
  </si>
  <si>
    <t>3247_0,4kVTR-1_D-11</t>
  </si>
  <si>
    <t>28324_0,4kVTR-1_D-5</t>
  </si>
  <si>
    <t>29099_0,4kVTR-1_D-9</t>
  </si>
  <si>
    <t>31489_0,4kVTR-1_D-4</t>
  </si>
  <si>
    <t>11632_0,4kVTR-1_D-4</t>
  </si>
  <si>
    <t>11067_0,4kVTR-1_D-4</t>
  </si>
  <si>
    <t>21264_0,4kVTR-1_D-5</t>
  </si>
  <si>
    <t>23095_0,4kVTR-1_D-1</t>
  </si>
  <si>
    <t>21697_0,4kVTR-1_D-12</t>
  </si>
  <si>
    <t>9155_0,4kVTR-1_D-1</t>
  </si>
  <si>
    <t>11618_0,4kVTR-1_D-7</t>
  </si>
  <si>
    <t>28005_0,4kVTR-1_D-8</t>
  </si>
  <si>
    <t>31014_0,4kVTR-1_D-12</t>
  </si>
  <si>
    <t>21939_0,4kVTR-1_D-13</t>
  </si>
  <si>
    <t>11900_0,4kVTR-1_D-1</t>
  </si>
  <si>
    <t>22015_0,4kVTR-1_D-10</t>
  </si>
  <si>
    <t>29918_0,4kVTR-1_D-12</t>
  </si>
  <si>
    <t>4020_0,4kVTR-1_D-2</t>
  </si>
  <si>
    <t>23548_0,4kVTR-1_D-3</t>
  </si>
  <si>
    <t>9038_0,4kVTR-1_D-13</t>
  </si>
  <si>
    <t>29664_0,4kVTR-1_D-5</t>
  </si>
  <si>
    <t>3602_0,4kVTR-1_DTR</t>
  </si>
  <si>
    <t>28234_0,4kVTR-1_D-1</t>
  </si>
  <si>
    <t>111006_34,5kVH43</t>
  </si>
  <si>
    <t>9558_0,4kVTR-2_D-8</t>
  </si>
  <si>
    <t>11636_0,4kVTR-1_D-4</t>
  </si>
  <si>
    <t>9019_0,4kVTR-1_D-5</t>
  </si>
  <si>
    <t>3331_0,4kVTR-1_D-8</t>
  </si>
  <si>
    <t>8279_0,4kVTR-2_D-3</t>
  </si>
  <si>
    <t>28367_0,4kVTR-1_D-7</t>
  </si>
  <si>
    <t>11900_0,4kVTR-1_D-15</t>
  </si>
  <si>
    <t>111003_34,5kVH24</t>
  </si>
  <si>
    <t>111003_34,5kVH25</t>
  </si>
  <si>
    <t>4295_0,4kVTR-1_D-12</t>
  </si>
  <si>
    <t>2101_10,5kVH08</t>
  </si>
  <si>
    <t>2195_10,5kVH01</t>
  </si>
  <si>
    <t>28159_0,4kVTR-1_D-7</t>
  </si>
  <si>
    <t>28508_0,4kVTR-1_D-12</t>
  </si>
  <si>
    <t>2101_10,5kVH28</t>
  </si>
  <si>
    <t>3093_0,4kVTR-1_D-8</t>
  </si>
  <si>
    <t>11558_0,4kVTR-1_D-1</t>
  </si>
  <si>
    <t>11474_0,4kVTR-1_D-1</t>
  </si>
  <si>
    <t>26393_34,5kVH03</t>
  </si>
  <si>
    <t>28763_0,4kVTR-1_D-20</t>
  </si>
  <si>
    <t>11648_0,4kVTR-1_D-11</t>
  </si>
  <si>
    <t>24235_0,4kVTR-1_D-1</t>
  </si>
  <si>
    <t>18601_0,4kVTR-1_D-10</t>
  </si>
  <si>
    <t>26046_0,4kVTR-1_D-1</t>
  </si>
  <si>
    <t>21900_34,5kVH12</t>
  </si>
  <si>
    <t>3015_0,4kVTR-1_D-3</t>
  </si>
  <si>
    <t>20040_0,4kVTR-1_D-10</t>
  </si>
  <si>
    <t>25912_34,5kVH03</t>
  </si>
  <si>
    <t>28446_34,5kVH01</t>
  </si>
  <si>
    <t>20900_0,4kVTR-1_D-1</t>
  </si>
  <si>
    <t>24096_0,4kVTR-1_D-6</t>
  </si>
  <si>
    <t>30509_0,4kVTR-1_D-3</t>
  </si>
  <si>
    <t>4281_0,4kVTR-1_DTR</t>
  </si>
  <si>
    <t>4281_0,4kVTR-1_D-5</t>
  </si>
  <si>
    <t>11633_0,4kVTR-1_D-2</t>
  </si>
  <si>
    <t>28281_0,4kVTR-1_D-19</t>
  </si>
  <si>
    <t>21140_0,4kVTR-1_D-7</t>
  </si>
  <si>
    <t>2280_0,4kVTR-1_D-10</t>
  </si>
  <si>
    <t>21140_0,4kVTR-1_D-3</t>
  </si>
  <si>
    <t>28254_0,4kVTR-1_D-3</t>
  </si>
  <si>
    <t>29312_0,4kVTR-1_D-2</t>
  </si>
  <si>
    <t>22336_0,4kVTR-1_DTR</t>
  </si>
  <si>
    <t>22336_0,4kVTR-1_D-8</t>
  </si>
  <si>
    <t>28764_0,4kVTR-1_D-1</t>
  </si>
  <si>
    <t>2084_0,4kVTR-1_DTR</t>
  </si>
  <si>
    <t>Kademe Arızası</t>
  </si>
  <si>
    <t>21140_0,4kVTR-1_D-1</t>
  </si>
  <si>
    <t>9119_0,4kVTR-1_D-1</t>
  </si>
  <si>
    <t>18322_0,4kVTR-1_D-11</t>
  </si>
  <si>
    <t>11938_0,4kVTR-1_D-6</t>
  </si>
  <si>
    <t>3407_0,4kVTR-1_D-24</t>
  </si>
  <si>
    <t>28857_0,4kVTR-1_D-7</t>
  </si>
  <si>
    <t>12239_0,4kVTR-1_DTR</t>
  </si>
  <si>
    <t>3397_0,4kVTR-1_D-5</t>
  </si>
  <si>
    <t>276_0,4kVTR-1_D-7</t>
  </si>
  <si>
    <t>24130_0,4kVTR-1_D-12</t>
  </si>
  <si>
    <t>2850_0,4kVTR-1_D-11</t>
  </si>
  <si>
    <t>99002375_0,4kV_IN-1_SDK</t>
  </si>
  <si>
    <t>18062_0,4kVTR-1_D-11</t>
  </si>
  <si>
    <t>9616_0,4kVTR-1_D-6</t>
  </si>
  <si>
    <t>25592_0,4kVTR-1_D-4</t>
  </si>
  <si>
    <t>25793_0,4kVTR-1_D-11</t>
  </si>
  <si>
    <t>28251_0,4kVTR-2_D-17</t>
  </si>
  <si>
    <t>27517_0,4kVTR-1_D-12</t>
  </si>
  <si>
    <t>11728_0,4kVTR-1_D-3</t>
  </si>
  <si>
    <t>2250_10,5kVH04</t>
  </si>
  <si>
    <t>29560_0,4kVTR-1_D-9</t>
  </si>
  <si>
    <t>31577_0,4kVTR-1_D-7</t>
  </si>
  <si>
    <t>2050_10,5kVH02</t>
  </si>
  <si>
    <t>Manevra İçin Kesinti - Arıza</t>
  </si>
  <si>
    <t>1761_0,4kVTR-1_D-15</t>
  </si>
  <si>
    <t>31905_0,4kVTR-1_D-15</t>
  </si>
  <si>
    <t>28089_0,4kVTR-1_D-9</t>
  </si>
  <si>
    <t>20820_0,4kVTR-1_D-1</t>
  </si>
  <si>
    <t>20252_0,4kVTR-1_D-1</t>
  </si>
  <si>
    <t>23290_0,4kVTR-1_D-3</t>
  </si>
  <si>
    <t>21886_15,8kVH01</t>
  </si>
  <si>
    <t>21300_34,5kVH04</t>
  </si>
  <si>
    <t>21380_34,5kVH14</t>
  </si>
  <si>
    <t>31071_0,4kVTR-1_D-15</t>
  </si>
  <si>
    <t>21450_34,5kVH13</t>
  </si>
  <si>
    <t>20111_34,5kVH06</t>
  </si>
  <si>
    <t>21930_0,4kVTR-1_D-8</t>
  </si>
  <si>
    <t>71111775_0,4kV_D-2_SDK</t>
  </si>
  <si>
    <t>8744_0,4kVTR-1_D-9</t>
  </si>
  <si>
    <t>22220_0,4kVTR-1_D-1</t>
  </si>
  <si>
    <t>25040_0,4kVTR-1_D-1</t>
  </si>
  <si>
    <t>28318_0,4kVTR-1_D-11</t>
  </si>
  <si>
    <t>23098_0,4kVTR-1_D-2</t>
  </si>
  <si>
    <t>4303_0,4kVTR-1_D-4</t>
  </si>
  <si>
    <t>25261_0,4kVTR-1_D-11</t>
  </si>
  <si>
    <t>22220_0,4kVTR-1_DTR</t>
  </si>
  <si>
    <t>11343_0,4kVTR-1_D-9</t>
  </si>
  <si>
    <t>25782_0,4kVTR-1_D-1</t>
  </si>
  <si>
    <t>18034_0,4kVTR-1_D-6</t>
  </si>
  <si>
    <t>31130_0,4kVTR-1_D-4</t>
  </si>
  <si>
    <t>4345_0,4kVTR-1_D-1</t>
  </si>
  <si>
    <t>18531_0,4kVTR-2_D-6</t>
  </si>
  <si>
    <t>24075_0,4kVTR-1_D-3</t>
  </si>
  <si>
    <t>29955_0,4kVTR-1_D-3</t>
  </si>
  <si>
    <t>21930_0,4kVTR-1_DTR</t>
  </si>
  <si>
    <t>1902_0,4kVTR-1_D-11</t>
  </si>
  <si>
    <t>21391_0,4kVTR-1_D-12</t>
  </si>
  <si>
    <t>2108_0,4kVTR-1_D-2</t>
  </si>
  <si>
    <t>27020_0,4kVTR-1_D-4</t>
  </si>
  <si>
    <t>8606_0,4kVTR-1_D-2</t>
  </si>
  <si>
    <t>3653_0,4kVTR-1_D-3</t>
  </si>
  <si>
    <t>3547_0,4kVTR-1_D-16</t>
  </si>
  <si>
    <t>18018_0,4kVTR-1_D-6</t>
  </si>
  <si>
    <t>9339_0,4kVTR-1_D-1</t>
  </si>
  <si>
    <t>28503_0,4kVTR-1_D-7</t>
  </si>
  <si>
    <t>28877_0,4kVTR-1_D-4</t>
  </si>
  <si>
    <t>25257_0,4kVTR-1_D-2</t>
  </si>
  <si>
    <t>71105791_0,4kV_D-1_SDK</t>
  </si>
  <si>
    <t>3026_0,4kVTR-1_D-1</t>
  </si>
  <si>
    <t>21076_0,4kVTR-1_D-1</t>
  </si>
  <si>
    <t>4309_0,4kVTR-1_D-4</t>
  </si>
  <si>
    <t>20082_0,4kVTR-1_D-4</t>
  </si>
  <si>
    <t>25474_34,5kVH03</t>
  </si>
  <si>
    <t>28364_0,4kVTR-1_D-4</t>
  </si>
  <si>
    <t>3442_0,4kVTR-1_D-13</t>
  </si>
  <si>
    <t>24042_0,4kVTR-1_D-9</t>
  </si>
  <si>
    <t>18063_0,4kVTR-1_D-3</t>
  </si>
  <si>
    <t>1090_0,4kVTR-1_D-3</t>
  </si>
  <si>
    <t>21076_0,4kVTR-1_DTR</t>
  </si>
  <si>
    <t>11612_0,4kVTR-1_D-7</t>
  </si>
  <si>
    <t>11109_0,4kVTR-1_D-1</t>
  </si>
  <si>
    <t>21317_34,5kVH08</t>
  </si>
  <si>
    <t>24150_34,5kVH09</t>
  </si>
  <si>
    <t>24100_34,5kVH09</t>
  </si>
  <si>
    <t>24160_34,5kVH03</t>
  </si>
  <si>
    <t>22680_34,5kVH02</t>
  </si>
  <si>
    <t>22121_0,4kVTR-1_D-3</t>
  </si>
  <si>
    <t>25618_34,5kVH11</t>
  </si>
  <si>
    <t>24370_34,5kVH02</t>
  </si>
  <si>
    <t>22263_0,4kVTR-1_D-4</t>
  </si>
  <si>
    <t>9190_10,5kVH07</t>
  </si>
  <si>
    <t>Aşırı Akım Geçici Açma</t>
  </si>
  <si>
    <t>3536_0,4kVTR-1_D-7</t>
  </si>
  <si>
    <t>20891_34,5kVH02</t>
  </si>
  <si>
    <t>20891_34,5kVH05</t>
  </si>
  <si>
    <t>22410_0,4kVTR-1_D-10</t>
  </si>
  <si>
    <t>21755_0,4kVTR-1_D-1</t>
  </si>
  <si>
    <t>28200_10,5kVH06</t>
  </si>
  <si>
    <t>20232_0,4kVTR-1_D-7</t>
  </si>
  <si>
    <t>29956_0,4kVTR-1_D-11</t>
  </si>
  <si>
    <t>27398_0,4kVTR-1_D-12</t>
  </si>
  <si>
    <t>26315_0,4kVTR-1_D-1</t>
  </si>
  <si>
    <t>21778_0,4kVTR-1_D-11</t>
  </si>
  <si>
    <t>18599_0,4kVTR-1_D-4</t>
  </si>
  <si>
    <t>1173_0,4kVTR-1_D-7</t>
  </si>
  <si>
    <t>9326_0,4kVTR-1_D-1</t>
  </si>
  <si>
    <t>28815_0,4kVTR-1_D-10</t>
  </si>
  <si>
    <t>3438_0,4kVTR-1_D-7</t>
  </si>
  <si>
    <t>8684_0,4kVTR-1_D-1</t>
  </si>
  <si>
    <t>23548_0,4kVTR-1_D-4</t>
  </si>
  <si>
    <t>28700_10,5kVH12</t>
  </si>
  <si>
    <t>28205_10,5kVH03</t>
  </si>
  <si>
    <t>22141_0,4kVTR-1_D-3</t>
  </si>
  <si>
    <t>2315_0,4kVTR-1_D-2</t>
  </si>
  <si>
    <t>18521_0,4kVTR-1_D-12</t>
  </si>
  <si>
    <t>52_0,4kVTR-1_D-3</t>
  </si>
  <si>
    <t>25048_0,4kVTR-1_D-2</t>
  </si>
  <si>
    <t>8309_0,4kVTR-1_D-2</t>
  </si>
  <si>
    <t>3441_0,4kVTR-1_D-7</t>
  </si>
  <si>
    <t>20434_0,4kVTR-1_DTR</t>
  </si>
  <si>
    <t>23071_0,4kVTR-1_D-8</t>
  </si>
  <si>
    <t>29224_0,4kVTR-2_D-4</t>
  </si>
  <si>
    <t>821_0,4kVTR-1_D-1</t>
  </si>
  <si>
    <t>24129_0,4kVTR-1_D-5</t>
  </si>
  <si>
    <t>31011_0,4kVTR-1_D-1</t>
  </si>
  <si>
    <t>31606_0,4kVTR-1_D-8</t>
  </si>
  <si>
    <t>1140_0,4kVTR-1_D-8</t>
  </si>
  <si>
    <t>3143_0,4kVTR-1_D-3</t>
  </si>
  <si>
    <t>21778_0,4kVTR-1_D-1</t>
  </si>
  <si>
    <t>4500_34,5kVH05</t>
  </si>
  <si>
    <t>4500_34,5kVH04</t>
  </si>
  <si>
    <t>4079_34,5kVH02</t>
  </si>
  <si>
    <t>4021_34,5kVH02</t>
  </si>
  <si>
    <t>4289_34,5kVH02</t>
  </si>
  <si>
    <t>28855_34,5kVH05</t>
  </si>
  <si>
    <t>4430_0,4kVTR-1_DTR</t>
  </si>
  <si>
    <t>9155_0,4kVTR-1_D-10</t>
  </si>
  <si>
    <t>22014_0,4kVTR-1_D-5</t>
  </si>
  <si>
    <t>2050_10,5kVH06</t>
  </si>
  <si>
    <t>25141_0,4kVTR-1_D-9</t>
  </si>
  <si>
    <t>18502_0,4kVTR-1_D-7</t>
  </si>
  <si>
    <t>18616_0,4kVTR-1_D-5</t>
  </si>
  <si>
    <t>28883_34,5kVH03</t>
  </si>
  <si>
    <t>22311_0,4kVTR-1_D-12</t>
  </si>
  <si>
    <t>3250_0,4kVTR-1_D-9</t>
  </si>
  <si>
    <t>29351_0,4kVTR-1_D-3</t>
  </si>
  <si>
    <t>12628_34,5kVH10</t>
  </si>
  <si>
    <t>3250_0,4kVTR-1_D-10</t>
  </si>
  <si>
    <t>21901_0,4kVTR-1_D-9</t>
  </si>
  <si>
    <t>8020_34,5kVH02</t>
  </si>
  <si>
    <t>8020_34,5kVH05</t>
  </si>
  <si>
    <t>8020_34,5kVH09</t>
  </si>
  <si>
    <t>28399_0,4kVTR-1_D-1</t>
  </si>
  <si>
    <t>27398_0,4kVTR-1_D-8</t>
  </si>
  <si>
    <t>2116_0,4kVTR-1_D-6</t>
  </si>
  <si>
    <t>25887_0,4kVTR-1_D-2</t>
  </si>
  <si>
    <t>21435_0,4kVTR-1_D-1</t>
  </si>
  <si>
    <t>22317_0,4kVTR-1_D-5</t>
  </si>
  <si>
    <t>1140_0,4kVTR-1_D-10</t>
  </si>
  <si>
    <t>3086_0,4kVTR-1_D-11</t>
  </si>
  <si>
    <t>1851_0,4kVTR-1_D-2</t>
  </si>
  <si>
    <t>25285_34,5kVH06</t>
  </si>
  <si>
    <t>28260_0,4kVTR-1_D-14</t>
  </si>
  <si>
    <t>12342_0,4kVTR-2_D-1</t>
  </si>
  <si>
    <t>23350_0,4kVTR-1_D-1</t>
  </si>
  <si>
    <t>3051_0,4kVTR-1_D-2</t>
  </si>
  <si>
    <t>21396_0,4kVTR-1_D-8</t>
  </si>
  <si>
    <t>31073_0,4kVTR-1_D-24</t>
  </si>
  <si>
    <t>99002280_0,4kV_D-2_SDK</t>
  </si>
  <si>
    <t>1800_10,5kVH04</t>
  </si>
  <si>
    <t>1800_10,5kVH02</t>
  </si>
  <si>
    <t>2267_0,4kVTR-1_D-11</t>
  </si>
  <si>
    <t>3808_0,4kVTR-1_DTR</t>
  </si>
  <si>
    <t>25011_0,4kVTR-1_D-4</t>
  </si>
  <si>
    <t>3808_0,4kVTR-1_D-6</t>
  </si>
  <si>
    <t>3331_0,4kVTR-1_D-2</t>
  </si>
  <si>
    <t>21048_0,4kVTR-1_D-10</t>
  </si>
  <si>
    <t>27447_0,4kVTR-1_D-9</t>
  </si>
  <si>
    <t>9843_0,4kVTR-1_DTR</t>
  </si>
  <si>
    <t>24512_34,5kVH03</t>
  </si>
  <si>
    <t>111027_34,5kVH34</t>
  </si>
  <si>
    <t>28901_0,4kVTR-1_D-3</t>
  </si>
  <si>
    <t>705_0,4kVTR-1_D-5</t>
  </si>
  <si>
    <t>20098_0,4kVTR-1_D-8</t>
  </si>
  <si>
    <t>3107_0,4kVTR-1_D-10</t>
  </si>
  <si>
    <t>28809_0,4kVTR-1_D-1</t>
  </si>
  <si>
    <t>25539_0,4kVTR-1_D-2</t>
  </si>
  <si>
    <t>1619_10,5kVH03</t>
  </si>
  <si>
    <t>26661_0,4kVTR-1_D-2</t>
  </si>
  <si>
    <t>18532_0,4kVTR-1_D-10</t>
  </si>
  <si>
    <t>1258_0,4kVTR-1_D-11</t>
  </si>
  <si>
    <t>9180_0,4kVTR-1_D-4</t>
  </si>
  <si>
    <t>2003_0,4kVTR-1_D-3</t>
  </si>
  <si>
    <t>4153_0,4kVTR-1_D-3</t>
  </si>
  <si>
    <t>20292_34,5kVH04</t>
  </si>
  <si>
    <t>21635_34,5kVH02</t>
  </si>
  <si>
    <t>21272_34,5kVH03</t>
  </si>
  <si>
    <t>3014_0,4kVTR-2_D-4</t>
  </si>
  <si>
    <t>23400_0,4kVTR-1_D-1</t>
  </si>
  <si>
    <t>27022_0,4kVTR-1_D-8</t>
  </si>
  <si>
    <t>3828_34,5kVH04</t>
  </si>
  <si>
    <t>3659_0,4kVTR-1_D-4</t>
  </si>
  <si>
    <t>3541_0,4kVTR-1_D-1</t>
  </si>
  <si>
    <t>4351_0,4kVTR-1_D-9</t>
  </si>
  <si>
    <t>12138_34,5kVH02</t>
  </si>
  <si>
    <t>20259_0,4kVTR-2_D-17</t>
  </si>
  <si>
    <t>22165_0,4kVTR-1_D-3</t>
  </si>
  <si>
    <t>3291_0,4kVTR-1_D-12</t>
  </si>
  <si>
    <t>2202_0,4kVTR-1_D-4</t>
  </si>
  <si>
    <t>2394_0,4kVTR-1_D-3</t>
  </si>
  <si>
    <t>25088_0,4kVTR-1_D-4</t>
  </si>
  <si>
    <t>22137_0,4kVTR-1_D-10</t>
  </si>
  <si>
    <t>28828_0,4kVTR-1_D-2</t>
  </si>
  <si>
    <t>28202_0,4kVTR-1_D-10</t>
  </si>
  <si>
    <t>29901_0,4kVTR-1_D-5</t>
  </si>
  <si>
    <t>3060_0,4kVTR-1_D-11</t>
  </si>
  <si>
    <t>8671_0,4kVTR-1_D-15</t>
  </si>
  <si>
    <t>21939_0,4kVTR-1_D-10</t>
  </si>
  <si>
    <t>8671_0,4kVTR-1_D-8</t>
  </si>
  <si>
    <t>11288_0,4kVTR-1_D-13</t>
  </si>
  <si>
    <t>99000075_0,4kV_D-5_SDK</t>
  </si>
  <si>
    <t>29207_34,5kVH03</t>
  </si>
  <si>
    <t>20253_0,4kVTR-1_D-2</t>
  </si>
  <si>
    <t>3232_0,4kVTR-1_D-11</t>
  </si>
  <si>
    <t>25557_34,5kVH03</t>
  </si>
  <si>
    <t>28337_0,4kVTR-1_D-9</t>
  </si>
  <si>
    <t>28337_0,4kVTR-1_D-3</t>
  </si>
  <si>
    <t>31577_0,4kVTR-1_D-9</t>
  </si>
  <si>
    <t>8725_0,4kVTR-1_D-7</t>
  </si>
  <si>
    <t>28618_0,4kVTR-1_D-10</t>
  </si>
  <si>
    <t>2050_10,5kVH17</t>
  </si>
  <si>
    <t>111035_34,5kVH19</t>
  </si>
  <si>
    <t>23070_34,5kVH05</t>
  </si>
  <si>
    <t>23799_34,5kVH18</t>
  </si>
  <si>
    <t>23023_34,5kVH05</t>
  </si>
  <si>
    <t>28337_0,4kVTR-1_D-5</t>
  </si>
  <si>
    <t>24355_0,4kVTR-1_D-1</t>
  </si>
  <si>
    <t>23390_34,5kVH04</t>
  </si>
  <si>
    <t>27374_0,4kVTR-1_D-1</t>
  </si>
  <si>
    <t>28982_34,5kVH02</t>
  </si>
  <si>
    <t>4700_34,5kVH02</t>
  </si>
  <si>
    <t>4382_34,5kVH04</t>
  </si>
  <si>
    <t>4382_34,5kVH03</t>
  </si>
  <si>
    <t>4351_34,5kVH08</t>
  </si>
  <si>
    <t>111013_34,5kVH26</t>
  </si>
  <si>
    <t>40039_34,5kVH02</t>
  </si>
  <si>
    <t>28982_34,5kVH01</t>
  </si>
  <si>
    <t>31011_0,4kVTR-1_D-5</t>
  </si>
  <si>
    <t>24120_0,4kVTR-1_D-3</t>
  </si>
  <si>
    <t>9978_0,4kVTR-1_D-5</t>
  </si>
  <si>
    <t>31647_34,5kVH03</t>
  </si>
  <si>
    <t>28850_0,4kVTR-1_D-9</t>
  </si>
  <si>
    <t>28563_0,4kVTR-1_D-1</t>
  </si>
  <si>
    <t>4412_0,4kVTR-1_D-3</t>
  </si>
  <si>
    <t>20509_0,4kVTR-1_D-8</t>
  </si>
  <si>
    <t>6610204_0,4kV_D-5_SDK</t>
  </si>
  <si>
    <t>2195_0,4kVTR-1_D-6</t>
  </si>
  <si>
    <t>1702_0,4kVTR-1_D-6</t>
  </si>
  <si>
    <t>1565_0,4kVTR-1_D-11</t>
  </si>
  <si>
    <t>28883_0,4kVTR-1_DTR</t>
  </si>
  <si>
    <t>23007_34,5kVH11</t>
  </si>
  <si>
    <t>9033_0,4kVTR-1_D-7</t>
  </si>
  <si>
    <t>11264_0,4kVTR-1_D-7</t>
  </si>
  <si>
    <t>40006_0,4kVTR-1_D-7</t>
  </si>
  <si>
    <t>111012_34,5kVH19</t>
  </si>
  <si>
    <t>20035_0,4kVTR-1_D-6</t>
  </si>
  <si>
    <t>4115_0,4kVTR-1_D-4</t>
  </si>
  <si>
    <t>21773_0,4kVTR-1_D-11</t>
  </si>
  <si>
    <t>28026_15,8kVH29</t>
  </si>
  <si>
    <t>23023_34,5kVH04</t>
  </si>
  <si>
    <t>99001002_0,4kV_D-5_SDK</t>
  </si>
  <si>
    <t>3704_0,4kVTR-1_D-2</t>
  </si>
  <si>
    <t>31443_0,4kVTR-1_D-2</t>
  </si>
  <si>
    <t>22323_0,4kVTR-1_D-3</t>
  </si>
  <si>
    <t>1168_0,4kVTR-2_D-2</t>
  </si>
  <si>
    <t>28163_0,4kVTR-1_D-8</t>
  </si>
  <si>
    <t>2003_0,4kVTR-1_D-10</t>
  </si>
  <si>
    <t>11070_0,4kVTR-1_D-11</t>
  </si>
  <si>
    <t>22893_0,4kVTR-1_D-1</t>
  </si>
  <si>
    <t>25621_34,5kVH04</t>
  </si>
  <si>
    <t>681_0,4kVTR-1_D-2</t>
  </si>
  <si>
    <t>28337_0,4kVTR-1_D-7</t>
  </si>
  <si>
    <t>23140_34,5kVH03</t>
  </si>
  <si>
    <t>28877_0,4kVTR-1_D-3</t>
  </si>
  <si>
    <t>25398_0,4kVTR-1_D-2</t>
  </si>
  <si>
    <t>1761_0,4kVTR-1_D-5</t>
  </si>
  <si>
    <t>18262_0,4kVTR-1_D-10</t>
  </si>
  <si>
    <t>29224_0,4kVTR-2_D-5</t>
  </si>
  <si>
    <t>20998_0,4kVTR-1_D-3</t>
  </si>
  <si>
    <t>4036_0,4kVTR-1_D-5</t>
  </si>
  <si>
    <t>3026_0,4kVTR-1_D-3</t>
  </si>
  <si>
    <t>11117_0,4kVTR-1_DTR</t>
  </si>
  <si>
    <t>28184_0,4kVTR-1_DTR</t>
  </si>
  <si>
    <t>8279_0,4kVTR-2_D-11</t>
  </si>
  <si>
    <t>4231_0,4kVTR-1_D-5</t>
  </si>
  <si>
    <t>4210_0,4kVTR-1_D-3</t>
  </si>
  <si>
    <t>28046_0,4kVTR-1_D-9</t>
  </si>
  <si>
    <t>30000_0,4kVTR-1_D-8</t>
  </si>
  <si>
    <t>3542_0,4kVTR-1_D-6</t>
  </si>
  <si>
    <t>21065_0,4kVTR-1_D-13</t>
  </si>
  <si>
    <t>11273_0,4kVTR-1_D-4</t>
  </si>
  <si>
    <t>20265_0,4kVTR-1_D-6</t>
  </si>
  <si>
    <t>28337_0,4kVTR-1_D-2</t>
  </si>
  <si>
    <t>24445_0,4kVTR-1_D-12</t>
  </si>
  <si>
    <t>8418_0,4kVTR-1_D-7</t>
  </si>
  <si>
    <t>11971_0,4kVTR-1_D-11</t>
  </si>
  <si>
    <t>4297_0,4kVTR-1_D-5</t>
  </si>
  <si>
    <t>3489_0,4kVTR-1_D-2</t>
  </si>
  <si>
    <t>3832_0,4kVTR-1_D-15</t>
  </si>
  <si>
    <t>11010_34,5kVH15</t>
  </si>
  <si>
    <t>1023_0,4kVTR-1_D-3</t>
  </si>
  <si>
    <t>22435_0,4kVTR-1_D-7</t>
  </si>
  <si>
    <t>20705_0,4kVTR-1_D-4</t>
  </si>
  <si>
    <t>3090_0,4kVTR-1_D-3</t>
  </si>
  <si>
    <t>9549_0,4kVTR-1_D-1</t>
  </si>
  <si>
    <t>28757_0,4kVTR-1_D-4</t>
  </si>
  <si>
    <t>12423_0,4kVTR-1_DTR</t>
  </si>
  <si>
    <t>11564_0,4kVTR-1_DTR</t>
  </si>
  <si>
    <t>31183_34,5kVH03</t>
  </si>
  <si>
    <t>31576_34,5kVH03</t>
  </si>
  <si>
    <t>28194_34,5kVH03</t>
  </si>
  <si>
    <t>28196_34,5kVH02</t>
  </si>
  <si>
    <t>28014_34,5kVH03</t>
  </si>
  <si>
    <t>8300_34,5kVH17</t>
  </si>
  <si>
    <t>28037_34,5kVH02</t>
  </si>
  <si>
    <t>11175_0,4kVTR-1_D-1</t>
  </si>
  <si>
    <t>11979_34,5kVH01</t>
  </si>
  <si>
    <t>28196_34,5kVH01</t>
  </si>
  <si>
    <t>29563_0,4kVTR-1_DTR</t>
  </si>
  <si>
    <t>18593_34,5kVH01</t>
  </si>
  <si>
    <t>11202_0,4kVTR-2_D-4</t>
  </si>
  <si>
    <t>22321_34,5kVH03</t>
  </si>
  <si>
    <t>22120_34,5kVH04</t>
  </si>
  <si>
    <t>22435_34,5kVH02</t>
  </si>
  <si>
    <t>4518_0,4kVTR-1_D-5</t>
  </si>
  <si>
    <t>28177_0,4kVTR-1_D-9</t>
  </si>
  <si>
    <t>20379_0,4kVTR-1_D-12</t>
  </si>
  <si>
    <t>20611_0,4kVTR-1_D-11</t>
  </si>
  <si>
    <t>2239_0,4kVTR-1_D-1</t>
  </si>
  <si>
    <t>28346_0,4kVTR-1_D-6</t>
  </si>
  <si>
    <t>22044_0,4kVTR-1_D-1</t>
  </si>
  <si>
    <t>8038_0,4kVTR-1_D-5</t>
  </si>
  <si>
    <t>21029_0,4kVTR-2_D-5</t>
  </si>
  <si>
    <t>28100_0,4kVTR-1_D-3</t>
  </si>
  <si>
    <t>26699_34,5kVH02</t>
  </si>
  <si>
    <t>29930_34,5kVH03</t>
  </si>
  <si>
    <t>9225_34,5kVH06</t>
  </si>
  <si>
    <t>22031_0,4kVTR-1_D-5</t>
  </si>
  <si>
    <t>29211_0,4kVTR-1_D-3</t>
  </si>
  <si>
    <t>18626_34,5kVH04</t>
  </si>
  <si>
    <t>28215_0,4kVTR-1_D-2</t>
  </si>
  <si>
    <t>3151_34,5kVH01</t>
  </si>
  <si>
    <t>31055_0,4kVTR-1_D-13</t>
  </si>
  <si>
    <t>4309_0,4kVTR-1_D-2</t>
  </si>
  <si>
    <t>21046_0,4kVTR-1_D-9</t>
  </si>
  <si>
    <t>23064_0,4kVTR-1_DTR</t>
  </si>
  <si>
    <t>9638_0,4kVTR-1_D-4</t>
  </si>
  <si>
    <t>27232_0,4kVTR-1_D-4</t>
  </si>
  <si>
    <t>2021_0,4kVTR-1_D-1</t>
  </si>
  <si>
    <t>3340_34,5kVH03</t>
  </si>
  <si>
    <t>9390_0,4kVTR-1_D-9</t>
  </si>
  <si>
    <t>12100_34,5kVH01</t>
  </si>
  <si>
    <t>9225_34,5kVH09</t>
  </si>
  <si>
    <t>524_0,4kVTR-1_D-1</t>
  </si>
  <si>
    <t>11502_0,4kVTR-1_D-3</t>
  </si>
  <si>
    <t>405_0,4kVTR-1_D-1</t>
  </si>
  <si>
    <t>600_0,4kVTR-1_D-9</t>
  </si>
  <si>
    <t>3051_0,4kVTR-1_D-4</t>
  </si>
  <si>
    <t>11115_0,4kVTR-1_D-10</t>
  </si>
  <si>
    <t>8430_0,4kVTR-1_D-12</t>
  </si>
  <si>
    <t>18572_0,4kVTR-1_DTR</t>
  </si>
  <si>
    <t>111001_34,5kVH05</t>
  </si>
  <si>
    <t>29947_0,4kVTR-1_D-9</t>
  </si>
  <si>
    <t>719_0,4kVTR-1_D-12</t>
  </si>
  <si>
    <t>11864_0,4kVTR-1_D-4</t>
  </si>
  <si>
    <t>11223_0,4kVTR-1_D-5</t>
  </si>
  <si>
    <t>20509_0,4kVTR-1_D-5</t>
  </si>
  <si>
    <t>3901_0,4kVTR-1_D-7</t>
  </si>
  <si>
    <t>31198_0,4kVTR-1_D-11</t>
  </si>
  <si>
    <t>12346_34,5kVH01</t>
  </si>
  <si>
    <t>25270_0,4kVTR-1_DTR</t>
  </si>
  <si>
    <t>2329_0,4kVTR-1_D-2</t>
  </si>
  <si>
    <t>22031_0,4kVTR-1_D-1</t>
  </si>
  <si>
    <t>23390_0,4kVTR-1_D-5</t>
  </si>
  <si>
    <t>2392_0,4kVTR-1_D-2</t>
  </si>
  <si>
    <t>28176_0,4kVTR-1_D-7</t>
  </si>
  <si>
    <t>28177_0,4kVTR-1_D-2</t>
  </si>
  <si>
    <t>21990_0,4kVTR-1_D-1</t>
  </si>
  <si>
    <t>4338_0,4kVTR-1_D-12</t>
  </si>
  <si>
    <t>22707_0,4kVTR-1_D-4</t>
  </si>
  <si>
    <t>21291_0,4kVTR-1_D-7</t>
  </si>
  <si>
    <t>20519_0,4kVTR-1_D-16</t>
  </si>
  <si>
    <t>28864_0,4kVTR-1_D-5</t>
  </si>
  <si>
    <t>8627_0,4kVTR-1_D-9</t>
  </si>
  <si>
    <t>3013_0,4kVTR-1_D-16</t>
  </si>
  <si>
    <t>3832_0,4kVTR-1_D-9</t>
  </si>
  <si>
    <t>11354_0,4kVTR-1_D-14</t>
  </si>
  <si>
    <t>24187_0,4kVTR-1_D-3</t>
  </si>
  <si>
    <t>26107_0,4kVTR-1_D-1</t>
  </si>
  <si>
    <t>21286_0,4kVTR-1_D-17</t>
  </si>
  <si>
    <t>28033_0,4kVTR-1_D-3</t>
  </si>
  <si>
    <t>28348_0,4kVTR-1_D-4</t>
  </si>
  <si>
    <t>3428_0,4kVTR-1_D-8</t>
  </si>
  <si>
    <t>8771_0,4kVTR-1_D-9</t>
  </si>
  <si>
    <t>22188_0,4kVTR-1_D-4</t>
  </si>
  <si>
    <t>28281_0,4kVTR-1_D-12</t>
  </si>
  <si>
    <t>31110_0,4kVTR-2_D-6</t>
  </si>
  <si>
    <t>28554_0,4kVTR-1_D-1</t>
  </si>
  <si>
    <t>24370_0,4kVTR-1_D-4</t>
  </si>
  <si>
    <t>2257_0,4kVTR-1_D-5</t>
  </si>
  <si>
    <t>9270_34,5kVH09</t>
  </si>
  <si>
    <t>719_0,4kVTR-1_D-4</t>
  </si>
  <si>
    <t>24375_0,4kVTR-1_D-9</t>
  </si>
  <si>
    <t>25800_34,5kVH04</t>
  </si>
  <si>
    <t>25545_34,5kVH01</t>
  </si>
  <si>
    <t>29342_0,4kVTR-1_D-1</t>
  </si>
  <si>
    <t>24468_0,4kVTR-1_D-2</t>
  </si>
  <si>
    <t>31128_0,4kVTR-1_D-2</t>
  </si>
  <si>
    <t>23073_0,4kVTR-1_D-6</t>
  </si>
  <si>
    <t>Kablo Yanması</t>
  </si>
  <si>
    <t>22412_0,4kVTR-1_D-2</t>
  </si>
  <si>
    <t>3828_0,4kVTR-1_D-6</t>
  </si>
  <si>
    <t>31873_0,4kVTR-1_D-10</t>
  </si>
  <si>
    <t>9957_0,4kVTR-1_D-2</t>
  </si>
  <si>
    <t>11111_0,4kVTR-1_D-7</t>
  </si>
  <si>
    <t>18255_0,4kVTR-1_D-3</t>
  </si>
  <si>
    <t>25108_0,4kVTR-1_D-3</t>
  </si>
  <si>
    <t>28309_0,4kVTR-1_D-2</t>
  </si>
  <si>
    <t>30000_34,5kVH13</t>
  </si>
  <si>
    <t>4408_0,4kVTR-1_D-13</t>
  </si>
  <si>
    <t>23110_34,5kVH04</t>
  </si>
  <si>
    <t>20080_34,5kVH13</t>
  </si>
  <si>
    <t>20078_34,5kVH01</t>
  </si>
  <si>
    <t>23099_0,4kVTR-1_D-4</t>
  </si>
  <si>
    <t>18042_0,4kVTR-1_D-2</t>
  </si>
  <si>
    <t>20040_0,4kVTR-1_D-8</t>
  </si>
  <si>
    <t>4400_0,4kVTR-1_D-3</t>
  </si>
  <si>
    <t>21192_0,4kVTR-1_D-10</t>
  </si>
  <si>
    <t>22024_0,4kVTR-1_D-7</t>
  </si>
  <si>
    <t>24385_0,4kVTR-1_D-3</t>
  </si>
  <si>
    <t>11884_34,5kVH01</t>
  </si>
  <si>
    <t>11916_0,4kVTR-1_DTR</t>
  </si>
  <si>
    <t>11868_0,4kVTR-1_DTR</t>
  </si>
  <si>
    <t>31180_34,5kVH03</t>
  </si>
  <si>
    <t>31602_34,5kVH03</t>
  </si>
  <si>
    <t>1350_10,5kVH09</t>
  </si>
  <si>
    <t>28700_10,5kVH15</t>
  </si>
  <si>
    <t>28175_34,5kVH03</t>
  </si>
  <si>
    <t>28700_10,5kVH03</t>
  </si>
  <si>
    <t>2250_10,5kVH14</t>
  </si>
  <si>
    <t>24042_0,4kVTR-1_D-5</t>
  </si>
  <si>
    <t>2373_0,4kVTR-1_D-4</t>
  </si>
  <si>
    <t>4408_0,4kVTR-1_D-2</t>
  </si>
  <si>
    <t>28700_10,5kVH14</t>
  </si>
  <si>
    <t>11874_34,5kVH02</t>
  </si>
  <si>
    <t>22326_34,5kVH03</t>
  </si>
  <si>
    <t>3143_0,4kVTR-1_D-17</t>
  </si>
  <si>
    <t>11686_0,4kVTR-1_D-2</t>
  </si>
  <si>
    <t>1826_0,4kVTR-1_D-17</t>
  </si>
  <si>
    <t>28053_0,4kVTR-1_D-8</t>
  </si>
  <si>
    <t>11916_0,4kVTR-1_D-11</t>
  </si>
  <si>
    <t>9039_0,4kVTR-1_D-6</t>
  </si>
  <si>
    <t>3061_0,4kVTR-1_D-8</t>
  </si>
  <si>
    <t>2091_0,4kVTR-1_D-6</t>
  </si>
  <si>
    <t>23653_0,4kVTR-1_D-2</t>
  </si>
  <si>
    <t>3173_0,4kVTR-1_D-8</t>
  </si>
  <si>
    <t>25073_34,5kVH02</t>
  </si>
  <si>
    <t>8283_0,4kVTR-1_DTR</t>
  </si>
  <si>
    <t>31055_0,4kVTR-1_D-10</t>
  </si>
  <si>
    <t>22308_0,4kVTR-1_D-1</t>
  </si>
  <si>
    <t>20253_0,4kVTR-1_D-4</t>
  </si>
  <si>
    <t>31599_0,4kVTR-1_D-15</t>
  </si>
  <si>
    <t>22316_0,4kVTR-1_DTR</t>
  </si>
  <si>
    <t>29945_0,4kVTR-1_D-2</t>
  </si>
  <si>
    <t>9263_0,4kVTR-1_D-4</t>
  </si>
  <si>
    <t>4562_0,4kVTR-1_DTR</t>
  </si>
  <si>
    <t>18508_0,4kVTR-1_DTR</t>
  </si>
  <si>
    <t>18625_0,4kVTR-1_DTR</t>
  </si>
  <si>
    <t>22450_34,5kVH03</t>
  </si>
  <si>
    <t>22320_0,4kVTR-1_DTR</t>
  </si>
  <si>
    <t>11317_34,5kVH03</t>
  </si>
  <si>
    <t>9152_0,4kVTR-1_D-2</t>
  </si>
  <si>
    <t>12535_0,4kVTR-1_D-6</t>
  </si>
  <si>
    <t>3518_0,4kVTR-1_D-11</t>
  </si>
  <si>
    <t>2101_34,5kVH15</t>
  </si>
  <si>
    <t>4350_34,5kVH03</t>
  </si>
  <si>
    <t>111011_34,5kVH08</t>
  </si>
  <si>
    <t>25798_34,5kVH03</t>
  </si>
  <si>
    <t>12205_34,5kVH03</t>
  </si>
  <si>
    <t>28184_0,4kVTR-1_D-10</t>
  </si>
  <si>
    <t>26400_0,4kVTR-1_D-3</t>
  </si>
  <si>
    <t>11321_34,5kVH04</t>
  </si>
  <si>
    <t>25045_0,4kVTR-1_D-2</t>
  </si>
  <si>
    <t>29495_0,4kVTR-1_D-5</t>
  </si>
  <si>
    <t>28380_0,4kVTR-1_D-2</t>
  </si>
  <si>
    <t>11660_0,4kVTR-1_D-3</t>
  </si>
  <si>
    <t>2204_0,4kVTR-1_D-1</t>
  </si>
  <si>
    <t>29275_0,4kVTR-1_D-2</t>
  </si>
  <si>
    <t>31088_0,4kVTR-2_D-2</t>
  </si>
  <si>
    <t>12235_0,4kVTR-1_DTR</t>
  </si>
  <si>
    <t>2170_0,4kVTR-1_D-7</t>
  </si>
  <si>
    <t>12891_0,4kVTR-1_DTR</t>
  </si>
  <si>
    <t>18009_0,4kVTR-1_D-1</t>
  </si>
  <si>
    <t>12892_0,4kVTR-1_DTR</t>
  </si>
  <si>
    <t>23389_0,4kVTR-1_DTR</t>
  </si>
  <si>
    <t>12893_0,4kVTR-1_DTR</t>
  </si>
  <si>
    <t>12894_0,4kVTR-1_DTR</t>
  </si>
  <si>
    <t>12895_0,4kVTR-1_DTR</t>
  </si>
  <si>
    <t>12895_0,4kVTR-2_DTR</t>
  </si>
  <si>
    <t>2163_0,4kVTR-1_D-6</t>
  </si>
  <si>
    <t>21873_34,5kVH02</t>
  </si>
  <si>
    <t>12896_0,4kVTR-1_DTR</t>
  </si>
  <si>
    <t>22846_0,4kVTR-1_D-4</t>
  </si>
  <si>
    <t>21852_0,4kVTR-1_D-9</t>
  </si>
  <si>
    <t>2098_0,4kVTR-1_D-6</t>
  </si>
  <si>
    <t>111007_34,5kVH19</t>
  </si>
  <si>
    <t>2286_0,4kVTR-1_D-14</t>
  </si>
  <si>
    <t>28348_0,4kVTR-1_D-10</t>
  </si>
  <si>
    <t>28416_0,4kVTR-1_D-4</t>
  </si>
  <si>
    <t>12350_34,5kVH03</t>
  </si>
  <si>
    <t>9051_34,5kVH09</t>
  </si>
  <si>
    <t>200962_0,4kV_D-1_SDK</t>
  </si>
  <si>
    <t>29916_0,4kVTR-1_D-3</t>
  </si>
  <si>
    <t>18623_0,4kVTR-2_D-11</t>
  </si>
  <si>
    <t>18237_0,4kVTR-1_D-4</t>
  </si>
  <si>
    <t>11219_0,4kVTR-2_DTR</t>
  </si>
  <si>
    <t>Aşırı Yük</t>
  </si>
  <si>
    <t>18547_0,4kVTR-1_D-1</t>
  </si>
  <si>
    <t>8152_0,4kVTR-1_D-8</t>
  </si>
  <si>
    <t>8744_0,4kVTR-1_D-7</t>
  </si>
  <si>
    <t>28416_0,4kVTR-1_D-12</t>
  </si>
  <si>
    <t>20573_0,4kVTR-1_D-1</t>
  </si>
  <si>
    <t>9051_34,5kVH10</t>
  </si>
  <si>
    <t>12543_0,4kVTR-1_D-5</t>
  </si>
  <si>
    <t>20704_34,5kVH02</t>
  </si>
  <si>
    <t>21608_0,4kVTR-1_DTR</t>
  </si>
  <si>
    <t>23621_34,5kVH03</t>
  </si>
  <si>
    <t>3182_0,4kVTR-1_D-17</t>
  </si>
  <si>
    <t>29872_0,4kVTR-1_D-9</t>
  </si>
  <si>
    <t>25086_0,4kVTR-1_D-6</t>
  </si>
  <si>
    <t>21296_0,4kVTR-1_D-3</t>
  </si>
  <si>
    <t>11733_0,4kVTR-1_D-9</t>
  </si>
  <si>
    <t>24386_0,4kVTR-1_D-10</t>
  </si>
  <si>
    <t>28328_0,4kVTR-1_D-2</t>
  </si>
  <si>
    <t>40951_34,5kVH02</t>
  </si>
  <si>
    <t>28802_34,5kVH08</t>
  </si>
  <si>
    <t>3713_0,4kVTR-1_D-3</t>
  </si>
  <si>
    <t>20667_0,4kVTR-1_D-1</t>
  </si>
  <si>
    <t>21262_0,4kVTR-1_D-4</t>
  </si>
  <si>
    <t>31585_0,4kVTR-1_D-9</t>
  </si>
  <si>
    <t>11518_0,4kVTR-1_D-9</t>
  </si>
  <si>
    <t>26535_0,4kVTR-1_D-3</t>
  </si>
  <si>
    <t>21304_0,4kVTR-1_D-2</t>
  </si>
  <si>
    <t>2170_0,4kVTR-1_D-8</t>
  </si>
  <si>
    <t>29832_0,4kVTR-1_D-7</t>
  </si>
  <si>
    <t>21623_0,4kVTR-1_D-11</t>
  </si>
  <si>
    <t>18801_0,4kVTR-1_D-10</t>
  </si>
  <si>
    <t>2462_0,4kVTR-1_D-2</t>
  </si>
  <si>
    <t>30000_34,5kVH03</t>
  </si>
  <si>
    <t>28600_34,5kVH03</t>
  </si>
  <si>
    <t>9500_34,5kVH17</t>
  </si>
  <si>
    <t>28532_0,4kVTR-1_D-5</t>
  </si>
  <si>
    <t>29861_0,4kVTR-1_D-11</t>
  </si>
  <si>
    <t>4288_0,4kVTR-1_D-7</t>
  </si>
  <si>
    <t>2072_0,4kVTR-1_D-4</t>
  </si>
  <si>
    <t>18577_0,4kVTR-1_D-7</t>
  </si>
  <si>
    <t>29346_0,4kVTR-1_D-3</t>
  </si>
  <si>
    <t>4205_0,4kVTR-1_DTR</t>
  </si>
  <si>
    <t>9033_0,4kVTR-1_D-2</t>
  </si>
  <si>
    <t>2151_0,4kVTR-1_D-4</t>
  </si>
  <si>
    <t>12112_0,4kVTR-1_DTR</t>
  </si>
  <si>
    <t>12120_34.5kVH04</t>
  </si>
  <si>
    <t>12686_34,5kVH04</t>
  </si>
  <si>
    <t>31806_34,5kVH03</t>
  </si>
  <si>
    <t>31804_0,4kVTR-1_DTR</t>
  </si>
  <si>
    <t>4664_34,5kVH01</t>
  </si>
  <si>
    <t>3329_34,5kVH04</t>
  </si>
  <si>
    <t>3340_34,5kVH04</t>
  </si>
  <si>
    <t>4060_34,5kVH02</t>
  </si>
  <si>
    <t>4600_34,5kVH01</t>
  </si>
  <si>
    <t>28050_10,5kVH01</t>
  </si>
  <si>
    <t>8124_34,5kVH02</t>
  </si>
  <si>
    <t>3165_34,5kVH03</t>
  </si>
  <si>
    <t>8066_34,5kVH03</t>
  </si>
  <si>
    <t>28700_10,5kVH05</t>
  </si>
  <si>
    <t>28506_10,5kVH01</t>
  </si>
  <si>
    <t>28143_34,5kVH02</t>
  </si>
  <si>
    <t>28070_34,5kVH02</t>
  </si>
  <si>
    <t>28509_10,5kVH01</t>
  </si>
  <si>
    <t>22660_34,5kVH13</t>
  </si>
  <si>
    <t>22189_0,4kVTR-1_D-10</t>
  </si>
  <si>
    <t>25156_34,5kVH08</t>
  </si>
  <si>
    <t>20790_0,4kVTR-1_D-9</t>
  </si>
  <si>
    <t>11275_34,5kVH02</t>
  </si>
  <si>
    <t>11332_34,5kVH02</t>
  </si>
  <si>
    <t>18596_34,5kVH02</t>
  </si>
  <si>
    <t>8126_34,5kVH02</t>
  </si>
  <si>
    <t>29094_0,4kVTR-1_DTR</t>
  </si>
  <si>
    <t>18256_0,4kVTR-1_D-5</t>
  </si>
  <si>
    <t>28700_10,5kVH06</t>
  </si>
  <si>
    <t>28700_10,5kVH07</t>
  </si>
  <si>
    <t>28318_0,4kVTR-1_D-9</t>
  </si>
  <si>
    <t>3343_0,4kVTR-1_D-16</t>
  </si>
  <si>
    <t>9575_34,5kVH09</t>
  </si>
  <si>
    <t>1024_0,4kVTR-1_D-14</t>
  </si>
  <si>
    <t>7110730_0,4kV_D-2_SDK</t>
  </si>
  <si>
    <t>4508_0,4kVTR-1_D-4</t>
  </si>
  <si>
    <t>3026_0,4kVTR-1_D-9</t>
  </si>
  <si>
    <t>25004_34,5kVH03</t>
  </si>
  <si>
    <t>25285_34,5kVH01</t>
  </si>
  <si>
    <t>9712_34,5kVH04</t>
  </si>
  <si>
    <t>403_0,4kVTR-1_D-9</t>
  </si>
  <si>
    <t>11593_0,4kVTR-1_D-9</t>
  </si>
  <si>
    <t>24244_0,4kVTR-1_D-7</t>
  </si>
  <si>
    <t>25286_0,4kVTR-1_DTR</t>
  </si>
  <si>
    <t>27343_0,4kVTR-1_D-11</t>
  </si>
  <si>
    <t>20566_0,4kVTR-1_D-14</t>
  </si>
  <si>
    <t>28004_0,4kVTR-1_D-1</t>
  </si>
  <si>
    <t>11316_34,5kVH01</t>
  </si>
  <si>
    <t>18216_0,4kVTR-1_DTR</t>
  </si>
  <si>
    <t>18598_0,4kVTR-1_DTR</t>
  </si>
  <si>
    <t>31849_0,4kVTR-1_D-1</t>
  </si>
  <si>
    <t>4321_0,4kVTR-1_DTR</t>
  </si>
  <si>
    <t>26413_34,5kVH02</t>
  </si>
  <si>
    <t>3190_0,4kVTR-1_D-9</t>
  </si>
  <si>
    <t>9781_0,4kVTR-1_DTR</t>
  </si>
  <si>
    <t>9781_0,4kVTR-2_DTR</t>
  </si>
  <si>
    <t>28700_34,5kVH10</t>
  </si>
  <si>
    <t>71_0,4kVTR-2_D-11</t>
  </si>
  <si>
    <t>11276_34,5kVH03</t>
  </si>
  <si>
    <t>9712_34,5kVH02</t>
  </si>
  <si>
    <t>31849_0,4kVTR-1_DTR</t>
  </si>
  <si>
    <t>3062_0,4kVTR-1_D-3</t>
  </si>
  <si>
    <t>4205_0,4kVTR-1_D-9</t>
  </si>
  <si>
    <t>12612_34,5kVH03</t>
  </si>
  <si>
    <t>12612_0,4kVTR-2_DTR</t>
  </si>
  <si>
    <t>28509_0,4kVTR-1_DTR</t>
  </si>
  <si>
    <t>28500_0,4kVTR-2_D-8</t>
  </si>
  <si>
    <t>29446_0,4kVTR-1_D-2</t>
  </si>
  <si>
    <t>21162_0,4kVTR-1_D-6</t>
  </si>
  <si>
    <t>28095_0,4kVTR-1_D-3</t>
  </si>
  <si>
    <t>11660_0,4kVTR-1_D-5</t>
  </si>
  <si>
    <t>11812_0,4kVTR-1_D-1</t>
  </si>
  <si>
    <t>28898_0,4kVTR-1_D-13</t>
  </si>
  <si>
    <t>22094_0,4kVTR-1_DTR</t>
  </si>
  <si>
    <t>18213_0,4kVTR-1_D-5</t>
  </si>
  <si>
    <t>4323_0,4kVTR-1_D-3</t>
  </si>
  <si>
    <t>25289_34,5kVH04</t>
  </si>
  <si>
    <t>21296_0,4kVTR-1_D-10</t>
  </si>
  <si>
    <t>11070_0,4kVTR-1_D-2</t>
  </si>
  <si>
    <t>20253_0,4kVTR-1_D-3</t>
  </si>
  <si>
    <t>1891_0,4kVTR-1_D-2</t>
  </si>
  <si>
    <t>3971_0,4kVTR-1_D-2</t>
  </si>
  <si>
    <t>12737_0,4kVTR-1_DTR</t>
  </si>
  <si>
    <t>24206_0,4kVTR-1_D-3</t>
  </si>
  <si>
    <t>18023_0,4kVTR-1_D-2</t>
  </si>
  <si>
    <t>9270_34,5kVH19</t>
  </si>
  <si>
    <t>3143_0,4kVTR-1_DTR</t>
  </si>
  <si>
    <t>3143_0,4kVTR-1_D-7</t>
  </si>
  <si>
    <t>3143_0,4kVTR-1_D-8</t>
  </si>
  <si>
    <t>3143_0,4kVTR-1_D-19</t>
  </si>
  <si>
    <t>24307_0,4kVTR-1_D-4</t>
  </si>
  <si>
    <t>11608_0,4kVTR-1_D-9</t>
  </si>
  <si>
    <t>21030_34,5kVH04</t>
  </si>
  <si>
    <t>28750_0,4kVTR-1_D-5</t>
  </si>
  <si>
    <t>28304_0,4kVTR-1_D-12</t>
  </si>
  <si>
    <t>12720_34,5kVH13</t>
  </si>
  <si>
    <t>9270_34,5kVH04</t>
  </si>
  <si>
    <t>528_0,4kVTR-1_D-11</t>
  </si>
  <si>
    <t>28111_0,4kVTR-1_D-10</t>
  </si>
  <si>
    <t>18515_0,4kVTR-1_D-2</t>
  </si>
  <si>
    <t>28031_0,4kVTR-1_D-7</t>
  </si>
  <si>
    <t>20183_0,4kVTR-1_D-7</t>
  </si>
  <si>
    <t>22054_0,4kVTR-1_D-4</t>
  </si>
  <si>
    <t>21048_0,4kVTR-1_D-1</t>
  </si>
  <si>
    <t>3108_0,4kVTR-1_D-1</t>
  </si>
  <si>
    <t>9386_0,4kVTR-1_D-5</t>
  </si>
  <si>
    <t>21880_34,5kVH04</t>
  </si>
  <si>
    <t>20080_34,5kVH03</t>
  </si>
  <si>
    <t>20268_0,4kVTR-1_DTR</t>
  </si>
  <si>
    <t>31397_0,4kVTR-1_D-9</t>
  </si>
  <si>
    <t>4065_0,4kVTR-1_D-9</t>
  </si>
  <si>
    <t>9499_34,5kVH01</t>
  </si>
  <si>
    <t>25666_0,4kVTR-1_D-1</t>
  </si>
  <si>
    <t>28505_0,4kVTR-1_D-2</t>
  </si>
  <si>
    <t>22308_0,4kVTR-1_D-8</t>
  </si>
  <si>
    <t>21338_0,4kVTR-1_D-2</t>
  </si>
  <si>
    <t>1581_0,4kVTR-1_D-11</t>
  </si>
  <si>
    <t>11070_0,4kVTR-1_D-9</t>
  </si>
  <si>
    <t>71108351_0,4kV_D-2_SDK</t>
  </si>
  <si>
    <t>18547_0,4kVTR-1_D-3</t>
  </si>
  <si>
    <t>11412_0,4kVTR-1_D-8</t>
  </si>
  <si>
    <t>11424_0,4kVTR-1_D-7</t>
  </si>
  <si>
    <t>3055_0,4kVTR-1_D-4</t>
  </si>
  <si>
    <t>11424_0,4kVTR-1_D-6</t>
  </si>
  <si>
    <t>21416_0,4kVTR-1_D-3</t>
  </si>
  <si>
    <t>12125_0,4kVTR-1_DTR</t>
  </si>
  <si>
    <t>12111_0,4kVTR-1_DTR</t>
  </si>
  <si>
    <t>12191_34,5kVH03</t>
  </si>
  <si>
    <t>4119_0,4kVTR-1_DTR</t>
  </si>
  <si>
    <t>4155_0,4kVTR-1_DTR</t>
  </si>
  <si>
    <t>22410_0,4kVTR-1_D-4</t>
  </si>
  <si>
    <t>3778_34,5kVH02</t>
  </si>
  <si>
    <t>31091_0,4kVTR-1_DTR</t>
  </si>
  <si>
    <t>28050_10,5kVH06</t>
  </si>
  <si>
    <t>3369_34,5kVH03</t>
  </si>
  <si>
    <t>31991_34,5kVH04</t>
  </si>
  <si>
    <t>12539_34,5kVH02</t>
  </si>
  <si>
    <t>3379_34,5kVH01</t>
  </si>
  <si>
    <t>8804_0,4kVTR-1_DTR</t>
  </si>
  <si>
    <t>1350_10,5kVH06</t>
  </si>
  <si>
    <t>22511_34,5kVH02</t>
  </si>
  <si>
    <t>3509_34,5kVH02</t>
  </si>
  <si>
    <t>28700_10,5kVH16</t>
  </si>
  <si>
    <t>2090_10,5kVH26</t>
  </si>
  <si>
    <t>2101_10,5kVH22</t>
  </si>
  <si>
    <t>28158_10,5kVH01</t>
  </si>
  <si>
    <t>2040_10,5kVH13</t>
  </si>
  <si>
    <t>28167_0,4kVTR-1_D-16</t>
  </si>
  <si>
    <t>28422_10,5kVH02</t>
  </si>
  <si>
    <t>25323_34,5kVH01</t>
  </si>
  <si>
    <t>27115_34,5kVH01</t>
  </si>
  <si>
    <t>23570_34,5kVH03</t>
  </si>
  <si>
    <t>12417_34,5kVH03</t>
  </si>
  <si>
    <t>23110_34,5kVH02</t>
  </si>
  <si>
    <t>21580_0,4kVTR-1_D-4</t>
  </si>
  <si>
    <t>28397_0,4kVTR-1_D-7</t>
  </si>
  <si>
    <t>3668_0,4kVTR-1_D-2</t>
  </si>
  <si>
    <t>9426_34,5kVH01</t>
  </si>
  <si>
    <t>Gecici Arıza</t>
  </si>
  <si>
    <t>1507_0,4kVTR-1_D-1</t>
  </si>
  <si>
    <t>Buat Arızası</t>
  </si>
  <si>
    <t>18216_0,4kVTR-1_D-1</t>
  </si>
  <si>
    <t>21133_34,5kVH01</t>
  </si>
  <si>
    <t>198_0,4kVTR-1_DTR</t>
  </si>
  <si>
    <t>29218_0,4kVTR-1_D-11</t>
  </si>
  <si>
    <t>26324_34,5kVH02</t>
  </si>
  <si>
    <t>21816_34,5kVH03</t>
  </si>
  <si>
    <t>25508_0,4kVTR-1_D-1</t>
  </si>
  <si>
    <t>99007863_0,4kV_D-2_SDK</t>
  </si>
  <si>
    <t>99006744_0,4kV_D-4_SDK</t>
  </si>
  <si>
    <t>1578_0,4kVTR-1_DTR</t>
  </si>
  <si>
    <t>21774_0,4kVTR-1_D-7</t>
  </si>
  <si>
    <t>21939_34,5kVH03</t>
  </si>
  <si>
    <t>11932_0,4kVTR-1_D-6</t>
  </si>
  <si>
    <t>132_0,4kVTR-1_DTR</t>
  </si>
  <si>
    <t>31853_0,4kVTR-1_D-8</t>
  </si>
  <si>
    <t>28605_0,4kVTR-1_DTR</t>
  </si>
  <si>
    <t>20425_0,4kVTR-1_D-13</t>
  </si>
  <si>
    <t>4231_0,4kVTR-1_DTR</t>
  </si>
  <si>
    <t>792_0,4kVTR-1_DTR</t>
  </si>
  <si>
    <t>3210_0,4kVTR-1_D-8</t>
  </si>
  <si>
    <t>25912_34,5kVH01</t>
  </si>
  <si>
    <t>2019_0,4kVTR-1_DTR</t>
  </si>
  <si>
    <t>20252_0,4kVTR-1_D-9</t>
  </si>
  <si>
    <t>31846_0,4kVTR-1_D-4</t>
  </si>
  <si>
    <t>11277_34,5kVH04</t>
  </si>
  <si>
    <t>11744_0,4kVTR-1_D-2</t>
  </si>
  <si>
    <t>21594_0,4kVTR-1_D-7</t>
  </si>
  <si>
    <t>18599_0,4kVTR-1_DTR</t>
  </si>
  <si>
    <t>29372_0,4kVTR-1_D-7</t>
  </si>
  <si>
    <t>25744_34,5kVH05</t>
  </si>
  <si>
    <t>21586_0,4kVTR-1_D-12</t>
  </si>
  <si>
    <t>4074_0,4kVTR-1_D-4</t>
  </si>
  <si>
    <t>22916_0,4kVTR-1_D-1</t>
  </si>
  <si>
    <t>3534_34,5kVH03</t>
  </si>
  <si>
    <t>12635_34,5kVH03</t>
  </si>
  <si>
    <t>2144_0,4kVTR-1_DTR</t>
  </si>
  <si>
    <t>3328_34,5kVH02</t>
  </si>
  <si>
    <t>3041_34,5kVH02</t>
  </si>
  <si>
    <t>3866_34,5kVH02</t>
  </si>
  <si>
    <t>3311_34,5kVH05</t>
  </si>
  <si>
    <t>3121_34,5kVH02</t>
  </si>
  <si>
    <t>1898_0,4kVTR-1_D-10</t>
  </si>
  <si>
    <t>9476_0,4kVTR-1_D-5</t>
  </si>
  <si>
    <t>24148_0,4kVTR-1_D-11</t>
  </si>
  <si>
    <t>3258_34,5kVH14</t>
  </si>
  <si>
    <t>23005_0,4kVTR-1_D-2</t>
  </si>
  <si>
    <t>31128_0,4kVTR-1_DTR</t>
  </si>
  <si>
    <t>18596_34,5kVH04</t>
  </si>
  <si>
    <t>4392_0,4kVTR-1_D-2</t>
  </si>
  <si>
    <t>29227_0,4kVTR-1_D-4</t>
  </si>
  <si>
    <t>8903_0,4kVTR-1_D-9</t>
  </si>
  <si>
    <t>12540_0,4kVTR-1_D-7</t>
  </si>
  <si>
    <t>8665_0,4kVTR-1_D-1</t>
  </si>
  <si>
    <t>9556_0,4kVTR-1_D-1</t>
  </si>
  <si>
    <t>28300_0,4kVTR-1_D-11</t>
  </si>
  <si>
    <t>28827_0,4kVTR-1_D-4</t>
  </si>
  <si>
    <t>9428_10,5kVH01</t>
  </si>
  <si>
    <t>11424_0,4kVTR-1_D-9</t>
  </si>
  <si>
    <t>1773_0,4kVTR-1_D-10</t>
  </si>
  <si>
    <t>28808_0,4kVTR-1_D-5</t>
  </si>
  <si>
    <t>28532_0,4kVTR-1_D-8</t>
  </si>
  <si>
    <t>267_0,4kVTR-1_D-3</t>
  </si>
  <si>
    <t>40217_0,4kVTR-1_D-6</t>
  </si>
  <si>
    <t>18572_0,4kVTR-1_D-7</t>
  </si>
  <si>
    <t>29092_0,4kVTR-1_D-4</t>
  </si>
  <si>
    <t>23448_34,5kVH04</t>
  </si>
  <si>
    <t>21416_0,4kVTR-1_DTR</t>
  </si>
  <si>
    <t>1883_0,4kVTR-1_D-7</t>
  </si>
  <si>
    <t>25167_34,5kVH01</t>
  </si>
  <si>
    <t>24322_0,4kVTR-1_DTR</t>
  </si>
  <si>
    <t>111002_34,5kVH04</t>
  </si>
  <si>
    <t>3381_34,5kVH02</t>
  </si>
  <si>
    <t>111002_34,5kVH03</t>
  </si>
  <si>
    <t>5000_34,5kVH19</t>
  </si>
  <si>
    <t>111002_34,5kVH06</t>
  </si>
  <si>
    <t>111001_34,5kVH04</t>
  </si>
  <si>
    <t>3000_34,5kVH07</t>
  </si>
  <si>
    <t>3000_34,5kVH17</t>
  </si>
  <si>
    <t>3000_34,5kVH03</t>
  </si>
  <si>
    <t>111002_34,5kVH22</t>
  </si>
  <si>
    <t>3410_34,5kVH14</t>
  </si>
  <si>
    <t>9000_34,5kVH16</t>
  </si>
  <si>
    <t>3599_34,5kVH10</t>
  </si>
  <si>
    <t>3352_34,5kVH02</t>
  </si>
  <si>
    <t>3603_34,5kVH05</t>
  </si>
  <si>
    <t>3330_34,5kVH02</t>
  </si>
  <si>
    <t>3425_34,5kVH02</t>
  </si>
  <si>
    <t>3425_34,5kVH07</t>
  </si>
  <si>
    <t>4076_34,5kVH01</t>
  </si>
  <si>
    <t>111002_34,5kVH27</t>
  </si>
  <si>
    <t>111002_34,5kVH24</t>
  </si>
  <si>
    <t>8826_0,4kVTR-1_D-20</t>
  </si>
  <si>
    <t>31070_0,4kVTR-1_DTR</t>
  </si>
  <si>
    <t>3422_0,4kVTR-1_D-5</t>
  </si>
  <si>
    <t>28462_34,5kVH04</t>
  </si>
  <si>
    <t>28462_0,4kVTR-1_DTR</t>
  </si>
  <si>
    <t>12528_0,4kVTR-1_D-5</t>
  </si>
  <si>
    <t>22027_0,4kVTR-1_D-4</t>
  </si>
  <si>
    <t>20823_0,4kVTR-1_D-9</t>
  </si>
  <si>
    <t>3786_34,5kVH05</t>
  </si>
  <si>
    <t>111029_34,5kVH20</t>
  </si>
  <si>
    <t>111002_34,5kVH25</t>
  </si>
  <si>
    <t>3425_34,5kVH6</t>
  </si>
  <si>
    <t>3410_34,5kVH07</t>
  </si>
  <si>
    <t>3768_34,5kVH02</t>
  </si>
  <si>
    <t>3683_34,5kVH01</t>
  </si>
  <si>
    <t>2316_10,5kVH03</t>
  </si>
  <si>
    <t>9638_0,4kVTR-1_D-2</t>
  </si>
  <si>
    <t>TM</t>
  </si>
  <si>
    <t>3971_34,5kVH01</t>
  </si>
  <si>
    <t>3947_34,5kVH03</t>
  </si>
  <si>
    <t>3947_34,5kVH01</t>
  </si>
  <si>
    <t>25267_0,4kVTR-1_D-4</t>
  </si>
  <si>
    <t>5000_34,5kVH08</t>
  </si>
  <si>
    <t>28176_0,4kVTR-1_D-3</t>
  </si>
  <si>
    <t>25101_0,4kVTR-1_D-6</t>
  </si>
  <si>
    <t>8212_0,4kVTR-1_D-13</t>
  </si>
  <si>
    <t>8045_0,4kVTR-1_D-9</t>
  </si>
  <si>
    <t>25841_34,5kVH03</t>
  </si>
  <si>
    <t>18595_0,4kVTR-1_D-1</t>
  </si>
  <si>
    <t>26394_0,4kVTR-1_D-1</t>
  </si>
  <si>
    <t>3030_34,5kVH04</t>
  </si>
  <si>
    <t>3055_0,4kVTR-1_D-1</t>
  </si>
  <si>
    <t>29899_0,4kVTR-1_D-6</t>
  </si>
  <si>
    <t>9651_0,4kVTR-1_D-1</t>
  </si>
  <si>
    <t>12700_34,5kVH08</t>
  </si>
  <si>
    <t>8628_0,4kVTR-1_D-2</t>
  </si>
  <si>
    <t>25583_34,5kVH04</t>
  </si>
  <si>
    <t>3793_34,5kVH02</t>
  </si>
  <si>
    <t>3793_34,5kVH01</t>
  </si>
  <si>
    <t>28898_0,4kVTR-1_D-7</t>
  </si>
  <si>
    <t>8036_0,4kVTR-1_D-8</t>
  </si>
  <si>
    <t>24469_0,4kVTR-1_D-2</t>
  </si>
  <si>
    <t>20940_0,4kVTR-1_D-4</t>
  </si>
  <si>
    <t>25397_0,4kVTR-1_D-4</t>
  </si>
  <si>
    <t>3054_0,4kVTR-1_D-10</t>
  </si>
  <si>
    <t>31419_0,4kVTR-2_D-9</t>
  </si>
  <si>
    <t>29700_34,5kVH01</t>
  </si>
  <si>
    <t>31031_0,4kVTR-2_DTR</t>
  </si>
  <si>
    <t>2246_0,4kVTR-2_D-3</t>
  </si>
  <si>
    <t>3221_0,4kVTR-1_D-1</t>
  </si>
  <si>
    <t>3341_34,5kVH03</t>
  </si>
  <si>
    <t>8524_0,4kVTR-1_D-5</t>
  </si>
  <si>
    <t>3246_0,4kVTR-1_D-3</t>
  </si>
  <si>
    <t>2323_0,4kVTR-1_D-10</t>
  </si>
  <si>
    <t>28282_0,4kVTR-1_D-1</t>
  </si>
  <si>
    <t>31031_0,4kVTR-1_DTR</t>
  </si>
  <si>
    <t>9905_34,5kVH01</t>
  </si>
  <si>
    <t>3451_0,4kVTR-1_D-10</t>
  </si>
  <si>
    <t>21020_34,5kVH18</t>
  </si>
  <si>
    <t>11983_0,4kVTR-2_D-3</t>
  </si>
  <si>
    <t>11387_34,5kVH03</t>
  </si>
  <si>
    <t>3440_0,4kVTR-1_D-8</t>
  </si>
  <si>
    <t>8220_0,4kVTR-1_D-3</t>
  </si>
  <si>
    <t>3383_34,5kVH03</t>
  </si>
  <si>
    <t>31004_0,4kVTR-1_D-13</t>
  </si>
  <si>
    <t>29281_34,5kVH01</t>
  </si>
  <si>
    <t>3266_34,5kVH02</t>
  </si>
  <si>
    <t>31843_0,4kVTR-1_DTR</t>
  </si>
  <si>
    <t>99332_34,5kVH03</t>
  </si>
  <si>
    <t>3197_34,5kVH05</t>
  </si>
  <si>
    <t>29700_34,5kVH02</t>
  </si>
  <si>
    <t>28839_0,4kVTR-1_DTR</t>
  </si>
  <si>
    <t>31647_34,5kVH02</t>
  </si>
  <si>
    <t>11372_0,4kVTR-1_D-3</t>
  </si>
  <si>
    <t>12417_34,5kVH02</t>
  </si>
  <si>
    <t>12110_34,5kVH12</t>
  </si>
  <si>
    <t>25623_34,5kVH03</t>
  </si>
  <si>
    <t>25173_34,5kVH03</t>
  </si>
  <si>
    <t>111013_34,5kVH21</t>
  </si>
  <si>
    <t>3746_34,5kVH02</t>
  </si>
  <si>
    <t>9978_34,5kVH02</t>
  </si>
  <si>
    <t>2378_0,4kVTR-1_D-10</t>
  </si>
  <si>
    <t>4005_34,5kVH01</t>
  </si>
  <si>
    <t>28840_34,5kVH01</t>
  </si>
  <si>
    <t>28200_34,5kVH02</t>
  </si>
  <si>
    <t>28200_34,5kVH08</t>
  </si>
  <si>
    <t>28200_34,5kVH31</t>
  </si>
  <si>
    <t>11601_10,5kVH06</t>
  </si>
  <si>
    <t>31049_34,5kVH02</t>
  </si>
  <si>
    <t>28404_34,5kVH10</t>
  </si>
  <si>
    <t>2040_34,5kVH11</t>
  </si>
  <si>
    <t>99000097_0,4kV_M-0_SDK</t>
  </si>
  <si>
    <t>31903_34,5kVH04</t>
  </si>
  <si>
    <t>18625_0,4kVTR-1_D-4</t>
  </si>
  <si>
    <t>3218_0,4kVTR-1_D-7</t>
  </si>
  <si>
    <t>31871_0,4kVTR-1_D-6</t>
  </si>
  <si>
    <t>24307_0,4kVTR-1_D-1</t>
  </si>
  <si>
    <t>22725_34,5kVH01</t>
  </si>
  <si>
    <t>22151_0,4kVTR-1_D-3</t>
  </si>
  <si>
    <t>25987_0,4kVTR-1_D-1</t>
  </si>
  <si>
    <t>28009_0,4kVTR-1_D-8</t>
  </si>
  <si>
    <t>29958_34,5kVH02</t>
  </si>
  <si>
    <t>11291_0,4kVTR-1_D-15</t>
  </si>
  <si>
    <t>3558_0,4kVTR-1_D-2</t>
  </si>
  <si>
    <t>4485_0,4kVTR-1_D-9</t>
  </si>
  <si>
    <t>3266_0,4kVTR-2_D-9</t>
  </si>
  <si>
    <t>21936_34,5kVH01</t>
  </si>
  <si>
    <t>27343_0,4kVTR-1_D-9</t>
  </si>
  <si>
    <t>782_0,4kVTR-1_DTR</t>
  </si>
  <si>
    <t>18262_34,5kVH02</t>
  </si>
  <si>
    <t>9353_0,4kVTR-1_D-9</t>
  </si>
  <si>
    <t>25015_34,5kVH01</t>
  </si>
  <si>
    <t>12393_0,4kVTR-1_D-1</t>
  </si>
  <si>
    <t>11695_0,4kVTR-1_D-12</t>
  </si>
  <si>
    <t>9038_0,4kVTR-1_DTR</t>
  </si>
  <si>
    <t>28503_0,4kVTR-1_D-3</t>
  </si>
  <si>
    <t>59_0,4kVTR-1_DTR</t>
  </si>
  <si>
    <t>28963_0,4kVTR-1_D-7</t>
  </si>
  <si>
    <t>8216_0,4kVTR-1_D-6</t>
  </si>
  <si>
    <t>29899_34,5kVH04</t>
  </si>
  <si>
    <t>25518_0,4kVTR-1_DTR</t>
  </si>
  <si>
    <t>9287_34,5kVH03</t>
  </si>
  <si>
    <t>11332_34,5kVH03</t>
  </si>
  <si>
    <t>26108_34,5kVH05</t>
  </si>
  <si>
    <t>12701_0,4kVTR-1_DTR</t>
  </si>
  <si>
    <t>12701_0,4kVTR-2_DTR</t>
  </si>
  <si>
    <t>21594_0,4kVTR-1_D-13</t>
  </si>
  <si>
    <t>1179_0,4kVTR-1_D-1</t>
  </si>
  <si>
    <t>543_0,4kVTR-1_D-3</t>
  </si>
  <si>
    <t>20701_34,5kVH04</t>
  </si>
  <si>
    <t>2438_0,4kVTR-1_D-10</t>
  </si>
  <si>
    <t>625_0,4kVTR-1_DTR</t>
  </si>
  <si>
    <t>3673_0,4kVTR-1_D-7</t>
  </si>
  <si>
    <t>24195_0,4kVTR-1_D-2</t>
  </si>
  <si>
    <t>2730_0,4kVTR-1_D-8</t>
  </si>
  <si>
    <t>3058_0,4kVTR-1_D-10</t>
  </si>
  <si>
    <t>3410_10,5kVH19</t>
  </si>
  <si>
    <t>3565_34,5kVH01</t>
  </si>
  <si>
    <t>25416_0,4kVTR-1_D-1</t>
  </si>
  <si>
    <t>730_34,5kVH03</t>
  </si>
  <si>
    <t>21078_0,4kVTR-1_D-5</t>
  </si>
  <si>
    <t>3979_10,5kVH02</t>
  </si>
  <si>
    <t>21169_0,4kVTR-1_D-1</t>
  </si>
  <si>
    <t>3979_0,4kVTR-1_DTR</t>
  </si>
  <si>
    <t>781_34,5kVH04</t>
  </si>
  <si>
    <t>23580_34,5kVH01</t>
  </si>
  <si>
    <t>2133_0,4kVTR-1_D-1</t>
  </si>
  <si>
    <t>28201_0,4kVTR-1_D-12</t>
  </si>
  <si>
    <t>3948_0,4kVTR-1_DTR</t>
  </si>
  <si>
    <t>11863_0,4kVTR-1_D-11</t>
  </si>
  <si>
    <t>25393_0,4kVTR-1_DTR</t>
  </si>
  <si>
    <t>4020_0,4kVTR-1_D-8</t>
  </si>
  <si>
    <t>3234_0,4kVTR-2_D-21</t>
  </si>
  <si>
    <t>29466_0,4kVTR-1_D-8</t>
  </si>
  <si>
    <t>2113_10,5kVH01</t>
  </si>
  <si>
    <t>26000_0,4kVTR-1_D-2</t>
  </si>
  <si>
    <t>3218_0,4kVTR-1_DTR</t>
  </si>
  <si>
    <t>28404_34,5kVH08</t>
  </si>
  <si>
    <t>29586_0,4kVTR-1_D-10</t>
  </si>
  <si>
    <t>28200_34,5kVH06</t>
  </si>
  <si>
    <t>25474_34,5kVH02</t>
  </si>
  <si>
    <t>20668_0,4kVTR-1_D-16</t>
  </si>
  <si>
    <t>99000111_0,4kV_D-5_SDK</t>
  </si>
  <si>
    <t>21742_0,4kVTR-1_D-3</t>
  </si>
  <si>
    <t>111010_34,5kVH35</t>
  </si>
  <si>
    <t>31590_0,4kVTR-1_DTR</t>
  </si>
  <si>
    <t>111010_34,5kVH33</t>
  </si>
  <si>
    <t>28224_34,5kVH02</t>
  </si>
  <si>
    <t>4212_0,4kVTR-1_D-4</t>
  </si>
  <si>
    <t>4555_0,4kVTR-1_D-1</t>
  </si>
  <si>
    <t>18028_0,4kVTR-1_DTR</t>
  </si>
  <si>
    <t>18625_34,5kVH03</t>
  </si>
  <si>
    <t>28907_0,4kVTR-1_D-10</t>
  </si>
  <si>
    <t>3185_0,4kVTR-1_D-3</t>
  </si>
  <si>
    <t>6311503_0,4kV_D-3_SDK</t>
  </si>
  <si>
    <t>18534_0,4kVTR-1_D-11</t>
  </si>
  <si>
    <t>9033_0,4kVTR-1_DTR</t>
  </si>
  <si>
    <t>31655_0,4kVTR-1_D-3</t>
  </si>
  <si>
    <t>27019_0,4kVTR-1_D-8</t>
  </si>
  <si>
    <t>18613_0,4kVTR-1_D-3</t>
  </si>
  <si>
    <t>24300_34,5kVH10</t>
  </si>
  <si>
    <t>21264_0,4kVTR-1_DTR</t>
  </si>
  <si>
    <t>31590_0,4kVTR-1_D-13</t>
  </si>
  <si>
    <t>31655_0,4kVTR-1_D-9</t>
  </si>
  <si>
    <t>12626_0,4kVTR-1_D-14</t>
  </si>
  <si>
    <t>4286_0,4kVTR-1_D-5</t>
  </si>
  <si>
    <t>3250_0,4kVTR-1_D-12</t>
  </si>
  <si>
    <t>12533_0,4kVTR-1_D-10</t>
  </si>
  <si>
    <t>1398_0,4kVTR-1_D-11</t>
  </si>
  <si>
    <t>28963_0,4kVTR-1_D-9</t>
  </si>
  <si>
    <t>18616_0,4kVTR-1_D-7</t>
  </si>
  <si>
    <t>27018_0,4kVTR-1_D-9</t>
  </si>
  <si>
    <t>27234_0,4kVTR-1_D-14</t>
  </si>
  <si>
    <t>21057_0,4kVTR-1_D-2</t>
  </si>
  <si>
    <t>2347_0,4kVTR-2_D-13</t>
  </si>
  <si>
    <t>11625_0,4kVTR-1_D-4</t>
  </si>
  <si>
    <t>21048_0,4kVTR-1_D-7</t>
  </si>
  <si>
    <t>31023_0,4kVTR-1_D-6</t>
  </si>
  <si>
    <t>24150_34,5kVH04</t>
  </si>
  <si>
    <t>22142_0,4kVTR-1_D-8</t>
  </si>
  <si>
    <t>9383_34,5kVH02</t>
  </si>
  <si>
    <t>29216_0,4kVTR-1_D-1</t>
  </si>
  <si>
    <t>3590_34,5kVH02</t>
  </si>
  <si>
    <t>3963_0,4kVTR-1_DTR</t>
  </si>
  <si>
    <t>21259_0,4kVTR-1_D-10</t>
  </si>
  <si>
    <t>9572_0,4kVTR-1_D-8</t>
  </si>
  <si>
    <t>4435_0,4kVTR-1_D-7</t>
  </si>
  <si>
    <t>25015_0,4kVTR-1_D-4</t>
  </si>
  <si>
    <t>99007848_0,4kV_D-3_SDK</t>
  </si>
  <si>
    <t>24430_34,5kVH02</t>
  </si>
  <si>
    <t>4169_0,4kVTR-1_D-10</t>
  </si>
  <si>
    <t>11692_0,4kVTR-1_D-11</t>
  </si>
  <si>
    <t>24100_34,5kVH06</t>
  </si>
  <si>
    <t>24388_34,5kVH04</t>
  </si>
  <si>
    <t>24254_34,5kVH03</t>
  </si>
  <si>
    <t>24394_34,5kVH15</t>
  </si>
  <si>
    <t>3996_34,5kVH02</t>
  </si>
  <si>
    <t>2018_0,4kVTR-1_D-16</t>
  </si>
  <si>
    <t>24161_34,5kVH02</t>
  </si>
  <si>
    <t>9152_0,4kVTR-1_D-13</t>
  </si>
  <si>
    <t>24480_0,4kVTR-1_DTR</t>
  </si>
  <si>
    <t>23745_34,5kVH02</t>
  </si>
  <si>
    <t>31485_0,4kVTR-1_D-11</t>
  </si>
  <si>
    <t>12117_0,4kVTR-1_DTR</t>
  </si>
  <si>
    <t>28657_34,5kVH02</t>
  </si>
  <si>
    <t>28657_34,5kVH03</t>
  </si>
  <si>
    <t>4020_0,4kVTR-1_DTR</t>
  </si>
  <si>
    <t>3006_34,5kVH02</t>
  </si>
  <si>
    <t>2213_0,4kVTR-1_D-1</t>
  </si>
  <si>
    <t>20762_34,5kVH08</t>
  </si>
  <si>
    <t>30000_34,5kVH09</t>
  </si>
  <si>
    <t>30000_34,5kVH10</t>
  </si>
  <si>
    <t>20580_34,5kVH02</t>
  </si>
  <si>
    <t>99006108_0,4kV_D-4_SDK</t>
  </si>
  <si>
    <t>9550_34,5kVH01</t>
  </si>
  <si>
    <t>18595_0,4kVTR-1_DTR</t>
  </si>
  <si>
    <t>9583_34,5kVH01</t>
  </si>
  <si>
    <t>11357_0,4kVTR-1_D-8</t>
  </si>
  <si>
    <t>25868_0,4kVTR-1_D-3</t>
  </si>
  <si>
    <t>1718_0,4kVTR-1_D-11</t>
  </si>
  <si>
    <t>4020_34,5kVH03</t>
  </si>
  <si>
    <t>3728_0,4kVTR-2_D-4</t>
  </si>
  <si>
    <t>22291_0,4kVTR-1_DTR</t>
  </si>
  <si>
    <t>25485_0,4kVTR-1_D-1</t>
  </si>
  <si>
    <t>12783_34,5kVH02</t>
  </si>
  <si>
    <t>1806_0,4kVTR-1_D-3</t>
  </si>
  <si>
    <t>11485_0,4kVTR-1_D-3</t>
  </si>
  <si>
    <t>111038_34,5kVH03</t>
  </si>
  <si>
    <t>21317_34,5kVH05</t>
  </si>
  <si>
    <t>20820_0,4kVTR-1_D-5</t>
  </si>
  <si>
    <t>27029_0,4kVTR-1_D-1</t>
  </si>
  <si>
    <t>40640_0,4kVTR-1_D-6</t>
  </si>
  <si>
    <t>9134_0,4kVTR-1_D-12</t>
  </si>
  <si>
    <t>29320_34,5kVH01</t>
  </si>
  <si>
    <t>28159_34,5kVH02</t>
  </si>
  <si>
    <t>111015_34,5kVH21</t>
  </si>
  <si>
    <t>1902_0,4kVTR-1_DTR</t>
  </si>
  <si>
    <t>28112_34,5kVH02</t>
  </si>
  <si>
    <t>28118_34,5kVH01</t>
  </si>
  <si>
    <t>99000097_0,4kV_D-5_SDK</t>
  </si>
  <si>
    <t>24333_0,4kVTR-1_D-6</t>
  </si>
  <si>
    <t>468_0,4kVTR-3_D-14</t>
  </si>
  <si>
    <t>9622_34,5kVH02</t>
  </si>
  <si>
    <t>3784_0,4kVTR-1_D-11</t>
  </si>
  <si>
    <t>26148_0,4kVTR-1_D-2</t>
  </si>
  <si>
    <t>29661_34,5kVH08</t>
  </si>
  <si>
    <t>29661_34,5kVH14</t>
  </si>
  <si>
    <t>25197_34,5kVH04</t>
  </si>
  <si>
    <t>20932_0,4kVTR-1_D-1</t>
  </si>
  <si>
    <t>20538_0,4kVTR-1_D-15</t>
  </si>
  <si>
    <t>23745_34,5kVH08</t>
  </si>
  <si>
    <t>3312_0,4kVTR-1_D-4</t>
  </si>
  <si>
    <t>2307_0,4kVTR-2_D-7</t>
  </si>
  <si>
    <t>2400_0,4kVTR-1_D-2</t>
  </si>
  <si>
    <t>11666_0,4kVTR-1_D-9</t>
  </si>
  <si>
    <t>21186_0,4kVTR-1_D-6</t>
  </si>
  <si>
    <t>11501_0,4kVTR-1_D-4</t>
  </si>
  <si>
    <t>25757_0,4kVTR-1_D-1</t>
  </si>
  <si>
    <t>11313_0,4kVTR-1_D-2</t>
  </si>
  <si>
    <t>24260_0,4kVTR-1_D-9</t>
  </si>
  <si>
    <t>9504_0,4kVTR-1_D-11</t>
  </si>
  <si>
    <t>29091_0,4kVTR-1_D-3</t>
  </si>
  <si>
    <t>11313_34,5kVH03</t>
  </si>
  <si>
    <t>3565_0,4kVTR-1_DTR</t>
  </si>
  <si>
    <t>25284_34,5kVH03</t>
  </si>
  <si>
    <t>2089_0,4kVTR-1_D-3</t>
  </si>
  <si>
    <t>609_0,4kVTR-1_D-8</t>
  </si>
  <si>
    <t>660_0,4kVTR-1_D-5</t>
  </si>
  <si>
    <t>725_34,5kVH01</t>
  </si>
  <si>
    <t>31217_0,4kVTR-1_D-7</t>
  </si>
  <si>
    <t>185_0,4kVTR-2_D-11</t>
  </si>
  <si>
    <t>22412_0,4kVTR-1_D-5</t>
  </si>
  <si>
    <t>1832_0,4kVTR-1_D-3</t>
  </si>
  <si>
    <t>20168_0,4kVTR-1_D-10</t>
  </si>
  <si>
    <t>31556_0,4kVTR-1_D-12</t>
  </si>
  <si>
    <t>1709_0,4kVTR-1_D-11</t>
  </si>
  <si>
    <t>24137_0,4kVTR-1_D-4</t>
  </si>
  <si>
    <t>4053_0,4kVTR-1_D-5</t>
  </si>
  <si>
    <t>20232_0,4kVTR-1_DTR</t>
  </si>
  <si>
    <t>22417_0,4kVTR-1_D-8</t>
  </si>
  <si>
    <t>25279_0,4kVTR-1_D-4</t>
  </si>
  <si>
    <t>29336_34,5kVH01</t>
  </si>
  <si>
    <t>31524_0,4kVTR-1_D-5</t>
  </si>
  <si>
    <t>18601_0,4kVTR-1_D-2</t>
  </si>
  <si>
    <t>4659_34,5kVH01</t>
  </si>
  <si>
    <t>3884_0,4kVTR-1_D-4</t>
  </si>
  <si>
    <t>99006137_0,4kV_IN-1_SDK</t>
  </si>
  <si>
    <t>3949_0,4kVTR-1_D-6</t>
  </si>
  <si>
    <t>4382_34,5kVH02</t>
  </si>
  <si>
    <t>25021_0,4kVTR-1_D-3</t>
  </si>
  <si>
    <t>23261_0,4kVTR-1_D-3</t>
  </si>
  <si>
    <t>3554_0,4kVTR-1_D-1</t>
  </si>
  <si>
    <t>3717_0,4kVTR-1_D-4</t>
  </si>
  <si>
    <t>20900_0,4kVTR-1_D-6</t>
  </si>
  <si>
    <t>26030_0,4kVTR-1_D-1</t>
  </si>
  <si>
    <t>23742_34,5kVH01</t>
  </si>
  <si>
    <t>28001_0,4kVTR-1_D-8</t>
  </si>
  <si>
    <t>31909_0,4kVTR-1_D-11</t>
  </si>
  <si>
    <t>24105_0,4kVTR-1_D-1</t>
  </si>
  <si>
    <t>187_34,5kVH03</t>
  </si>
  <si>
    <t>29829_0,4kVTR-1_D-11</t>
  </si>
  <si>
    <t>24307_0,4kVTR-1_D-2</t>
  </si>
  <si>
    <t>3273_0,4kVTR-1_D-12</t>
  </si>
  <si>
    <t>3251_0,4kVTR-1_D-1</t>
  </si>
  <si>
    <t>21066_0,4kVTR-1_D-12</t>
  </si>
  <si>
    <t>3107_0,4kVTR-1_D-9</t>
  </si>
  <si>
    <t>11371_0,4kVTR-1_D-4</t>
  </si>
  <si>
    <t>6810010_0,4kV_D-1_SDK</t>
  </si>
  <si>
    <t>29630_34,5kVH02</t>
  </si>
  <si>
    <t>9236_34,5kVH02</t>
  </si>
  <si>
    <t>3109_0,4kVTR-1_D-4</t>
  </si>
  <si>
    <t>1832_0,4kVTR-1_DTR</t>
  </si>
  <si>
    <t>80_34,5kVH01</t>
  </si>
  <si>
    <t>2089_0,4kVTR-1_D-4</t>
  </si>
  <si>
    <t>22033_0,4kVTR-1_D-1</t>
  </si>
  <si>
    <t>24413_0,4kVTR-1_D-4</t>
  </si>
  <si>
    <t>27169_0,4kVTR-1_DTR</t>
  </si>
  <si>
    <t>3062_0,4kVTR-1_D-5</t>
  </si>
  <si>
    <t>28554_0,4kVTR-1_D-9</t>
  </si>
  <si>
    <t>28828_0,4kVTR-1_D-1</t>
  </si>
  <si>
    <t>29320_0,4kVTR-1_D-3</t>
  </si>
  <si>
    <t>28102_0,4kVTR-1_D-6</t>
  </si>
  <si>
    <t>29403_0,4kVTR-1_D-5</t>
  </si>
  <si>
    <t>11582_0,4kVTR-1_D-1</t>
  </si>
  <si>
    <t>22221_0,4kVTR-1_DTR</t>
  </si>
  <si>
    <t>22022_0,4kVTR-1_D-11</t>
  </si>
  <si>
    <t>24288_0,4kVTR-1_D-3</t>
  </si>
  <si>
    <t>20168_0,4kVTR-1_DTR</t>
  </si>
  <si>
    <t>12532_0,4kVTR-1_D-10</t>
  </si>
  <si>
    <t>28158_0,4kVTR-1_D-11</t>
  </si>
  <si>
    <t>28140_0,4kVTR-1_D-3</t>
  </si>
  <si>
    <t>24240_34.5kVH03</t>
  </si>
  <si>
    <t>23047_34,5kVH08</t>
  </si>
  <si>
    <t>3009_0,4kVTR-2_D-4</t>
  </si>
  <si>
    <t>25557_0,4kVTR-1_D-1</t>
  </si>
  <si>
    <t>29956_0,4kVTR-1_D-6</t>
  </si>
  <si>
    <t>29832_0,4kVTR-1_D-8</t>
  </si>
  <si>
    <t>29926_0,4kVTR-1_D-5</t>
  </si>
  <si>
    <t>28681_0,4kVTR-1_D-3</t>
  </si>
  <si>
    <t>9153_0,4kVTR-1_D-10</t>
  </si>
  <si>
    <t>20266_0,4kVTR-1_D-2</t>
  </si>
  <si>
    <t>18510_0,4kVTR-1_D-11</t>
  </si>
  <si>
    <t>3489_0,4kVTR-1_D-3</t>
  </si>
  <si>
    <t>11273_0,4kVTR-1_D-1</t>
  </si>
  <si>
    <t>18560_0,4kVTR-1_D-9</t>
  </si>
  <si>
    <t>22444_0,4kVTR-1_D-5</t>
  </si>
  <si>
    <t>23538_0,4kVTR-1_D-3</t>
  </si>
  <si>
    <t>24395_0,4kVTR-1_D-1</t>
  </si>
  <si>
    <t>26219_0,4kVTR-1_D-4</t>
  </si>
  <si>
    <t>20814_0,4kVTR-1_D-3</t>
  </si>
  <si>
    <t>18567_0,4kVTR-1_D-5</t>
  </si>
  <si>
    <t>9504_0,4kVTR-1_D-1</t>
  </si>
  <si>
    <t>2819_0,4kVTR-1_D-12</t>
  </si>
  <si>
    <t>4161_0,4kVTR-1_D-4</t>
  </si>
  <si>
    <t>Ayırıcı Arızası</t>
  </si>
  <si>
    <t>4695_0,4kVTR-1_D-11</t>
  </si>
  <si>
    <t>2108_0,4kVTR-1_D-3</t>
  </si>
  <si>
    <t>22609_0,4kVTR-1_D-1</t>
  </si>
  <si>
    <t>9167_0,4kVTR-1_D-4</t>
  </si>
  <si>
    <t>3190_0,4kVTR-1_D-6</t>
  </si>
  <si>
    <t>28301_0,4kVTR-1_D-2</t>
  </si>
  <si>
    <t>11533_0,4kVTR-1_D-13</t>
  </si>
  <si>
    <t>12950_34,5kVH26</t>
  </si>
  <si>
    <t>4040_0,4kVTR-1_D-1</t>
  </si>
  <si>
    <t>29956_0,4kVTR-1_D-1</t>
  </si>
  <si>
    <t>21500_15,8kVH09</t>
  </si>
  <si>
    <t>28367_0,4kVTR-1_D-11</t>
  </si>
  <si>
    <t>3257_0,4kVTR-1_D-2</t>
  </si>
  <si>
    <t>28102_0,4kVTR-1_D-4</t>
  </si>
  <si>
    <t>11659_0,4kVTR-1_D-2</t>
  </si>
  <si>
    <t>9094_0,4kVTR-1_D-4</t>
  </si>
  <si>
    <t>2307_0,4kVTR-2_D-3</t>
  </si>
  <si>
    <t>1692_0,4kVTR-1_D-5</t>
  </si>
  <si>
    <t>22613_0,4kVTR-1_D-10</t>
  </si>
  <si>
    <t>20829_0,4kVTR-1_D-1</t>
  </si>
  <si>
    <t>8606_0,4kVTR-1_D-5</t>
  </si>
  <si>
    <t>18008_0,4kVTR-1_D-12</t>
  </si>
  <si>
    <t>99001574_0,4kV_D-4_SDK</t>
  </si>
  <si>
    <t>29372_0,4kVTR-1_D-8</t>
  </si>
  <si>
    <t>27447_0,4kVTR-1_D-8</t>
  </si>
  <si>
    <t>18016_0,4kVTR-1_D-2</t>
  </si>
  <si>
    <t>9134_0,4kVTR-1_D-10</t>
  </si>
  <si>
    <t>4149_0,4kVTR-1_D-4</t>
  </si>
  <si>
    <t>21042_0,4kVTR-1_D-10</t>
  </si>
  <si>
    <t>28715_0,4kVTR-1_D-10</t>
  </si>
  <si>
    <t>31025_0,4kVTR-1_D-13</t>
  </si>
  <si>
    <t>8699_0,4kVTR-1_D-14</t>
  </si>
  <si>
    <t>11340_0,4kVTR-1_D-10</t>
  </si>
  <si>
    <t>27022_0,4kVTR-1_D-7</t>
  </si>
  <si>
    <t>3229_0,4kVTR-1_D-1</t>
  </si>
  <si>
    <t>28163_10,5kVH02</t>
  </si>
  <si>
    <t>20713_0,4kVTR-1_D-12</t>
  </si>
  <si>
    <t>8289_34,5kVH06</t>
  </si>
  <si>
    <t>26204_34,5kVH02</t>
  </si>
  <si>
    <t>25268_0,4kVTR-1_D-3</t>
  </si>
  <si>
    <t>22027_0,4kVTR-1_D-6</t>
  </si>
  <si>
    <t>21269_34,5kVH13</t>
  </si>
  <si>
    <t>22410_0,4kVTR-1_D-1</t>
  </si>
  <si>
    <t>28883_0,4kVTR-1_D-3</t>
  </si>
  <si>
    <t>2039_0,4kVTR-1_DTR</t>
  </si>
  <si>
    <t>Bucholz Açma</t>
  </si>
  <si>
    <t>3700_10,5kVH24</t>
  </si>
  <si>
    <t>3912_10,5kVH01</t>
  </si>
  <si>
    <t>2285_0,4kVTR-1_D-10</t>
  </si>
  <si>
    <t>27447_0,4kVTR-1_D-7</t>
  </si>
  <si>
    <t>4310_0,4kVTR-1_D-5</t>
  </si>
  <si>
    <t>20605_0,4kVTR-1_D-2</t>
  </si>
  <si>
    <t>3142_0,4kVTR-1_D-12</t>
  </si>
  <si>
    <t>29237_0,4kVTR-1_D-1</t>
  </si>
  <si>
    <t>28020_0,4kVTR-1_D-11</t>
  </si>
  <si>
    <t>11816_0,4kVTR-1_D-6</t>
  </si>
  <si>
    <t>111026_34,5kVH29</t>
  </si>
  <si>
    <t>11605_34,5kVH01</t>
  </si>
  <si>
    <t>111026_34,5kVH33</t>
  </si>
  <si>
    <t>18508_0,4kVTR-1_D-6</t>
  </si>
  <si>
    <t>20246_34,5kVH02</t>
  </si>
  <si>
    <t>1833_0,4kVTR-1_D-6</t>
  </si>
  <si>
    <t>25410_0,4kVTR-1_D-4</t>
  </si>
  <si>
    <t>22077_0,4kVTR-1_D-2</t>
  </si>
  <si>
    <t>3676_0,4kVTR-1_D-10</t>
  </si>
  <si>
    <t>28716_0,4kVTR-1_D-5</t>
  </si>
  <si>
    <t>610_0,4kVTR-1_DTR</t>
  </si>
  <si>
    <t>610_0,4kVTR-1_D-17</t>
  </si>
  <si>
    <t>610_0,4kVTR-1_D-12</t>
  </si>
  <si>
    <t>610_0,4kVTR-1_D-6</t>
  </si>
  <si>
    <t>2825_0,4kVTR-1_D-8</t>
  </si>
  <si>
    <t>28078_0,4kVTR-1_D-2</t>
  </si>
  <si>
    <t>28330_0,4kVTR-1_D-3</t>
  </si>
  <si>
    <t>40345_0,4kVTR-1_D-2</t>
  </si>
  <si>
    <t>28880_0,4kVTR-1_D-2</t>
  </si>
  <si>
    <t>22388_0,4kVTR-1_DTR</t>
  </si>
  <si>
    <t>21447_0,4kVTR-1_DTR</t>
  </si>
  <si>
    <t>24301_0,4kVTR-1_D-2</t>
  </si>
  <si>
    <t>29348_34,5kVH01</t>
  </si>
  <si>
    <t>28197_0,4kVTR-1_D-4</t>
  </si>
  <si>
    <t>20058_0,4kVTR-1_D-4</t>
  </si>
  <si>
    <t>1537_0,4kVTR-1_D-12</t>
  </si>
  <si>
    <t>29560_0,4kVTR-1_D-4</t>
  </si>
  <si>
    <t>6510682_0,4kV_D-6_SDK</t>
  </si>
  <si>
    <t>28785_0,4kVTR-1_D-1</t>
  </si>
  <si>
    <t>31071_0,4kVTR-2_D-7</t>
  </si>
  <si>
    <t>31078_0,4kVTR-1_D-2</t>
  </si>
  <si>
    <t>21416_0,4kVTR-1_D-5</t>
  </si>
  <si>
    <t>2307_0,4kVTR-2_D-6</t>
  </si>
  <si>
    <t>12469_0,4kVTR-1_D-1</t>
  </si>
  <si>
    <t>3454_0,4kVTR-1_D-1</t>
  </si>
  <si>
    <t>2095_0,4kVTR-1_D-7</t>
  </si>
  <si>
    <t>20405_0,4kVTR-1_D-2</t>
  </si>
  <si>
    <t>21592_0,4kVTR-1_D-3</t>
  </si>
  <si>
    <t>9369_0,4kVTR-1_D-5</t>
  </si>
  <si>
    <t>28874_0,4kVTR-1_D-15</t>
  </si>
  <si>
    <t>2188_0,4kVTR-1_D-6</t>
  </si>
  <si>
    <t>8683_0,4kVTR-1_D-5</t>
  </si>
  <si>
    <t>3453_10,5kVH02</t>
  </si>
  <si>
    <t>3453_0,4kVTR-1_DTR</t>
  </si>
  <si>
    <t>28030_0,4kVTR-1_D-5</t>
  </si>
  <si>
    <t>5000_34,5kVH09</t>
  </si>
  <si>
    <t>3504_34,5kVH01</t>
  </si>
  <si>
    <t>11811_0,4kVTR-1_D-9</t>
  </si>
  <si>
    <t>1623_0,4kVTR-1_D-7</t>
  </si>
  <si>
    <t>23213_0,4kVTR-1_D-2</t>
  </si>
  <si>
    <t>21380_34,5kVH03</t>
  </si>
  <si>
    <t>20224_34,5kVH07</t>
  </si>
  <si>
    <t>20224_34,5kVH06</t>
  </si>
  <si>
    <t>28500_10,5kVH01</t>
  </si>
  <si>
    <t>9409_0,4kVTR-1_D-5</t>
  </si>
  <si>
    <t>28832_0,4kVTR-1_D-12</t>
  </si>
  <si>
    <t>18041_0,4kVTR-1_D-11</t>
  </si>
  <si>
    <t>11610_0,4kVTR-1_D-4</t>
  </si>
  <si>
    <t>18568_0,4kVTR-1_D-5</t>
  </si>
  <si>
    <t>21866_34,5kVH03</t>
  </si>
  <si>
    <t>27166_0,4kVTR-1_D-10</t>
  </si>
  <si>
    <t>25783_0,4kVTR-1_D-1</t>
  </si>
  <si>
    <t>99005312_0,4kV_D-4_SDK</t>
  </si>
  <si>
    <t>18600_34,5kVH20</t>
  </si>
  <si>
    <t>18600_34,5kVH03</t>
  </si>
  <si>
    <t>18531_34,5kVH03</t>
  </si>
  <si>
    <t>18567_34,5kVH01</t>
  </si>
  <si>
    <t>2185_0,4kVTR-1_D-10</t>
  </si>
  <si>
    <t>23472_0,4kVTR-1_D-3</t>
  </si>
  <si>
    <t>29859_0,4kVTR-1_D-12</t>
  </si>
  <si>
    <t>4390_0,4kVTR-1_D-6</t>
  </si>
  <si>
    <t>21105_0,4kVTR-1_D-1</t>
  </si>
  <si>
    <t>24322_0,4kVTR-1_D-6</t>
  </si>
  <si>
    <t>24160_0,4kVTR-1_D-8</t>
  </si>
  <si>
    <t>26535_0,4kVTR-1_D-1</t>
  </si>
  <si>
    <t>21990_0,4kVTR-1_D-8</t>
  </si>
  <si>
    <t>3002_0,4kVTR-1_D-5</t>
  </si>
  <si>
    <t>3912_0,4kVTR-1_DTR</t>
  </si>
  <si>
    <t>31038_0,4kVTR-1_D-12</t>
  </si>
  <si>
    <t>71106314_0,4kV_D-2_SDK</t>
  </si>
  <si>
    <t>28968_0,4kVTR-1_D-3</t>
  </si>
  <si>
    <t>3128_0,4kVTR-1_D-3</t>
  </si>
  <si>
    <t>31869_0,4kVTR-1_D-4</t>
  </si>
  <si>
    <t>18507_34,5kVH01</t>
  </si>
  <si>
    <t>9047_0,4kVTR-1_D-3</t>
  </si>
  <si>
    <t>12536_0,4kVTR-1_D-8</t>
  </si>
  <si>
    <t>24326_0,4kVTR-1_D-4</t>
  </si>
  <si>
    <t>11358_0,4kVTR-1_D-13</t>
  </si>
  <si>
    <t>3529_0,4kVTR-1_D-7</t>
  </si>
  <si>
    <t>3320_34,5kVH03</t>
  </si>
  <si>
    <t>3511_0,4kVTR-1_DTR</t>
  </si>
  <si>
    <t>29580_0,4kVTR-1_D-5</t>
  </si>
  <si>
    <t>11863_0,4kVTR-1_D-10</t>
  </si>
  <si>
    <t>9029_0,4kVTR-1_D-3</t>
  </si>
  <si>
    <t>28194_0,4kVTR-1_D-20</t>
  </si>
  <si>
    <t>2101_10,5kVH11</t>
  </si>
  <si>
    <t>2101_10,5kVH14</t>
  </si>
  <si>
    <t>12115_0,4kVTR-1_DTR</t>
  </si>
  <si>
    <t>12116_0,4kVTR-1_DTR</t>
  </si>
  <si>
    <t>27008_0,4kVTR-1_D-9</t>
  </si>
  <si>
    <t>8801_34,5kVH15</t>
  </si>
  <si>
    <t>25001_0,4kVTR-1_D-1</t>
  </si>
  <si>
    <t>28408_34,5kVH02</t>
  </si>
  <si>
    <t>31636_34,5kVH02</t>
  </si>
  <si>
    <t>3574_34,5kVH01</t>
  </si>
  <si>
    <t>11500_34,5kVH14</t>
  </si>
  <si>
    <t>3586_34,5kVH03</t>
  </si>
  <si>
    <t>3350_34,5kVH04</t>
  </si>
  <si>
    <t>3410_34,5kVH16</t>
  </si>
  <si>
    <t>3410_34,5kVH03</t>
  </si>
  <si>
    <t>31019_34,5kVH02</t>
  </si>
  <si>
    <t>5000_34,5kVH04</t>
  </si>
  <si>
    <t>28045_0,4kVTR-1_D-1</t>
  </si>
  <si>
    <t>18594_34,5kVH03</t>
  </si>
  <si>
    <t>3597_0,4kVTR-1_DTR</t>
  </si>
  <si>
    <t>31868_0,4kVTR-1_D-3</t>
  </si>
  <si>
    <t>27231_0,4kVTR-1_D-2</t>
  </si>
  <si>
    <t>8243_34,5kVH02</t>
  </si>
  <si>
    <t>3145_0,4kVTR-1_D-8</t>
  </si>
  <si>
    <t>2806_0,4kVTR-1_DTR</t>
  </si>
  <si>
    <t>29091_0,4kVTR-1_D-7</t>
  </si>
  <si>
    <t>3134_0,4kVTR-1_D-14</t>
  </si>
  <si>
    <t>28231_0,4kVTR-1_D-12</t>
  </si>
  <si>
    <t>28894_0,4kVTR-1_D-3</t>
  </si>
  <si>
    <t>647_0,4kVTR-1_D-1</t>
  </si>
  <si>
    <t>28520_0,4kVTR-1_D-12</t>
  </si>
  <si>
    <t>3677_0,4kVTR-1_D-8</t>
  </si>
  <si>
    <t>31516_0,4kVTR-1_D-16</t>
  </si>
  <si>
    <t>22085_0,4kVTR-1_D-9</t>
  </si>
  <si>
    <t>21118_0,4kVTR-1_D-7</t>
  </si>
  <si>
    <t>21920_34,5kVH10</t>
  </si>
  <si>
    <t>3935_0,4kVTR-1_D-5</t>
  </si>
  <si>
    <t>22593_34,5kVH02</t>
  </si>
  <si>
    <t>18228_0,4kVTR-1_D-10</t>
  </si>
  <si>
    <t>28423_0,4kVTR-1_D-9</t>
  </si>
  <si>
    <t>626_0,4kVTR-1_D-8</t>
  </si>
  <si>
    <t>9428_0,4kVTR-1_D-1</t>
  </si>
  <si>
    <t>3328_0,4kVTR-1_D-3</t>
  </si>
  <si>
    <t>3009_0,4kVTR-1_D-8</t>
  </si>
  <si>
    <t>28072_0,4kVTR-1_D-3</t>
  </si>
  <si>
    <t>11205_0,4kVTR-1_D-12</t>
  </si>
  <si>
    <t>31441_0,4kVTR-1_D-6</t>
  </si>
  <si>
    <t>25815_34,5kVH01</t>
  </si>
  <si>
    <t>683_0,4kVTR-1_DTR</t>
  </si>
  <si>
    <t>25990_34,5kVH02</t>
  </si>
  <si>
    <t>12459_34,5kVH04</t>
  </si>
  <si>
    <t>2239_0,4kVTR-2_D-16</t>
  </si>
  <si>
    <t>31869_0,4kVTR-1_D-2</t>
  </si>
  <si>
    <t>125_0,4kVTR-1_D-2</t>
  </si>
  <si>
    <t>20187_0,4kVTR-1_D-2</t>
  </si>
  <si>
    <t>4414_0,4kVTR-1_DTR</t>
  </si>
  <si>
    <t>18300_34,5kVH04</t>
  </si>
  <si>
    <t>4375_0,4kVTR-1_D-5</t>
  </si>
  <si>
    <t>31128_0,4kVTR-1_D-1</t>
  </si>
  <si>
    <t>4265_0,4kVTR-3_D-10</t>
  </si>
  <si>
    <t>11331_34,5kVH02</t>
  </si>
  <si>
    <t>2003_0,4kVTR-1_DTR</t>
  </si>
  <si>
    <t>20072_0,4kVTR-1_D-3</t>
  </si>
  <si>
    <t>29351_34,5kVH02</t>
  </si>
  <si>
    <t>28295_0,4kVTR-1_DTR</t>
  </si>
  <si>
    <t>28295_0,4kVTR-1_D-7</t>
  </si>
  <si>
    <t>28295_0,4kVTR-1_D-8</t>
  </si>
  <si>
    <t>28852_0,4kVTR-1_D-11</t>
  </si>
  <si>
    <t>3404_0,4kVTR-1_D-9</t>
  </si>
  <si>
    <t>21915_0,4kVTR-1_D-10</t>
  </si>
  <si>
    <t>20518_0,4kVTR-1_D-6</t>
  </si>
  <si>
    <t>29587_0,4kVTR-1_D-3</t>
  </si>
  <si>
    <t>12535_0,4kVTR-1_D-1</t>
  </si>
  <si>
    <t>28001_0,4kVTR-1_D-13</t>
  </si>
  <si>
    <t>23021_0,4kVTR-1_D-6</t>
  </si>
  <si>
    <t>20667_0,4kVTR-1_D-4</t>
  </si>
  <si>
    <t>31194_0,4kVTR-1_D-11</t>
  </si>
  <si>
    <t>28429_0,4kVTR-1_D-7</t>
  </si>
  <si>
    <t>12349_34,5kVH03</t>
  </si>
  <si>
    <t>28628_0,4kVTR-1_D-10</t>
  </si>
  <si>
    <t>3192_0,4kVTR-1_D-16</t>
  </si>
  <si>
    <t>Sıkıbağ Arızası</t>
  </si>
  <si>
    <t>31014_34,5kVH03</t>
  </si>
  <si>
    <t>3453_10,5kVH01</t>
  </si>
  <si>
    <t>3453_0,4kVTR-1_D-12</t>
  </si>
  <si>
    <t>3453_0,4kVTR-1_D-11</t>
  </si>
  <si>
    <t>3453_0,4kVTR-1_D-7</t>
  </si>
  <si>
    <t>3453_0,4kVTR-1_D-6</t>
  </si>
  <si>
    <t>3453_0,4kVTR-1_D-2</t>
  </si>
  <si>
    <t>3453_0,4kVTR-1_D-1</t>
  </si>
  <si>
    <t>2145_0,4kVTR-1_D-9</t>
  </si>
  <si>
    <t>28585_0,4kVTR-1_D-4</t>
  </si>
  <si>
    <t>18003_0,4kVTR-1_D-2</t>
  </si>
  <si>
    <t>75_0,4kVTR-1_D-4</t>
  </si>
  <si>
    <t>9211_0,4kVTR-1_D-6</t>
  </si>
  <si>
    <t>28348_0,4kVTR-1_D-7</t>
  </si>
  <si>
    <t>21938_0,4kVTR-1_D-3</t>
  </si>
  <si>
    <t>20171_0,4kVTR-1_DTR</t>
  </si>
  <si>
    <t>24175_0,4kVTR-1_D-2</t>
  </si>
  <si>
    <t>3819_0,4kVTR-1_D-13</t>
  </si>
  <si>
    <t>9053_0,4kVTR-1_D-1</t>
  </si>
  <si>
    <t>18240_0,4kVTR-1_D-20</t>
  </si>
  <si>
    <t>2075_0,4kVTR-1_D-1</t>
  </si>
  <si>
    <t>24318_0,4kVTR-1_D-1</t>
  </si>
  <si>
    <t>231_34,5kVH03</t>
  </si>
  <si>
    <t>20405_0,4kVTR-1_D-3</t>
  </si>
  <si>
    <t>1668_0,4kVTR-1_D-4</t>
  </si>
  <si>
    <t>1729_0,4kVTR-1_D-16</t>
  </si>
  <si>
    <t>12570_0,4kVTR-1_DTR</t>
  </si>
  <si>
    <t>23208_0,4kVTR-1_D-1</t>
  </si>
  <si>
    <t>111010_34,5kVH05</t>
  </si>
  <si>
    <t>4388_0,4kVTR-1_D-11</t>
  </si>
  <si>
    <t>22314_0,4kVTR-1_D-10</t>
  </si>
  <si>
    <t>8387_0,4kVTR-1_D-3</t>
  </si>
  <si>
    <t>20667_0,4kVTR-1_DTR</t>
  </si>
  <si>
    <t>23030_0,4kVTR-1_D-1</t>
  </si>
  <si>
    <t>2204_0,4kVTR-1_D-11</t>
  </si>
  <si>
    <t>18273_0,4kVTR-1_D-7</t>
  </si>
  <si>
    <t>2003_0,4kVTR-1_D-7</t>
  </si>
  <si>
    <t>29655_0,4kVTR-1_D-5</t>
  </si>
  <si>
    <t>3057_0,4kVTR-1_D-2</t>
  </si>
  <si>
    <t>1215_0,4kVTR-1_D-1</t>
  </si>
  <si>
    <t>4208_0,4kVTR-1_D-8</t>
  </si>
  <si>
    <t>23213_0,4kVTR-1_D-1</t>
  </si>
  <si>
    <t>9199_0,4kVTR-1_D-15</t>
  </si>
  <si>
    <t>21167_0,4kVTR-1_D-4</t>
  </si>
  <si>
    <t>3454_0,4kVTR-1_D-13</t>
  </si>
  <si>
    <t>28197_0,4kVTR-1_D-3</t>
  </si>
  <si>
    <t>27237_0,4kVTR-1_D-1</t>
  </si>
  <si>
    <t>3680_0,4kVTR-1_D-5</t>
  </si>
  <si>
    <t>9211_0,4kVTR-1_D-7</t>
  </si>
  <si>
    <t>11598_0,4kVTR-1_D-4</t>
  </si>
  <si>
    <t>20099_0,4kVTR-1_D-6</t>
  </si>
  <si>
    <t>42102_0,4kVTR-1_DTR</t>
  </si>
  <si>
    <t>20036_0,4kVTR-1_D-8</t>
  </si>
  <si>
    <t>20588_0,4kVTR-1_D-1</t>
  </si>
  <si>
    <t>31082_0,4kVTR-1_D-2</t>
  </si>
  <si>
    <t>3700_10,5kVH33</t>
  </si>
  <si>
    <t>3453_10,5kVH03</t>
  </si>
  <si>
    <t>26487_34,5kVH02</t>
  </si>
  <si>
    <t>18557_0,4kVTR-1_D-8</t>
  </si>
  <si>
    <t>1883_0,4kVTR-1_D-9</t>
  </si>
  <si>
    <t>11636_0,4kVTR-1_D-8</t>
  </si>
  <si>
    <t>27116_34,5kVH11</t>
  </si>
  <si>
    <t>20187_0,4kVTR-1_D-7</t>
  </si>
  <si>
    <t>3186_0,4kVTR-1_D-10</t>
  </si>
  <si>
    <t>9372_0,4kVTR-1_D-1</t>
  </si>
  <si>
    <t>18568_0,4kVTR-1_D-3</t>
  </si>
  <si>
    <t>71108886_0,4kV_D-2_SDK</t>
  </si>
  <si>
    <t>25155_34,5kVH01</t>
  </si>
  <si>
    <t>25155_34,5kVH02</t>
  </si>
  <si>
    <t>31834_0,4kVTR-1_D-11</t>
  </si>
  <si>
    <t>9371_0,4kVTR-1_DTR</t>
  </si>
  <si>
    <t>3276_0,4kVTR-1_D-16</t>
  </si>
  <si>
    <t>23040_0,4kVTR-1_D-3</t>
  </si>
  <si>
    <t>26271_0,4kVTR-1_D-1</t>
  </si>
  <si>
    <t>1728_0,4kVTR-1_D-12</t>
  </si>
  <si>
    <t>803_0,4kVTR-1_D-1</t>
  </si>
  <si>
    <t>1603_0,4kVTR-1_D-8</t>
  </si>
  <si>
    <t>26023_34,5kVH01</t>
  </si>
  <si>
    <t>OG Sigorta Atması</t>
  </si>
  <si>
    <t>28695_0,4kVTR-1_D-9</t>
  </si>
  <si>
    <t>2311_0,4kVTR-1_D-10</t>
  </si>
  <si>
    <t>31834_0,4kVTR-1_DTR</t>
  </si>
  <si>
    <t>1023_0,4kVTR-1_D-6</t>
  </si>
  <si>
    <t>28808_0,4kVTR-1_D-8</t>
  </si>
  <si>
    <t>3400_34,5kVH11</t>
  </si>
  <si>
    <t>3603_34,5kVH04</t>
  </si>
  <si>
    <t>3425_34,5kVH03</t>
  </si>
  <si>
    <t>3000_34,5kVH11</t>
  </si>
  <si>
    <t>5000_34,5kVH24</t>
  </si>
  <si>
    <t>3599_34,5kVH09</t>
  </si>
  <si>
    <t>3484_34,5kVH01</t>
  </si>
  <si>
    <t>1746_0,4kVTR-1_D-1</t>
  </si>
  <si>
    <t>3400_34,5kVH08</t>
  </si>
  <si>
    <t>2101_10,5kVH27</t>
  </si>
  <si>
    <t>21597_0,4kVTR-1_D-6</t>
  </si>
  <si>
    <t>28180_34,5kVH02</t>
  </si>
  <si>
    <t>8100_34,5kVH18</t>
  </si>
  <si>
    <t>28130_34,5kVH06</t>
  </si>
  <si>
    <t>28130_34,5kVH02</t>
  </si>
  <si>
    <t>31909_0,4kVTR-1_D-12</t>
  </si>
  <si>
    <t>28100_34,5kVH09</t>
  </si>
  <si>
    <t>2190_10,5kVH02</t>
  </si>
  <si>
    <t>18632_34,5kVH02</t>
  </si>
  <si>
    <t>26205_0,4kVTR-2_D-6</t>
  </si>
  <si>
    <t>26669_0,4kVTR-1_D-1</t>
  </si>
  <si>
    <t>18013_0,4kVTR-1_D-8</t>
  </si>
  <si>
    <t>3870_0,4kVTR-1_D-6</t>
  </si>
  <si>
    <t>2250_34,5kVH09</t>
  </si>
  <si>
    <t>11108_0,4kVTR-1_D-11</t>
  </si>
  <si>
    <t>31595_0,4kVTR-1_D-11</t>
  </si>
  <si>
    <t>8221_0,4kVTR-1_D-2</t>
  </si>
  <si>
    <t>11616_0,4kVTR-1_D-11</t>
  </si>
  <si>
    <t>5000_34,5kVH10</t>
  </si>
  <si>
    <t>31909_0,4kVTR-1_D-15</t>
  </si>
  <si>
    <t>3000_34,5kVH15</t>
  </si>
  <si>
    <t>23390_34,5kVH06</t>
  </si>
  <si>
    <t>31394_0,4kVTR-3_D-4</t>
  </si>
  <si>
    <t>31525_0,4kVTR-1_D-5</t>
  </si>
  <si>
    <t>3147_0,4kVTR-1_D-6</t>
  </si>
  <si>
    <t>3295_0,4kVTR-1_D-11</t>
  </si>
  <si>
    <t>29491_0,4kVTR-1_D-10</t>
  </si>
  <si>
    <t>3268_34,5kVH01</t>
  </si>
  <si>
    <t>2078_0,4kVTR-1_D-8</t>
  </si>
  <si>
    <t>20253_0,4kVTR-1_D-8</t>
  </si>
  <si>
    <t>12555_0,4kVTR-1_D-1</t>
  </si>
  <si>
    <t>28524_0,4kVTR-1_D-3</t>
  </si>
  <si>
    <t>8863_0,4kVTR-1_D-4</t>
  </si>
  <si>
    <t>1528_0,4kVTR-1_D-6</t>
  </si>
  <si>
    <t>1818_0,4kVTR-1_D-13</t>
  </si>
  <si>
    <t>6211076_0,4kV_D-5_SDK</t>
  </si>
  <si>
    <t>9540_0,4kVTR-1_D-4</t>
  </si>
  <si>
    <t>28201_0,4kVTR-1_D-10</t>
  </si>
  <si>
    <t>3268_0,4kVTR-1_D-15</t>
  </si>
  <si>
    <t>22967_0,4kVTR-1_D-12</t>
  </si>
  <si>
    <t>22611_0,4kVTR-1_D-3</t>
  </si>
  <si>
    <t>4040_34,5kVH16</t>
  </si>
  <si>
    <t>4076_34,5kVH03</t>
  </si>
  <si>
    <t>4490_34,5kVH03</t>
  </si>
  <si>
    <t>4215_34,5kVH01</t>
  </si>
  <si>
    <t>1638_0,4kVTR-2_D-1</t>
  </si>
  <si>
    <t>20610_0,4kVTR-1_D-7</t>
  </si>
  <si>
    <t>22322_0,4kVTR-1_D-9</t>
  </si>
  <si>
    <t>8226_0,4kVTR-1_DTR</t>
  </si>
  <si>
    <t>3420_0,4kVTR-1_D-3</t>
  </si>
  <si>
    <t>20036_0,4kVTR-1_D-12</t>
  </si>
  <si>
    <t>8672_0,4kVTR-1_D-2</t>
  </si>
  <si>
    <t>11900_0,4kVTR-1_D-6</t>
  </si>
  <si>
    <t>31577_0,4kVTR-1_D-6</t>
  </si>
  <si>
    <t>3295_0,4kVTR-1_DTR</t>
  </si>
  <si>
    <t>18019_0,4kVTR-1_D-5</t>
  </si>
  <si>
    <t>3442_34,5kVH02</t>
  </si>
  <si>
    <t>3410_34,5kVH18</t>
  </si>
  <si>
    <t>3524_34,5kVH02</t>
  </si>
  <si>
    <t>111029_34,5kVH13</t>
  </si>
  <si>
    <t>3410_34,5kVH05</t>
  </si>
  <si>
    <t>3176_34,5kVH02</t>
  </si>
  <si>
    <t>3986_34,5kVH01</t>
  </si>
  <si>
    <t>23161_0,4kVTR-1_DTR</t>
  </si>
  <si>
    <t>8223_0,4kVTR-1_D-6</t>
  </si>
  <si>
    <t>3908_0,4kVTR-1_D-3</t>
  </si>
  <si>
    <t>27034_0,4kVTR-1_D-5</t>
  </si>
  <si>
    <t>28617_0,4kVTR-1_D-9</t>
  </si>
  <si>
    <t>111034_34,5kVH38</t>
  </si>
  <si>
    <t>21289_34,5kVH02</t>
  </si>
  <si>
    <t>28832_34,5kVH02</t>
  </si>
  <si>
    <t>30000_34,5kVH11</t>
  </si>
  <si>
    <t>28600_34,5kVH08</t>
  </si>
  <si>
    <t>111015_34,5kVH05</t>
  </si>
  <si>
    <t>2316_0,4kVTR-2_D-4</t>
  </si>
  <si>
    <t>9276_34,5kVH01</t>
  </si>
  <si>
    <t>28763_0,4kVTR-1_D-17</t>
  </si>
  <si>
    <t>27268_0,4kVTR-1_D-9</t>
  </si>
  <si>
    <t>1729_0,4kVTR-1_D-19</t>
  </si>
  <si>
    <t>2150_0,4kVTR-1_D-7</t>
  </si>
  <si>
    <t>27000_34,5kVH07</t>
  </si>
  <si>
    <t>20611_34,5kVH02</t>
  </si>
  <si>
    <t>29454_0,4kVTR-1_D-4</t>
  </si>
  <si>
    <t>11622_0,4kVTR-1_D-2</t>
  </si>
  <si>
    <t>27174_0,4kVTR-1_D-10</t>
  </si>
  <si>
    <t>23136_0,4kVTR-1_D-4</t>
  </si>
  <si>
    <t>22227_0,4kVTR-1_D-2</t>
  </si>
  <si>
    <t>31846_0,4kVTR-1_D-2</t>
  </si>
  <si>
    <t>4464_0,4kVTR-1_D-5</t>
  </si>
  <si>
    <t>18293_0,4kVTR-1_D-5</t>
  </si>
  <si>
    <t>4076_0,4kVTR-1_DTR</t>
  </si>
  <si>
    <t>111015_34,5kVH16</t>
  </si>
  <si>
    <t>2303_0,4kVTR-1_D-12</t>
  </si>
  <si>
    <t>11938_0,4kVTR-1_D-10</t>
  </si>
  <si>
    <t>1785_0,4kVTR-1_D-3</t>
  </si>
  <si>
    <t>21141_0,4kVTR-1_D-3</t>
  </si>
  <si>
    <t>3186_0,4kVTR-1_D-15</t>
  </si>
  <si>
    <t>3299_0,4kVTR-1_D-12</t>
  </si>
  <si>
    <t>24188_0,4kVTR-1_D-1</t>
  </si>
  <si>
    <t>9803_34,5kVH02</t>
  </si>
  <si>
    <t>28433_0,4kVTR-1_D-7</t>
  </si>
  <si>
    <t>9102_34,5kVH01</t>
  </si>
  <si>
    <t>22733_0,4kVTR-1_D-6</t>
  </si>
  <si>
    <t>27035_0,4kVTR-1_D-3</t>
  </si>
  <si>
    <t>18019_0,4kVTR-1_D-3</t>
  </si>
  <si>
    <t>20944_0,4kVTR-1_D-2</t>
  </si>
  <si>
    <t>8672_0,4kVTR-1_D-3</t>
  </si>
  <si>
    <t>28086_0,4kVTR-1_D-5</t>
  </si>
  <si>
    <t>21416_0,4kVTR-1_D-4</t>
  </si>
  <si>
    <t>31452_0,4kVTR-1_D-2</t>
  </si>
  <si>
    <t>28031_0,4kVTR-1_D-9</t>
  </si>
  <si>
    <t>4001_10,5kVH12</t>
  </si>
  <si>
    <t>4061_10,5kVH02</t>
  </si>
  <si>
    <t>2369_0,4kVTR-1_D-6</t>
  </si>
  <si>
    <t>4001_10,5kVH13</t>
  </si>
  <si>
    <t>31077_0,4kVTR-1_DTR</t>
  </si>
  <si>
    <t>31070_34,5kVH03</t>
  </si>
  <si>
    <t>31776_34,5kVH03</t>
  </si>
  <si>
    <t>12114_0,4kVTR-1_DTR</t>
  </si>
  <si>
    <t>12113_0,4kVTR-1_DTR</t>
  </si>
  <si>
    <t>28004_0,4kVTR-1_DTR</t>
  </si>
  <si>
    <t>8020_10,5kVH06</t>
  </si>
  <si>
    <t>28080_34,5kVH01</t>
  </si>
  <si>
    <t>12712_34,5kVH03</t>
  </si>
  <si>
    <t>8381_0,4kVTR-1_DTR</t>
  </si>
  <si>
    <t>8386_0,4kVTR-1_DTR</t>
  </si>
  <si>
    <t>28082_0,4kVTR-1_DTR</t>
  </si>
  <si>
    <t>9331_34,5kVH02</t>
  </si>
  <si>
    <t>9590_34,5kVH02</t>
  </si>
  <si>
    <t>30000_34,5kVH05</t>
  </si>
  <si>
    <t>28404_34,5kVH06</t>
  </si>
  <si>
    <t>21326_0,4kVTR-1_DTR</t>
  </si>
  <si>
    <t>18544_0,4kVTR-1_D-2</t>
  </si>
  <si>
    <t>2040_10,5kVH05</t>
  </si>
  <si>
    <t>2090_10,5kVH06</t>
  </si>
  <si>
    <t>2127_10,5kVH02</t>
  </si>
  <si>
    <t>11144_0,4kVTR-1_D-7</t>
  </si>
  <si>
    <t>27374_34,5kVH02</t>
  </si>
  <si>
    <t>27324_34,5kVH02</t>
  </si>
  <si>
    <t>27735_34,5kVH02</t>
  </si>
  <si>
    <t>23800_34,5kVH17</t>
  </si>
  <si>
    <t>22941_34,5kVH07</t>
  </si>
  <si>
    <t>2174_0,4kVTR-2_D-5</t>
  </si>
  <si>
    <t>3234_0,4kVTR-1_D-5</t>
  </si>
  <si>
    <t>21153_34,5kVH04</t>
  </si>
  <si>
    <t>27524_0,4kVTR-1_DTR</t>
  </si>
  <si>
    <t>11633_0,4kVTR-1_D-3</t>
  </si>
  <si>
    <t>757_0,4kVTR-1_D-4</t>
  </si>
  <si>
    <t>25129_0,4kVTR-1_D-1</t>
  </si>
  <si>
    <t>11603_0,4kVTR-1_D-12</t>
  </si>
  <si>
    <t>23040_0,4kVTR-1_D-1</t>
  </si>
  <si>
    <t>20543_0,4kVTR-1_D-1</t>
  </si>
  <si>
    <t>26446_0,4kVTR-1_DTR</t>
  </si>
  <si>
    <t>477_0,4kVTR-1_D-3</t>
  </si>
  <si>
    <t>21658_0,4kVTR-1_D-1</t>
  </si>
  <si>
    <t>132_34,5kVH03</t>
  </si>
  <si>
    <t>4316_0,4kVTR-1_D-12</t>
  </si>
  <si>
    <t>18619_0,4kVTR-1_DTR</t>
  </si>
  <si>
    <t>20294_0,4kVTR-1_D-11</t>
  </si>
  <si>
    <t>23110_34,5kVH03</t>
  </si>
  <si>
    <t>25666_0,4kVTR-1_DTR</t>
  </si>
  <si>
    <t>22325_0,4kVTR-1_D-5</t>
  </si>
  <si>
    <t>187_0,4kVTR-1_D-4</t>
  </si>
  <si>
    <t>11653_0,4kVTR-1_D-10</t>
  </si>
  <si>
    <t>31832_0,4kVTR-1_D-10</t>
  </si>
  <si>
    <t>21464_0,4kVTR-1_D-7</t>
  </si>
  <si>
    <t>3373_0,4kVTR-1_DTR</t>
  </si>
  <si>
    <t>22086_0,4kVTR-1_D-6</t>
  </si>
  <si>
    <t>31182_34,5kVH02</t>
  </si>
  <si>
    <t>3763_0,4kVTR-1_D-6</t>
  </si>
  <si>
    <t>24094_0,4kVTR-1_D-2</t>
  </si>
  <si>
    <t>27049_0,4kVTR-1_D-9</t>
  </si>
  <si>
    <t>28335_0,4kVTR-1_D-3</t>
  </si>
  <si>
    <t>22924_0,4kVTR-1_DTR</t>
  </si>
  <si>
    <t>25897_0,4kVTR-1_D-1</t>
  </si>
  <si>
    <t>7111154_0,4kV_D-1_SDK</t>
  </si>
  <si>
    <t>1875_0,4kVTR-2_D-7</t>
  </si>
  <si>
    <t>28295_0,4kVTR-1_D-12</t>
  </si>
  <si>
    <t>2256_0,4kVTR-1_D-9</t>
  </si>
  <si>
    <t>91_0,4kVTR-1_D-11</t>
  </si>
  <si>
    <t>3095_0,4kVTR-1_D-20</t>
  </si>
  <si>
    <t>26275_34,5kVH03</t>
  </si>
  <si>
    <t>28078_0,4kVTR-1_D-3</t>
  </si>
  <si>
    <t>28228_0,4kVTR-1_DTR</t>
  </si>
  <si>
    <t>3188_0,4kVTR-1_D-3</t>
  </si>
  <si>
    <t>3373_0,4kVTR-1_D-11</t>
  </si>
  <si>
    <t>26686_0,4kVTR-1_D-11</t>
  </si>
  <si>
    <t>23380_34,5kVH02</t>
  </si>
  <si>
    <t>18573_0,4kVTR-1_DTR</t>
  </si>
  <si>
    <t>18570_0,4kVTR-1_DTR</t>
  </si>
  <si>
    <t>2258_0,4kVTR-1_D-11</t>
  </si>
  <si>
    <t>28204_0,4kVTR-1_D-5</t>
  </si>
  <si>
    <t>12338_34,5kVH04</t>
  </si>
  <si>
    <t>1091_0,4kVTR-1_D-9</t>
  </si>
  <si>
    <t>29024_0,4kVTR-1_D-9</t>
  </si>
  <si>
    <t>8100_34,5kVH10</t>
  </si>
  <si>
    <t>18280_0,4kVTR-1_DTR</t>
  </si>
  <si>
    <t>9038_0,4kVTR-1_D-1</t>
  </si>
  <si>
    <t>11501_0,4kVTR-1_D-3</t>
  </si>
  <si>
    <t>21477_0,4kVTR-1_D-4</t>
  </si>
  <si>
    <t>11474_0,4kVTR-1_D-3</t>
  </si>
  <si>
    <t>3840_0,4kVTR-1_D-4</t>
  </si>
  <si>
    <t>3685_0,4kVTR-1_D-1</t>
  </si>
  <si>
    <t>26393_34,5kVH04</t>
  </si>
  <si>
    <t>28176_0,4kVTR-1_D-6</t>
  </si>
  <si>
    <t>12910_34,5kVH13</t>
  </si>
  <si>
    <t>21939_0,4kVTR-1_D-11</t>
  </si>
  <si>
    <t>20252_0,4kVTR-1_D-5</t>
  </si>
  <si>
    <t>2418_0,4kVTR-1_DTR</t>
  </si>
  <si>
    <t>18222_0,4kVTR-1_D-9</t>
  </si>
  <si>
    <t>31607_0,4kVTR-1_D-2</t>
  </si>
  <si>
    <t>23690_34,5kVH01</t>
  </si>
  <si>
    <t>23690_0,4kVTR-1_DTR</t>
  </si>
  <si>
    <t>2098_0,4kVTR-1_D-15</t>
  </si>
  <si>
    <t>2092_0,4kVTR-1_D-3</t>
  </si>
  <si>
    <t>9077_0,4kVTR-2_DTR</t>
  </si>
  <si>
    <t>3549_0,4kVTR-1_D-1</t>
  </si>
  <si>
    <t>2133_34,5kVH01</t>
  </si>
  <si>
    <t>9477_0,4kVTR-1_D-10</t>
  </si>
  <si>
    <t>4385_34,5kVH02</t>
  </si>
  <si>
    <t>21921_34,5kVH04</t>
  </si>
  <si>
    <t>23075_0,4kVTR-1_D-4</t>
  </si>
  <si>
    <t>25037_0,4kVTR-1_D-5</t>
  </si>
  <si>
    <t>24369_0,4kVTR-1_D-4</t>
  </si>
  <si>
    <t>21594_0,4kVTR-1_D-10</t>
  </si>
  <si>
    <t>31008_0,4kVTR-1_D-16</t>
  </si>
  <si>
    <t>2042_10,5kVH02</t>
  </si>
  <si>
    <t>11695_0,4kVTR-1_D-9</t>
  </si>
  <si>
    <t>9077_0,4kVTR-2_D-9</t>
  </si>
  <si>
    <t>21108_0,4kVTR-1_D-8</t>
  </si>
  <si>
    <t>18331_0,4kVTR-1_D-12</t>
  </si>
  <si>
    <t>28030_0,4kVTR-1_D-6</t>
  </si>
  <si>
    <t>28400_34,5kVH08</t>
  </si>
  <si>
    <t>3872_0,4kVTR-1_D-3</t>
  </si>
  <si>
    <t>22450_0,4kVTR-1_D-3</t>
  </si>
  <si>
    <t>29586_0,4kVTR-1_D-7</t>
  </si>
  <si>
    <t>28812_0,4kVTR-1_D-4</t>
  </si>
  <si>
    <t>3312_0,4kVTR-1_D-6</t>
  </si>
  <si>
    <t>9187_0,4kVTR-1_D-17</t>
  </si>
  <si>
    <t>18235_0,4kVTR-1_D-1</t>
  </si>
  <si>
    <t>18214_0,4kVTR-1_D-1</t>
  </si>
  <si>
    <t>2313_0,4kVTR-1_D-17</t>
  </si>
  <si>
    <t>29315_0,4kVTR-1_D-6</t>
  </si>
  <si>
    <t>25800_34,5kVH03</t>
  </si>
  <si>
    <t>25280_34,5kVH10</t>
  </si>
  <si>
    <t>3474_0,4kVTR-1_D-6</t>
  </si>
  <si>
    <t>25791_0,4kVTR-1_DTR</t>
  </si>
  <si>
    <t>25280_34,5kVH07</t>
  </si>
  <si>
    <t>99006169_0,4kV_D-2_SDK</t>
  </si>
  <si>
    <t>27018_0,4kVTR-1_D-1</t>
  </si>
  <si>
    <t>Direk Yıkılması</t>
  </si>
  <si>
    <t>111034_34,5kVH09</t>
  </si>
  <si>
    <t>31772_0,4kVTR-1_D-3</t>
  </si>
  <si>
    <t>28081_0,4kVTR-1_D-5</t>
  </si>
  <si>
    <t>25022_0,4kVTR-1_D-3</t>
  </si>
  <si>
    <t>27398_0,4kVTR-1_D-10</t>
  </si>
  <si>
    <t>20694_0,4kVTR-1_D-3</t>
  </si>
  <si>
    <t>8176_0,4kVTR-1_D-9</t>
  </si>
  <si>
    <t>20253_0,4kVTR-1_D-12</t>
  </si>
  <si>
    <t>18031_0,4kVTR-1_D-4</t>
  </si>
  <si>
    <t>3039_0,4kVTR-1_D-10</t>
  </si>
  <si>
    <t>31646_34,5kVH03</t>
  </si>
  <si>
    <t>4066_0,4kVTR-1_DTR</t>
  </si>
  <si>
    <t>31417_34,5kVH03</t>
  </si>
  <si>
    <t>4665_34,5kVH04</t>
  </si>
  <si>
    <t>8300_10,5kVH07</t>
  </si>
  <si>
    <t>12170_34,5kVH03</t>
  </si>
  <si>
    <t>12450_34,5kVH04</t>
  </si>
  <si>
    <t>9437_34,5kVH02</t>
  </si>
  <si>
    <t>12179_34,5kVH03</t>
  </si>
  <si>
    <t>29617_34,5kVH10</t>
  </si>
  <si>
    <t>3691_34,5kVH01</t>
  </si>
  <si>
    <t>3074_34,5kVH01</t>
  </si>
  <si>
    <t>31659_34,5kVH02</t>
  </si>
  <si>
    <t>2725_10,5kVH06</t>
  </si>
  <si>
    <t>2028_0,4kVTR-1_DTR</t>
  </si>
  <si>
    <t>3542_34,5kVH02</t>
  </si>
  <si>
    <t>30014_34,5kVH01</t>
  </si>
  <si>
    <t>8043_0,4kVTR-1_D-3</t>
  </si>
  <si>
    <t>28600_34,5kVH13</t>
  </si>
  <si>
    <t>28600_34,5kVH18</t>
  </si>
  <si>
    <t>31844_0,4kVTR-2_D-7</t>
  </si>
  <si>
    <t>3446_0,4kVTR-1_D-1</t>
  </si>
  <si>
    <t>3476_0,4kVTR-1_D-3</t>
  </si>
  <si>
    <t>31119_34,5kVH02</t>
  </si>
  <si>
    <t>23600_34,5kVH07</t>
  </si>
  <si>
    <t>18208_0,4kVTR-1_DTR</t>
  </si>
  <si>
    <t>824_34,5kVH01</t>
  </si>
  <si>
    <t>31667_34,5kVH02</t>
  </si>
  <si>
    <t>3918_0,4kVTR-2_D-1</t>
  </si>
  <si>
    <t>3451_0,4kVTR-1_D-8</t>
  </si>
  <si>
    <t>5069_34,5kVH02</t>
  </si>
  <si>
    <t>11589_0,4kVTR-1_D-4</t>
  </si>
  <si>
    <t>11608_0,4kVTR-1_D-3</t>
  </si>
  <si>
    <t>1721_0,4kVTR-1_D-3</t>
  </si>
  <si>
    <t>8671_0,4kVTR-1_D-7</t>
  </si>
  <si>
    <t>2367_0,4kVTR-1_D-2</t>
  </si>
  <si>
    <t>1017_0,4kVTR-1_D-8</t>
  </si>
  <si>
    <t>20083_34,5kVH01</t>
  </si>
  <si>
    <t>31217_0,4kVTR-1_D-12</t>
  </si>
  <si>
    <t>28878_34,5kVH02</t>
  </si>
  <si>
    <t>11864_0,4kVTR-1_D-3</t>
  </si>
  <si>
    <t>22325_0,4kVTR-1_D-6</t>
  </si>
  <si>
    <t>31128_0,4kVTR-1_D-12</t>
  </si>
  <si>
    <t>29950_34,5kVH05</t>
  </si>
  <si>
    <t>9245_34,5kVH10</t>
  </si>
  <si>
    <t>9270_34,5kVH03</t>
  </si>
  <si>
    <t>9960_34,5kVH05</t>
  </si>
  <si>
    <t>822_34,5kVH04</t>
  </si>
  <si>
    <t>27330_34,5kVH09</t>
  </si>
  <si>
    <t>27330_34,5kVH10</t>
  </si>
  <si>
    <t>20291_0,4kVTR-1_D-2</t>
  </si>
  <si>
    <t>9505_0,4kVTR-1_D-10</t>
  </si>
  <si>
    <t>18629_0,4kVTR-1_D-9</t>
  </si>
  <si>
    <t>21231_0,4kVTR-1_D-2</t>
  </si>
  <si>
    <t>23580_34,5kVH02</t>
  </si>
  <si>
    <t>25871_0,4kVTR-1_D-1</t>
  </si>
  <si>
    <t>21108_0,4kVTR-1_D-7</t>
  </si>
  <si>
    <t>18533_0,4kVTR-1_D-10</t>
  </si>
  <si>
    <t>26137_34,5kVH03</t>
  </si>
  <si>
    <t>24401_34,5kVH03</t>
  </si>
  <si>
    <t>27_0,4kVTR-1_D-9</t>
  </si>
  <si>
    <t>20998_0,4kVTR-1_DTR</t>
  </si>
  <si>
    <t>3422_0,4kVTR-1_D-14</t>
  </si>
  <si>
    <t>11047_0,4kVTR-1_D-13</t>
  </si>
  <si>
    <t>27498_34,5kVH02</t>
  </si>
  <si>
    <t>23712_0,4kVTR-1_D-1</t>
  </si>
  <si>
    <t>18022_0,4kVTR-2_DTR</t>
  </si>
  <si>
    <t>18022_0,4kVTR-1_DTR</t>
  </si>
  <si>
    <t>12777_34,5kVH12</t>
  </si>
  <si>
    <t>12630_34,5kVH02</t>
  </si>
  <si>
    <t>11106_0,4kVTR-1_D-7</t>
  </si>
  <si>
    <t>11042_0,4kVTR-1_D-9</t>
  </si>
  <si>
    <t>2266_0,4kVTR-1_D-14</t>
  </si>
  <si>
    <t>29315_0,4kVTR-1_D-10</t>
  </si>
  <si>
    <t>111010_34,5kVH17</t>
  </si>
  <si>
    <t>99006130_0,4kV_D-4_SDK</t>
  </si>
  <si>
    <t>207_0,4kVTR-1_D-3</t>
  </si>
  <si>
    <t>24386_0,4kVTR-1_D-9</t>
  </si>
  <si>
    <t>29923_0,4kVTR-1_D-3</t>
  </si>
  <si>
    <t>25795_0,4kVTR-1_D-5</t>
  </si>
  <si>
    <t>2291_0,4kVTR-1_DTR</t>
  </si>
  <si>
    <t>3554_0,4kVTR-1_DTR</t>
  </si>
  <si>
    <t>11500_34,5kVH01</t>
  </si>
  <si>
    <t>8221_0,4kVTR-1_D-1</t>
  </si>
  <si>
    <t>21261_0,4kVTR-1_D-4</t>
  </si>
  <si>
    <t>20857_0,4kVTR-1_D-6</t>
  </si>
  <si>
    <t>99000392_0,4kV_D-4_SDK</t>
  </si>
  <si>
    <t>3836_0,4kVTR-1_D-11</t>
  </si>
  <si>
    <t>25051_0,4kVTR-1_D-4</t>
  </si>
  <si>
    <t>9458_0,4kVTR-1_D-3</t>
  </si>
  <si>
    <t>18043_0,4kVTR-1_DTR</t>
  </si>
  <si>
    <t>20499_0,4kVTR-1_D-12</t>
  </si>
  <si>
    <t>21965_0,4kVTR-1_D-12</t>
  </si>
  <si>
    <t>23131_0,4kVTR-1_D-2</t>
  </si>
  <si>
    <t>823_34,5kVH04</t>
  </si>
  <si>
    <t>3704_0,4kVTR-1_D-6</t>
  </si>
  <si>
    <t>21698_0,4kVTR-1_D-1</t>
  </si>
  <si>
    <t>23859_0,4kVTR-1_DTR</t>
  </si>
  <si>
    <t>2323_0,4kVTR-1_D-7</t>
  </si>
  <si>
    <t>4356_0,4kVTR-1_D-7</t>
  </si>
  <si>
    <t>25258_34,5kVH01</t>
  </si>
  <si>
    <t>4483_0,4kVTR-1_D-5</t>
  </si>
  <si>
    <t>27251_0,4kVTR-1_D-10</t>
  </si>
  <si>
    <t>18504_34,5kVH03</t>
  </si>
  <si>
    <t>23556_0,4kVTR-1_D-1</t>
  </si>
  <si>
    <t>22954_0,4kVTR-2_D-1</t>
  </si>
  <si>
    <t>25083_0,4kVTR-1_DTR</t>
  </si>
  <si>
    <t>21042_0,4kVTR-1_D-7</t>
  </si>
  <si>
    <t>25018_0,4kVTR-1_D-2</t>
  </si>
  <si>
    <t>25143_0,4kVTR-1_D-5</t>
  </si>
  <si>
    <t>27876_0,4kVTR-2_D-1</t>
  </si>
  <si>
    <t>31934_0,4kVTR-1_D-7</t>
  </si>
  <si>
    <t>18632_0,4kVTR-1_D-4</t>
  </si>
  <si>
    <t>25533_0,4kVTR-1_D-2</t>
  </si>
  <si>
    <t>21132_0,4kVTR-1_D-15</t>
  </si>
  <si>
    <t>600_0,4kVTR-1_D-6</t>
  </si>
  <si>
    <t>28014_0,4kVTR-1_D-3</t>
  </si>
  <si>
    <t>25089_34,5kVH02</t>
  </si>
  <si>
    <t>21031_0,4kVTR-1_D-5</t>
  </si>
  <si>
    <t>22411_0,4kVTR-1_D-3</t>
  </si>
  <si>
    <t>26248_0,4kVTR-1_D-5</t>
  </si>
  <si>
    <t>25422_0,4kVTR-1_D-2</t>
  </si>
  <si>
    <t>3603_34,5kVH06</t>
  </si>
  <si>
    <t>2006_0,4kVTR-1_D-6</t>
  </si>
  <si>
    <t>29250_0,4kVTR-1_D-7</t>
  </si>
  <si>
    <t>28009_0,4kVTR-1_D-5</t>
  </si>
  <si>
    <t>11728_0,4kVTR-1_D-2</t>
  </si>
  <si>
    <t>1812_0,4kVTR-1_D-1</t>
  </si>
  <si>
    <t>2035_0,4kVTR-1_D-1</t>
  </si>
  <si>
    <t>2213_0,4kVTR-1_D-2</t>
  </si>
  <si>
    <t>9177_0,4kVTR-1_D-3</t>
  </si>
  <si>
    <t>24277_0,4kVTR-1_D-8</t>
  </si>
  <si>
    <t>11355_0,4kVTR-1_D-3</t>
  </si>
  <si>
    <t>28395_0,4kVTR-1_D-12</t>
  </si>
  <si>
    <t>23659_0,4kVTR-1_DTR</t>
  </si>
  <si>
    <t>99002233_0,4kV_D-1_SDK</t>
  </si>
  <si>
    <t>12396_0,4kVTR-1_D-3</t>
  </si>
  <si>
    <t>1865_0,4kVTR-1_D-2</t>
  </si>
  <si>
    <t>22750_34,5kVH03</t>
  </si>
  <si>
    <t>2127_0,4kVTR-1_D-11</t>
  </si>
  <si>
    <t>21260_0,4kVTR-1_D-8</t>
  </si>
  <si>
    <t>21048_0,4kVTR-1_D-4</t>
  </si>
  <si>
    <t>25784_0,4kVTR-1_D-3</t>
  </si>
  <si>
    <t>3068_0,4kVTR-1_D-9</t>
  </si>
  <si>
    <t>2206_0,4kVTR-1_D-4</t>
  </si>
  <si>
    <t>8454_0,4kVTR-1_D-14</t>
  </si>
  <si>
    <t>21624_0,4kVTR-1_D-3</t>
  </si>
  <si>
    <t>24371_0,4kVTR-1_D-1</t>
  </si>
  <si>
    <t>20519_0,4kVTR-1_D-11</t>
  </si>
  <si>
    <t>20519_0,4kVTR-1_D-5</t>
  </si>
  <si>
    <t>27013_0,4kVTR-1_D-3</t>
  </si>
  <si>
    <t>21108_34,5kVH03</t>
  </si>
  <si>
    <t>25793_0,4kVTR-1_D-1</t>
  </si>
  <si>
    <t>21141_0,4kVTR-1_D-8</t>
  </si>
  <si>
    <t>20011_0,4kVTR-1_D-2</t>
  </si>
  <si>
    <t>3225_0,4kVTR-1_D-17</t>
  </si>
  <si>
    <t>2016_0,4kVTR-2_D-2</t>
  </si>
  <si>
    <t>11606_0,4kVTR-1_D-6</t>
  </si>
  <si>
    <t>31833_0,4kVTR-1_D-4</t>
  </si>
  <si>
    <t>4006_0,4kVTR-1_D-12</t>
  </si>
  <si>
    <t>8072_0,4kVTR-1_D-10</t>
  </si>
  <si>
    <t>193_0,4kVTR-1_D-12</t>
  </si>
  <si>
    <t>26404_0,4kVTR-1_D-5</t>
  </si>
  <si>
    <t>20003_0,4kVTR-1_D-5</t>
  </si>
  <si>
    <t>1843_0,4kVTR-1_D-12</t>
  </si>
  <si>
    <t>8029_0,4kVTR-1_D-3</t>
  </si>
  <si>
    <t>8661_0,4kVTR-1_D-6</t>
  </si>
  <si>
    <t>20005_0,4kVTR-1_D-4</t>
  </si>
  <si>
    <t>21936_0,4kVTR-1_D-8</t>
  </si>
  <si>
    <t>7110986_0,4kV_D-2_SDK</t>
  </si>
  <si>
    <t>28304_0,4kVTR-1_D-2</t>
  </si>
  <si>
    <t>9051_0,4kVTR-1_D-8</t>
  </si>
  <si>
    <t>26404_0,4kVTR-1_DTR</t>
  </si>
  <si>
    <t>4460_34,5kVH03</t>
  </si>
  <si>
    <t>4461_0,4kVTR-1_DTR</t>
  </si>
  <si>
    <t>28031_34,5kVH01</t>
  </si>
  <si>
    <t>8386_10,5kVH02</t>
  </si>
  <si>
    <t>28503_34,5kVH03</t>
  </si>
  <si>
    <t>31242_0,4kVTR-1_DTR</t>
  </si>
  <si>
    <t>31989_0,4kVTR-1_DTR</t>
  </si>
  <si>
    <t>31827_0,4kVTR-1_DTR</t>
  </si>
  <si>
    <t>2229_10,5kVH05</t>
  </si>
  <si>
    <t>9784_34,5kVH01</t>
  </si>
  <si>
    <t>20588_0,4kVTR-1_D-2</t>
  </si>
  <si>
    <t>3321_34,5kVH02</t>
  </si>
  <si>
    <t>28507_34,5kVH02</t>
  </si>
  <si>
    <t>3232_34,5kVH04</t>
  </si>
  <si>
    <t>21003_34,5kVH02</t>
  </si>
  <si>
    <t>18576_34,5kVH01</t>
  </si>
  <si>
    <t>25000_34,5kVH14</t>
  </si>
  <si>
    <t>2070_10,5kVH13</t>
  </si>
  <si>
    <t>18510_34,5kVH03</t>
  </si>
  <si>
    <t>8020_10,5kVH13</t>
  </si>
  <si>
    <t>26145_34,5kVH05</t>
  </si>
  <si>
    <t>28504_0,4kVTR-1_D-4</t>
  </si>
  <si>
    <t>2135_0,4kVTR-1_D-16</t>
  </si>
  <si>
    <t>25085_34,5kVH08</t>
  </si>
  <si>
    <t>31934_0,4kVTR-1_D-5</t>
  </si>
  <si>
    <t>28304_0,4kVTR-1_D-7</t>
  </si>
  <si>
    <t>25666_0,4kVTR-1_D-3</t>
  </si>
  <si>
    <t>18032_0,4kVTR-1_D-8</t>
  </si>
  <si>
    <t>21260_0,4kVTR-1_D-2</t>
  </si>
  <si>
    <t>20002_0,4kVTR-1_D-2</t>
  </si>
  <si>
    <t>4159_34,5kVH02</t>
  </si>
  <si>
    <t>2101_34,5kVH20</t>
  </si>
  <si>
    <t>11756_0,4kVTR-1_D-9</t>
  </si>
  <si>
    <t>25129_34,5kVH05</t>
  </si>
  <si>
    <t>3476_0,4kVTR-1_D-7</t>
  </si>
  <si>
    <t>21915_34,5kVH03</t>
  </si>
  <si>
    <t>11533_0,4kVTR-1_D-7</t>
  </si>
  <si>
    <t>3354_0,4kVTR-1_D-4</t>
  </si>
  <si>
    <t>24401_34,5kVH02</t>
  </si>
  <si>
    <t>31926_0,4kVTR-1_D-11</t>
  </si>
  <si>
    <t>842_34,5kVH04</t>
  </si>
  <si>
    <t>3395_0,4kVTR-2_D-5</t>
  </si>
  <si>
    <t>23120_34,5kVH02</t>
  </si>
  <si>
    <t>1096_0,4kVTR-1_D-10</t>
  </si>
  <si>
    <t>18546_0,4kVTR-1_DTR</t>
  </si>
  <si>
    <t>18601_0,4kVTR-1_DTR</t>
  </si>
  <si>
    <t>9029_0,4kVTR-1_D-6</t>
  </si>
  <si>
    <t>2145_0,4kVTR-1_D-11</t>
  </si>
  <si>
    <t>3554_0,4kVTR-1_D-6</t>
  </si>
  <si>
    <t>3822_0,4kVTR-1_DTR</t>
  </si>
  <si>
    <t>21789_0,4kVTR-1_D-3</t>
  </si>
  <si>
    <t>40006_0,4kVTR-1_D-3</t>
  </si>
  <si>
    <t>18033_0,4kVTR-1_D-3</t>
  </si>
  <si>
    <t>21973_0,4kVTR-1_D-3</t>
  </si>
  <si>
    <t>22538_34,5kVH04</t>
  </si>
  <si>
    <t>20252_0,4kVTR-1_DTR</t>
  </si>
  <si>
    <t>18614_0,4kVTR-1_D-1</t>
  </si>
  <si>
    <t>23446_0,4kVTR-1_D-3</t>
  </si>
  <si>
    <t>4289_0,4kVTR-1_D-3</t>
  </si>
  <si>
    <t>31646_0,4kVTR-1_DTR</t>
  </si>
  <si>
    <t>18285_0,4kVTR-1_DTR</t>
  </si>
  <si>
    <t>22541_0,4kVTR-1_DTR</t>
  </si>
  <si>
    <t>3143_0,4kVTR-1_D-21</t>
  </si>
  <si>
    <t>11531_0,4kVTR-1_D-10</t>
  </si>
  <si>
    <t>11656_0,4kVTR-1_D-10</t>
  </si>
  <si>
    <t>5154_0,4kVTR-1_D-7</t>
  </si>
  <si>
    <t>11615_0,4kVTR-1_D-14</t>
  </si>
  <si>
    <t>25575_0,4kVTR-1_DTR</t>
  </si>
  <si>
    <t>11615_0,4kVTR-1_D-13</t>
  </si>
  <si>
    <t>11606_0,4kVTR-1_D-10</t>
  </si>
  <si>
    <t>27231_0,4kVTR-1_D-7</t>
  </si>
  <si>
    <t>18236_0,4kVTR-1_D-1</t>
  </si>
  <si>
    <t>51_0,4kVTR-1_D-8</t>
  </si>
  <si>
    <t>31130_0,4kVTR-1_D-14</t>
  </si>
  <si>
    <t>29400_34,5kVH03</t>
  </si>
  <si>
    <t>24371_0,4kVTR-1_D-3</t>
  </si>
  <si>
    <t>31423_34,5kVH02</t>
  </si>
  <si>
    <t>29956_0,4kVTR-1_D-4</t>
  </si>
  <si>
    <t>2250_0,4kVTR-3_D-2</t>
  </si>
  <si>
    <t>22166_0,4kVTR-1_D-6</t>
  </si>
  <si>
    <t>20645_0,4kVTR-1_D-7</t>
  </si>
  <si>
    <t>18623_34,5kVH02</t>
  </si>
  <si>
    <t>2332_0,4kVTR-1_D-6</t>
  </si>
  <si>
    <t>25861_34,5kVH01</t>
  </si>
  <si>
    <t>26027_34,5kVH01</t>
  </si>
  <si>
    <t>3128_0,4kVTR-1_D-10</t>
  </si>
  <si>
    <t>22104_0,4kVTR-1_D-3</t>
  </si>
  <si>
    <t>9077_0,4kVTR-1_D-3</t>
  </si>
  <si>
    <t>25990_0,4kVTR-1_D-1</t>
  </si>
  <si>
    <t>25408_0,4kVTR-1_DTR</t>
  </si>
  <si>
    <t>640_0,4kVTR-1_D-5</t>
  </si>
  <si>
    <t>21580_0,4kVTR-1_DTR</t>
  </si>
  <si>
    <t>9245_34,5kVH03</t>
  </si>
  <si>
    <t>2045_0,4kVTR-1_D-2</t>
  </si>
  <si>
    <t>21296_0,4kVTR-1_D-8</t>
  </si>
  <si>
    <t>24401_34,5kVH05</t>
  </si>
  <si>
    <t>24419_34,5kVH02</t>
  </si>
  <si>
    <t>24161_34,5kVH04</t>
  </si>
  <si>
    <t>24100_34,5kVH08</t>
  </si>
  <si>
    <t>31173_0,4kVTR-1_DTR</t>
  </si>
  <si>
    <t>24512_34,5kVH08</t>
  </si>
  <si>
    <t>20401_0,4kVTR-1_D-3</t>
  </si>
  <si>
    <t>29091_0,4kVTR-1_D-8</t>
  </si>
  <si>
    <t>2029_0,4kVTR-1_D-12</t>
  </si>
  <si>
    <t>3354_0,4kVTR-1_D-2</t>
  </si>
  <si>
    <t>2290_0,4kVTR-2_D-6</t>
  </si>
  <si>
    <t>25887_0,4kVTR-1_DTR</t>
  </si>
  <si>
    <t>99001314_0,4kV_OUT-1_SDK</t>
  </si>
  <si>
    <t>18031_0,4kVTR-1_D-10</t>
  </si>
  <si>
    <t>25090_0,4kVTR-1_D-3</t>
  </si>
  <si>
    <t>3067_0,4kVTR-1_D-10</t>
  </si>
  <si>
    <t>28067_0,4kVTR-1_D-15</t>
  </si>
  <si>
    <t>21049_0,4kVTR-1_D-3</t>
  </si>
  <si>
    <t>24001_0,4kVTR-1_D-6</t>
  </si>
  <si>
    <t>21624_0,4kVTR-1_DTR</t>
  </si>
  <si>
    <t>24023_0,4kVTR-1_D-1</t>
  </si>
  <si>
    <t>2425_0,4kVTR-1_D-3</t>
  </si>
  <si>
    <t>22227_0,4kVTR-1_D-8</t>
  </si>
  <si>
    <t>22100_34,5kVH02</t>
  </si>
  <si>
    <t>18296_0,4kVTR-1_D-1</t>
  </si>
  <si>
    <t>12172_0,4kVTR-1_DTR</t>
  </si>
  <si>
    <t>12171_0,4kVTR-1_DTR</t>
  </si>
  <si>
    <t>4460_34,5kVH09</t>
  </si>
  <si>
    <t>9836_34,5kVH02</t>
  </si>
  <si>
    <t>28057_34,5kVH03</t>
  </si>
  <si>
    <t>3629_34,5kVH02</t>
  </si>
  <si>
    <t>3695_34,5kVH01</t>
  </si>
  <si>
    <t>2070_10,5kVH12</t>
  </si>
  <si>
    <t>111018_34,5kVH15</t>
  </si>
  <si>
    <t>8749_10,5kVH01</t>
  </si>
  <si>
    <t>9097_34,5kVH04</t>
  </si>
  <si>
    <t>31883_34,5kVH02</t>
  </si>
  <si>
    <t>29586_0,4kVTR-1_D-11</t>
  </si>
  <si>
    <t>8400_34,5kVH11</t>
  </si>
  <si>
    <t>27330_34,5kVH03</t>
  </si>
  <si>
    <t>25960_0,4kVTR-1_D-6</t>
  </si>
  <si>
    <t>3052_34,5kVH01</t>
  </si>
  <si>
    <t>25415_34,5kVH02</t>
  </si>
  <si>
    <t>20115_34,5kVH01</t>
  </si>
  <si>
    <t>31524_0,4kVTR-1_D-7</t>
  </si>
  <si>
    <t>18296_0,4kVTR-1_D-3</t>
  </si>
  <si>
    <t>27374_0,4kVTR-1_D-6</t>
  </si>
  <si>
    <t>20519_0,4kVTR-1_D-3</t>
  </si>
  <si>
    <t>21580_0,4kVTR-1_D-1</t>
  </si>
  <si>
    <t>28514_0,4kVTR-1_D-6</t>
  </si>
  <si>
    <t>22104_0,4kVTR-1_D-2</t>
  </si>
  <si>
    <t>25488_34,5kVH03</t>
  </si>
  <si>
    <t>31590_0,4kVTR-1_D-3</t>
  </si>
  <si>
    <t>2380_0,4kVTR-1_D-12</t>
  </si>
  <si>
    <t>20090_34,5kVH08</t>
  </si>
  <si>
    <t>4257_0,4kVTR-1_DTR</t>
  </si>
  <si>
    <t>29319_34,5kVH01</t>
  </si>
  <si>
    <t>25108_0,4kVTR-1_DTR</t>
  </si>
  <si>
    <t>2250_34,5kVH08</t>
  </si>
  <si>
    <t>27706_34,5kVH07</t>
  </si>
  <si>
    <t>25990_34,5kVH01</t>
  </si>
  <si>
    <t>25904_34,5kVH02</t>
  </si>
  <si>
    <t>20279_0,4kVTR-1_DTR</t>
  </si>
  <si>
    <t>20290_0,4kVTR-1_D-10</t>
  </si>
  <si>
    <t>8072_0,4kVTR-1_D-12</t>
  </si>
  <si>
    <t>25525_34,5kVH01</t>
  </si>
  <si>
    <t>11669_0,4kVTR-1_D-13</t>
  </si>
  <si>
    <t>23600_34,5kVH09</t>
  </si>
  <si>
    <t>42042_0,4kVTR-1_DTR</t>
  </si>
  <si>
    <t>20582_34,5kVH01</t>
  </si>
  <si>
    <t>9312_0,4kVTR-1_D-10</t>
  </si>
  <si>
    <t>3525_0,4kVTR-1_D-8</t>
  </si>
  <si>
    <t>31004_34,5kVH04</t>
  </si>
  <si>
    <t>20190_34,5kVH04</t>
  </si>
  <si>
    <t>9141_0,4kVTR-1_DTR</t>
  </si>
  <si>
    <t>510_0,4kVTR-1_D-8</t>
  </si>
  <si>
    <t>22137_0,4kVTR-1_D-7</t>
  </si>
  <si>
    <t>27186_34,5kVH04</t>
  </si>
  <si>
    <t>23505_34,5kVH01</t>
  </si>
  <si>
    <t>23250_0,4kVTR-1_D-7</t>
  </si>
  <si>
    <t>4191_0,4kVTR-1_D-2</t>
  </si>
  <si>
    <t>28521_0,4kVTR-1_DTR</t>
  </si>
  <si>
    <t>9159_0,4kVTR-1_D-1</t>
  </si>
  <si>
    <t>29207_34,5kVH01</t>
  </si>
  <si>
    <t>4165_0,4kVTR-1_D-1</t>
  </si>
  <si>
    <t>3139_0,4kVTR-1_D-10</t>
  </si>
  <si>
    <t>18003_0,4kVTR-1_D-5</t>
  </si>
  <si>
    <t>2101_10,5kVH07</t>
  </si>
  <si>
    <t>418_0,4kVTR-1_DTR</t>
  </si>
  <si>
    <t>29288_0,4kVTR-1_D-8</t>
  </si>
  <si>
    <t>20058_0,4kVTR-1_D-3</t>
  </si>
  <si>
    <t>20058_0,4kVTR-1_D-2</t>
  </si>
  <si>
    <t>4293_0,4kVTR-1_D-10</t>
  </si>
  <si>
    <t>99007462_0,4kV_D-1_SDK</t>
  </si>
  <si>
    <t>28402_0,4kVTR-1_DTR</t>
  </si>
  <si>
    <t>8747_0,4kVTR-1_D-7</t>
  </si>
  <si>
    <t>28010_0,4kVTR-1_D-2</t>
  </si>
  <si>
    <t>25903_34,5kVH03</t>
  </si>
  <si>
    <t>1916_0,4kVTR-1_D-2</t>
  </si>
  <si>
    <t>9053_0,4kVTR-1_D-7</t>
  </si>
  <si>
    <t>28881_0,4kVTR-1_D-9</t>
  </si>
  <si>
    <t>11355_0,4kVTR-1_D-8</t>
  </si>
  <si>
    <t>26040_0,4kVTR-1_D-2</t>
  </si>
  <si>
    <t>31607_0,4kVTR-1_D-4</t>
  </si>
  <si>
    <t>2101_10,5kVH18</t>
  </si>
  <si>
    <t>28432_0,4kVTR-1_D-2</t>
  </si>
  <si>
    <t>11686_0,4kVTR-1_D-1</t>
  </si>
  <si>
    <t>9119_0,4kVTR-1_D-12</t>
  </si>
  <si>
    <t>20874_34,5kVH04</t>
  </si>
  <si>
    <t>20290_0,4kVTR-1_D-11</t>
  </si>
  <si>
    <t>22014_34,5kVH02</t>
  </si>
  <si>
    <t>22188_34,5kVH02</t>
  </si>
  <si>
    <t>11607_0,4kVTR-1_D-3</t>
  </si>
  <si>
    <t>9070_34,5kVH01</t>
  </si>
  <si>
    <t>31173_0,4kVTR-2_D-9</t>
  </si>
  <si>
    <t>31591_0,4kVTR-1_D-7</t>
  </si>
  <si>
    <t>11628_0,4kVTR-1_D-11</t>
  </si>
  <si>
    <t>25798_0,4kVTR-1_D-1</t>
  </si>
  <si>
    <t>27177_0,4kVTR-1_D-9</t>
  </si>
  <si>
    <t>21468_34,5kVH02</t>
  </si>
  <si>
    <t>22320_34,5kVH02</t>
  </si>
  <si>
    <t>20100_34,5kVH06</t>
  </si>
  <si>
    <t>28509_0,4kVTR-1_D-8</t>
  </si>
  <si>
    <t>31004_34,5kVH01</t>
  </si>
  <si>
    <t>42102_0,4kVTR-1_D-3</t>
  </si>
  <si>
    <t>23007_34,5kVH13</t>
  </si>
  <si>
    <t>23659_34,5kVH02</t>
  </si>
  <si>
    <t>11938_34,5kVH02</t>
  </si>
  <si>
    <t>11340_34,5kVH02</t>
  </si>
  <si>
    <t>24375_0,4kVTR-1_D-1</t>
  </si>
  <si>
    <t>8060_0,4kVTR-1_D-4</t>
  </si>
  <si>
    <t>4352_0,4kVTR-1_D-12</t>
  </si>
  <si>
    <t>20107_0,4kVTR-1_D-8</t>
  </si>
  <si>
    <t>3792_0,4kVTR-1_D-12</t>
  </si>
  <si>
    <t>20109_0,4kVTR-2_D-17</t>
  </si>
  <si>
    <t>29586_0,4kVTR-1_DTR</t>
  </si>
  <si>
    <t>20290_0,4kVTR-1_D-9</t>
  </si>
  <si>
    <t>11949_0,4kVTR-1_DTR</t>
  </si>
  <si>
    <t>20509_0,4kVTR-1_D-4</t>
  </si>
  <si>
    <t>111010_34,5kVH10</t>
  </si>
  <si>
    <t>25016_0,4kVTR-1_D-3</t>
  </si>
  <si>
    <t>18316_34,5kVH04</t>
  </si>
  <si>
    <t>3336_0,4kVTR-1_D-7</t>
  </si>
  <si>
    <t>4216_0,4kVTR-1_D-3</t>
  </si>
  <si>
    <t>28067_0,4kVTR-1_D-22</t>
  </si>
  <si>
    <t>11443_0,4kVTR-1_D-7</t>
  </si>
  <si>
    <t>2143_0,4kVTR-1_D-2</t>
  </si>
  <si>
    <t>7300507_0,4kV_D-1_SDK</t>
  </si>
  <si>
    <t>3041_34,5kVH09</t>
  </si>
  <si>
    <t>28102_34,5kVH01</t>
  </si>
  <si>
    <t>9583_34,5kVH02</t>
  </si>
  <si>
    <t>8300_10,5kVH02</t>
  </si>
  <si>
    <t>9791_34,5kVH02</t>
  </si>
  <si>
    <t>11570_34,5kVH03</t>
  </si>
  <si>
    <t>25141_34,5kVH03</t>
  </si>
  <si>
    <t>25534_34,5kVH02</t>
  </si>
  <si>
    <t>12100_34,5kVH04</t>
  </si>
  <si>
    <t>11564_34,5kVH02</t>
  </si>
  <si>
    <t>3041_34,5kVH12</t>
  </si>
  <si>
    <t>18062_0,4kVTR-1_D-9</t>
  </si>
  <si>
    <t>7110270_0,4kV_D-5_SDK</t>
  </si>
  <si>
    <t>3832_0,4kVTR-2_D-13</t>
  </si>
  <si>
    <t>25474_34,5kVH05</t>
  </si>
  <si>
    <t>9051_34,5kVH15</t>
  </si>
  <si>
    <t>25056_34,5kVH02</t>
  </si>
  <si>
    <t>22995_34,5kVH04</t>
  </si>
  <si>
    <t>8234_34,5kVH03</t>
  </si>
  <si>
    <t>111026_34,5kVH32</t>
  </si>
  <si>
    <t>25537_34,5kVH02</t>
  </si>
  <si>
    <t>8400_34,5kVH12</t>
  </si>
  <si>
    <t>20050_0,4kVTR-1_DTR</t>
  </si>
  <si>
    <t>20569_0,4kVTR-1_DTR</t>
  </si>
  <si>
    <t>11010_34,5kVH04</t>
  </si>
  <si>
    <t>11010_34,5kVH03</t>
  </si>
  <si>
    <t>154_0,4kVTR-1_D-8</t>
  </si>
  <si>
    <t>8783_34,5kVH03</t>
  </si>
  <si>
    <t>20476_0,4kVTR-1_DTR</t>
  </si>
  <si>
    <t>8783_34,5kVH02</t>
  </si>
  <si>
    <t>8611_0,4kVTR-1_D-5</t>
  </si>
  <si>
    <t>3026_0,4kVTR-1_DTR</t>
  </si>
  <si>
    <t>18327_0,4kVTR-1_D-1</t>
  </si>
  <si>
    <t>21147_0,4kVTR-1_D-2</t>
  </si>
  <si>
    <t>11605_0,4kVTR-1_D-2</t>
  </si>
  <si>
    <t>21071_34,5kVH03</t>
  </si>
  <si>
    <t>23087_0,4kVTR-1_D-3</t>
  </si>
  <si>
    <t>3223_0,4kVTR-1_D-8</t>
  </si>
  <si>
    <t>18568_0,4kVTR-1_D-2</t>
  </si>
  <si>
    <t>4352_0,4kVTR-1_D-14</t>
  </si>
  <si>
    <t>20499_0,4kVTR-1_D-11</t>
  </si>
  <si>
    <t>2810_0,4kVTR-1_D-6</t>
  </si>
  <si>
    <t>3625_0,4kVTR-1_D-7</t>
  </si>
  <si>
    <t>24401_34,5kVH06</t>
  </si>
  <si>
    <t>28430_0,4kVTR-1_D-2</t>
  </si>
  <si>
    <t>28009_0,4kVTR-1_D-2</t>
  </si>
  <si>
    <t>27940_34,5kVH01</t>
  </si>
  <si>
    <t>31598_0,4kVTR-1_D-12</t>
  </si>
  <si>
    <t>18002_0,4kVTR-1_D-13</t>
  </si>
  <si>
    <t>18539_0,4kVTR-1_D-3</t>
  </si>
  <si>
    <t>20941_0,4kVTR-1_D-3</t>
  </si>
  <si>
    <t>18013_0,4kVTR-1_D-11</t>
  </si>
  <si>
    <t>22900_0,4kVTR-1_D-13</t>
  </si>
  <si>
    <t>28121_0,4kVTR-1_D-8</t>
  </si>
  <si>
    <t>20645_0,4kVTR-1_DTR</t>
  </si>
  <si>
    <t>29498_0,4kVTR-1_D-5</t>
  </si>
  <si>
    <t>3122_0,4kVTR-1_D-12</t>
  </si>
  <si>
    <t>25085_0,4kVTR-1_D-1</t>
  </si>
  <si>
    <t>21930_0,4kVTR-1_D-13</t>
  </si>
  <si>
    <t>24230_34,5kVH02</t>
  </si>
  <si>
    <t>18200_34,5kVH11</t>
  </si>
  <si>
    <t>2806_0,4kVTR-1_D-1</t>
  </si>
  <si>
    <t>4089_0,4kVTR-1_D-6</t>
  </si>
  <si>
    <t>8085_0,4kVTR-1_D-2</t>
  </si>
  <si>
    <t>6610434_0,4kV_D-1_SDK</t>
  </si>
  <si>
    <t>3249_0,4kVTR-1_D-5</t>
  </si>
  <si>
    <t>11611_0,4kVTR-1_D-5</t>
  </si>
  <si>
    <t>21047_0,4kVTR-1_D-12</t>
  </si>
  <si>
    <t>31606_0,4kVTR-2_D-9</t>
  </si>
  <si>
    <t>20509_0,4kVTR-1_D-11</t>
  </si>
  <si>
    <t>25165_0,4kVTR-1_D-2</t>
  </si>
  <si>
    <t>3828_0,4kVTR-1_D-14</t>
  </si>
  <si>
    <t>21378_0,4kVTR-1_D-3</t>
  </si>
  <si>
    <t>25155_0,4kVTR-1_D-2</t>
  </si>
  <si>
    <t>627_0,4kVTR-1_D-5</t>
  </si>
  <si>
    <t>18029_0,4kVTR-1_D-6</t>
  </si>
  <si>
    <t>24485_0,4kVTR-1_D-7</t>
  </si>
  <si>
    <t>7400404_0,4kV_D-5_SDK</t>
  </si>
  <si>
    <t>4076_34,5kVH02</t>
  </si>
  <si>
    <t>11144_0,4kVTR-1_D-13</t>
  </si>
  <si>
    <t>31019_0,4kVTR-1_D-10</t>
  </si>
  <si>
    <t>25414_34,5kVH09</t>
  </si>
  <si>
    <t>3266_0,4kVTR-1_D-10</t>
  </si>
  <si>
    <t>20655_0,4kVTR-1_D-9</t>
  </si>
  <si>
    <t>28020_0,4kVTR-1_D-8</t>
  </si>
  <si>
    <t>28005_0,4kVTR-1_D-1</t>
  </si>
  <si>
    <t>21066_0,4kVTR-1_D-1</t>
  </si>
  <si>
    <t>3054_0,4kVTR-1_D-13</t>
  </si>
  <si>
    <t>28406_0,4kVTR-1_D-2</t>
  </si>
  <si>
    <t>31731_0,4kVTR-1_DTR</t>
  </si>
  <si>
    <t>31733_0,4kVTR-1_DTR</t>
  </si>
  <si>
    <t>31909_0,4kVTR-1_DTR</t>
  </si>
  <si>
    <t>7300507_0,4kV_D-5_SDK</t>
  </si>
  <si>
    <t>8400_10,5kVH27</t>
  </si>
  <si>
    <t>29360_34,5kVH03</t>
  </si>
  <si>
    <t>31730_34,5kVH02</t>
  </si>
  <si>
    <t>12173_34,5kVH01</t>
  </si>
  <si>
    <t>28504_0,4kVTR-1_D-5</t>
  </si>
  <si>
    <t>8746_34,5kVH02</t>
  </si>
  <si>
    <t>29068_34,5kVH01</t>
  </si>
  <si>
    <t>29850_0,4kVTR-1_DTR</t>
  </si>
  <si>
    <t>31494_34,5kVH02</t>
  </si>
  <si>
    <t>823_34,5kVH05</t>
  </si>
  <si>
    <t>12309_34,5kVH02</t>
  </si>
  <si>
    <t>2313_0,4kVTR-1_DTR</t>
  </si>
  <si>
    <t>20775_0,4kVTR-1_D-10</t>
  </si>
  <si>
    <t>21565_34,5kVH04</t>
  </si>
  <si>
    <t>29560_34,5kVH02</t>
  </si>
  <si>
    <t>28600_34,5kVH04</t>
  </si>
  <si>
    <t>28069_34,5kVH02</t>
  </si>
  <si>
    <t>28138_34,5kVH01</t>
  </si>
  <si>
    <t>28755_34,5kVH01</t>
  </si>
  <si>
    <t>28900_34,5kVH17</t>
  </si>
  <si>
    <t>22733_0,4kVTR-1_D-9</t>
  </si>
  <si>
    <t>20265_0,4kVTR-1_DTR</t>
  </si>
  <si>
    <t>20194_34,5kVH01</t>
  </si>
  <si>
    <t>25056_34,5kVH03</t>
  </si>
  <si>
    <t>26323_34,5kVH01</t>
  </si>
  <si>
    <t>2255_0,4kVTR-1_D-14</t>
  </si>
  <si>
    <t>29860_0,4kVTR-1_D-1</t>
  </si>
  <si>
    <t>22707_0,4kVTR-1_D-2</t>
  </si>
  <si>
    <t>9307_0,4kVTR-1_D-4</t>
  </si>
  <si>
    <t>2384_0,4kVTR-1_D-12</t>
  </si>
  <si>
    <t>2369_0,4kVTR-1_D-12</t>
  </si>
  <si>
    <t>11070_0,4kVTR-1_D-1</t>
  </si>
  <si>
    <t>28850_0,4kVTR-1_D-10</t>
  </si>
  <si>
    <t>27743_34,5kVH04</t>
  </si>
  <si>
    <t>810_34,5kVH03</t>
  </si>
  <si>
    <t>31128_0,4kVTR-1_D-7</t>
  </si>
  <si>
    <t>31730_0,4kVTR-1_DTR</t>
  </si>
  <si>
    <t>3033_0,4kVTR-2_D-1</t>
  </si>
  <si>
    <t>18505_0,4kVTR-1_D-9</t>
  </si>
  <si>
    <t>3185_0,4kVTR-1_DTR</t>
  </si>
  <si>
    <t>25415_34,5kVH01</t>
  </si>
  <si>
    <t>24219_34,5kVH04</t>
  </si>
  <si>
    <t>11242_0,4kVTR-1_D-5</t>
  </si>
  <si>
    <t>20598_34,5kVH04</t>
  </si>
  <si>
    <t>2169_0,4kVTR-1_D-2</t>
  </si>
  <si>
    <t>510_0,4kVTR-1_DTR</t>
  </si>
  <si>
    <t>3882_0,4kVTR-1_D-12</t>
  </si>
  <si>
    <t>4414_34,5kVH04</t>
  </si>
  <si>
    <t>22999_0,4kVTR-1_D-11</t>
  </si>
  <si>
    <t>23177_34,5kVH02</t>
  </si>
  <si>
    <t>29102_34,5kVH02</t>
  </si>
  <si>
    <t>1087_0,4kVTR-1_D-12</t>
  </si>
  <si>
    <t>31158_0,4kVTR-1_DTR</t>
  </si>
  <si>
    <t>18572_0,4kVTR-1_D-12</t>
  </si>
  <si>
    <t>20291_0,4kVTR-1_D-11</t>
  </si>
  <si>
    <t>8820_0,4kVTR-1_DTR</t>
  </si>
  <si>
    <t>2078_0,4kVTR-2_D-7</t>
  </si>
  <si>
    <t>22300_34,5kVH07</t>
  </si>
  <si>
    <t>11654_0,4kVTR-1_D-1</t>
  </si>
  <si>
    <t>21900_34,5kVH07</t>
  </si>
  <si>
    <t>18593_0,4kVTR-1_D-10</t>
  </si>
  <si>
    <t>28346_0,4kVTR-1_D-1</t>
  </si>
  <si>
    <t>3163_0,4kVTR-1_D-12</t>
  </si>
  <si>
    <t>1037_0,4kVTR-2_D-9</t>
  </si>
  <si>
    <t>20082_0,4kVTR-1_D-2</t>
  </si>
  <si>
    <t>99005781_0,4kV_D-2_SDK</t>
  </si>
  <si>
    <t>24212_34,5kVH02</t>
  </si>
  <si>
    <t>71106435_0,4kV_D-1_SDK</t>
  </si>
  <si>
    <t>28881_0,4kVTR-1_DTR</t>
  </si>
  <si>
    <t>31606_0,4kVTR-1_D-2</t>
  </si>
  <si>
    <t>29446_34,5kVH04</t>
  </si>
  <si>
    <t>11067_0,4kVTR-1_D-5</t>
  </si>
  <si>
    <t>11598_0,4kVTR-1_D-3</t>
  </si>
  <si>
    <t>28362_0,4kVTR-1_D-10</t>
  </si>
  <si>
    <t>21990_0,4kVTR-1_D-9</t>
  </si>
  <si>
    <t>27229_34,5kVH04</t>
  </si>
  <si>
    <t>491_34,5kVH01</t>
  </si>
  <si>
    <t>9270_34,5kVH08</t>
  </si>
  <si>
    <t>25513_34,5kVH02</t>
  </si>
  <si>
    <t>31481_0,4kVTR-1_D-3</t>
  </si>
  <si>
    <t>9780_0,4kVTR-1_DTR</t>
  </si>
  <si>
    <t>1201_0,4kVTR-1_D-9</t>
  </si>
  <si>
    <t>7010832_0,4kV_M-0_SDK</t>
  </si>
  <si>
    <t>24503_0,4kVTR-1_DTR</t>
  </si>
  <si>
    <t>24318_0,4kVTR-1_D-3</t>
  </si>
  <si>
    <t>21172_0,4kVTR-1_DTR</t>
  </si>
  <si>
    <t>5069_0,4kVTR-1_D-10</t>
  </si>
  <si>
    <t>4191_0,4kVTR-1_D-3</t>
  </si>
  <si>
    <t>31606_0,4kVTR-1_D-1</t>
  </si>
  <si>
    <t>3266_0,4kVTR-2_D-10</t>
  </si>
  <si>
    <t>28254_0,4kVTR-1_DTR</t>
  </si>
  <si>
    <t>11178_0,4kVTR-1_D-11</t>
  </si>
  <si>
    <t>22435_0,4kVTR-1_DTR</t>
  </si>
  <si>
    <t>21419_0,4kVTR-1_D-13</t>
  </si>
  <si>
    <t>21747_0,4kVTR-1_D-1</t>
  </si>
  <si>
    <t>28507_0,4kVTR-1_D-5</t>
  </si>
  <si>
    <t>2002_0,4kVTR-1_D-12</t>
  </si>
  <si>
    <t>22101_0,4kVTR-1_D-3</t>
  </si>
  <si>
    <t>20493_0,4kVTR-1_D-6</t>
  </si>
  <si>
    <t>31664_34,5kVH03</t>
  </si>
  <si>
    <t>28100_0,4kVTR-1_DTR</t>
  </si>
  <si>
    <t>28192_0,4kVTR-1_D-1</t>
  </si>
  <si>
    <t>11223_0,4kVTR-1_D-14</t>
  </si>
  <si>
    <t>25083_0,4kVTR-1_D-4</t>
  </si>
  <si>
    <t>9328_0,4kVTR-1_DTR</t>
  </si>
  <si>
    <t>99001706_0,4kV_D-2_SDK</t>
  </si>
  <si>
    <t>9053_0,4kVTR-1_D-2</t>
  </si>
  <si>
    <t>25162_0,4kVTR-1_D-3</t>
  </si>
  <si>
    <t>8506_0,4kVTR-1_D-6</t>
  </si>
  <si>
    <t>27456_0,4kVTR-1_DTR</t>
  </si>
  <si>
    <t>28091_0,4kVTR-1_D-3</t>
  </si>
  <si>
    <t>3020_0,4kVTR-1_D-10</t>
  </si>
  <si>
    <t>9360_0,4kVTR-1_D-5</t>
  </si>
  <si>
    <t>22112_0,4kVTR-1_D-10</t>
  </si>
  <si>
    <t>20187_0,4kVTR-1_D-11</t>
  </si>
  <si>
    <t>31591_0,4kVTR-1_D-14</t>
  </si>
  <si>
    <t>7301387_0,4kV_M-0_SDK</t>
  </si>
  <si>
    <t>11938_0,4kVTR-1_D-9</t>
  </si>
  <si>
    <t>3617_0,4kVTR-1_D-1</t>
  </si>
  <si>
    <t>25405_0,4kVTR-1_D-4</t>
  </si>
  <si>
    <t>9712_34,5kVH05</t>
  </si>
  <si>
    <t>11500_0,4kVTR-1_D-8</t>
  </si>
  <si>
    <t>9545_0,4kVTR-1_D-6</t>
  </si>
  <si>
    <t>21502_34,5kVH11</t>
  </si>
  <si>
    <t>3514_0,4kVTR-1_D-17</t>
  </si>
  <si>
    <t>71105706_0,4kV_D-1_SDK</t>
  </si>
  <si>
    <t>29581_0,4kVTR-1_D-11</t>
  </si>
  <si>
    <t>28254_0,4kVTR-1_D-7</t>
  </si>
  <si>
    <t>111017_34,5kVH25</t>
  </si>
  <si>
    <t>111017_34,5kVH26</t>
  </si>
  <si>
    <t>28295_0,4kVTR-1_D-10</t>
  </si>
  <si>
    <t>9951_34,5kVH10</t>
  </si>
  <si>
    <t>28251_0,4kVTR-1_D-14</t>
  </si>
  <si>
    <t>22106_0,4kVTR-1_D-1</t>
  </si>
  <si>
    <t>23717_0,4kVTR-1_D-9</t>
  </si>
  <si>
    <t>4203_0,4kVTR-1_D-9</t>
  </si>
  <si>
    <t>12199_0,4kVTR-1_DTR</t>
  </si>
  <si>
    <t>12198_0,4kVTR-1_DTR</t>
  </si>
  <si>
    <t>28116_0,4kVTR-1_DTR</t>
  </si>
  <si>
    <t>22895_0,4kVTR-1_DTR</t>
  </si>
  <si>
    <t>31846_0,4kVTR-1_DTR</t>
  </si>
  <si>
    <t>3889_34,5kVH02</t>
  </si>
  <si>
    <t>29491_34,5kVH02</t>
  </si>
  <si>
    <t>22820_34,5kVH10</t>
  </si>
  <si>
    <t>8100_34,5kVH22</t>
  </si>
  <si>
    <t>9306_0,4kVTR-1_D-2</t>
  </si>
  <si>
    <t>8132_34,5kVH03</t>
  </si>
  <si>
    <t>3225_0,4kVTR-1_D-3</t>
  </si>
  <si>
    <t>5090_34,5kVH01</t>
  </si>
  <si>
    <t>3981_34,5kVH03</t>
  </si>
  <si>
    <t>11111_34,5kVH02</t>
  </si>
  <si>
    <t>2033_10,5kVH02</t>
  </si>
  <si>
    <t>18624_34,5kVH04</t>
  </si>
  <si>
    <t>2056_10,5kVH01</t>
  </si>
  <si>
    <t>21867_34,5kVH04</t>
  </si>
  <si>
    <t>7301387_0,4kV_D-5_SDK</t>
  </si>
  <si>
    <t>25280_34,5kVH13</t>
  </si>
  <si>
    <t>18618_34,5kVH04</t>
  </si>
  <si>
    <t>11874_34,5kVH06</t>
  </si>
  <si>
    <t>2029_10,5kVH02</t>
  </si>
  <si>
    <t>2464_10,5kVH03</t>
  </si>
  <si>
    <t>18029_0,4kVTR-1_D-4</t>
  </si>
  <si>
    <t>31529_0,4kVTR-1_D-4</t>
  </si>
  <si>
    <t>3949_0,4kVTR-1_D-8</t>
  </si>
  <si>
    <t>21487_0,4kVTR-1_D-3</t>
  </si>
  <si>
    <t>8289_0,4kVTR-1_D-4</t>
  </si>
  <si>
    <t>2351_0,4kVTR-1_D-2</t>
  </si>
  <si>
    <t>28787_0,4kVTR-1_D-3</t>
  </si>
  <si>
    <t>23160_34,5kVH09</t>
  </si>
  <si>
    <t>2371_0,4kVTR-1_D-13</t>
  </si>
  <si>
    <t>8415_0,4kVTR-3_D-19</t>
  </si>
  <si>
    <t>8089_0,4kVTR-1_D-10</t>
  </si>
  <si>
    <t>20534_0,4kVTR-1_D-11</t>
  </si>
  <si>
    <t>23123_0,4kVTR-1_D-3</t>
  </si>
  <si>
    <t>23222_34,5kVH02</t>
  </si>
  <si>
    <t>1817_34,5kVH01</t>
  </si>
  <si>
    <t>18212_0,4kVTR-1_D-5</t>
  </si>
  <si>
    <t>28296_0,4kVTR-1_D-6</t>
  </si>
  <si>
    <t>26107_0,4kVTR-1_D-8</t>
  </si>
  <si>
    <t>27604_34,5kVH02</t>
  </si>
  <si>
    <t>31128_0,4kVTR-1_D-6</t>
  </si>
  <si>
    <t>3145_0,4kVTR-1_DTR</t>
  </si>
  <si>
    <t>25913_0,4kVTR-1_D-3</t>
  </si>
  <si>
    <t>21487_0,4kVTR-1_DTR</t>
  </si>
  <si>
    <t>665_34,5kVH03</t>
  </si>
  <si>
    <t>21986_0,4kVTR-1_DTR</t>
  </si>
  <si>
    <t>9550_34,5kVH02</t>
  </si>
  <si>
    <t>18545_0,4kVTR-1_DTR</t>
  </si>
  <si>
    <t>29390_34,5kVH03</t>
  </si>
  <si>
    <t>28473_0,4kVTR-1_D-3</t>
  </si>
  <si>
    <t>25518_34,5kVH02</t>
  </si>
  <si>
    <t>22315_0,4kVTR-1_D-4</t>
  </si>
  <si>
    <t>24196_34,5kVH02</t>
  </si>
  <si>
    <t>20654_0,4kVTR-1_D-9</t>
  </si>
  <si>
    <t>8415_0,4kVTR-1_D-15</t>
  </si>
  <si>
    <t>69_0,4kVTR-1_D-5</t>
  </si>
  <si>
    <t>4172_0,4kVTR-1_DTR</t>
  </si>
  <si>
    <t>4905_0,4kVTR-1_D-7</t>
  </si>
  <si>
    <t>9800_0,4kVTR-1_D-8</t>
  </si>
  <si>
    <t>27267_34,5kVH04</t>
  </si>
  <si>
    <t>3499_0,4kVTR-1_D-3</t>
  </si>
  <si>
    <t>28879_34,5kVH06</t>
  </si>
  <si>
    <t>11883_0,4kVTR-1_DTR</t>
  </si>
  <si>
    <t>8856_34,5kVH01</t>
  </si>
  <si>
    <t>31905_0,4kVTR-1_D-2</t>
  </si>
  <si>
    <t>21945_0,4kVTR-1_D-3</t>
  </si>
  <si>
    <t>42_0,4kVTR-1_D-1</t>
  </si>
  <si>
    <t>9550_0,4kVTR-1_DTR</t>
  </si>
  <si>
    <t>28517_0,4kVTR-1_D-3</t>
  </si>
  <si>
    <t>31442_0,4kVTR-1_D-1</t>
  </si>
  <si>
    <t>2303_0,4kVTR-1_D-9</t>
  </si>
  <si>
    <t>2111_0,4kVTR-1_D-10</t>
  </si>
  <si>
    <t>1850_0,4kVTR-1_D-12</t>
  </si>
  <si>
    <t>11660_34,5kVH03</t>
  </si>
  <si>
    <t>29288_0,4kVTR-1_DTR</t>
  </si>
  <si>
    <t>3617_0,4kVTR-1_D-13</t>
  </si>
  <si>
    <t>28360_0,4kVTR-1_D-2</t>
  </si>
  <si>
    <t>2122_0,4kVTR-1_D-9</t>
  </si>
  <si>
    <t>267_0,4kVTR-1_D-5</t>
  </si>
  <si>
    <t>22707_0,4kVTR-1_D-1</t>
  </si>
  <si>
    <t>24218_34,5kVH03</t>
  </si>
  <si>
    <t>23131_0,4kVTR-1_DTR</t>
  </si>
  <si>
    <t>23556_0,4kVTR-1_DTR</t>
  </si>
  <si>
    <t>9077_34,5kVH01</t>
  </si>
  <si>
    <t>20667_0,4kVTR-1_D-6</t>
  </si>
  <si>
    <t>20249_0,4kVTR-1_DTR</t>
  </si>
  <si>
    <t>1812_0,4kVTR-1_D-3</t>
  </si>
  <si>
    <t>18538_0,4kVTR-1_D-6</t>
  </si>
  <si>
    <t>12557_0,4kVTR-1_DTR</t>
  </si>
  <si>
    <t>24428_0,4kVTR-1_DTR</t>
  </si>
  <si>
    <t>21613_0,4kVTR-1_D-3</t>
  </si>
  <si>
    <t>30_34,5kVH03</t>
  </si>
  <si>
    <t>1753_0,4kVTR-1_D-12</t>
  </si>
  <si>
    <t>18546_0,4kVTR-1_D-5</t>
  </si>
  <si>
    <t>28505_0,4kVTR-1_D-15</t>
  </si>
  <si>
    <t>12955_0,4kVTR-1_DTR</t>
  </si>
  <si>
    <t>20521_0,4kVTR-1_D-11</t>
  </si>
  <si>
    <t>24512_34,5kVH01</t>
  </si>
  <si>
    <t>4640_34,5kVH03</t>
  </si>
  <si>
    <t>24146_0,4kVTR-1_D-1</t>
  </si>
  <si>
    <t>23229_0,4kVTR-1_D-1</t>
  </si>
  <si>
    <t>24195_0,4kVTR-1_D-1</t>
  </si>
  <si>
    <t>24512_34,5kVH07</t>
  </si>
  <si>
    <t>25831_34,5kVH01</t>
  </si>
  <si>
    <t>20270_0,4kVTR-1_DTR</t>
  </si>
  <si>
    <t>11109_0,4kVTR-1_D-9</t>
  </si>
  <si>
    <t>11380_34,5kVH02</t>
  </si>
  <si>
    <t>28517_0,4kVTR-1_D-5</t>
  </si>
  <si>
    <t>24512_34,5kVH10</t>
  </si>
  <si>
    <t>2006_0,4kVTR-1_DTR</t>
  </si>
  <si>
    <t>8714_0,4kVTR-1_D-7</t>
  </si>
  <si>
    <t>21608_0,4kVTR-1_D-2</t>
  </si>
  <si>
    <t>28862_0,4kVTR-1_D-1</t>
  </si>
  <si>
    <t>29899_0,4kVTR-1_DTR</t>
  </si>
  <si>
    <t>21029_0,4kVTR-2_DTR</t>
  </si>
  <si>
    <t>28197_0,4kVTR-1_D-5</t>
  </si>
  <si>
    <t>22595_0,4kVTR-1_D-8</t>
  </si>
  <si>
    <t>28070_0,4kVTR-1_D-2</t>
  </si>
  <si>
    <t>28605_0,4kVTR-1_D-5</t>
  </si>
  <si>
    <t>12622_0,4kVTR-1_D-7</t>
  </si>
  <si>
    <t>31012_0,4kVTR-1_D-2</t>
  </si>
  <si>
    <t>8606_0,4kVTR-1_DTR</t>
  </si>
  <si>
    <t>8028_0,4kVTR-1_D-4</t>
  </si>
  <si>
    <t>31828_0,4kVTR-1_D-7</t>
  </si>
  <si>
    <t>28201_0,4kVTR-1_DTR</t>
  </si>
  <si>
    <t>11010_34,5kV1H04</t>
  </si>
  <si>
    <t>5_0,4kVTR-1_D-14</t>
  </si>
  <si>
    <t>22824_0,4kVTR-1_D-7</t>
  </si>
  <si>
    <t>27154_34,5kVH40</t>
  </si>
  <si>
    <t>22750_34,5kVH01</t>
  </si>
  <si>
    <t>20868_34,5kVH05</t>
  </si>
  <si>
    <t>20299_34,5kVH05</t>
  </si>
  <si>
    <t>28505_0,4kVTR-1_DTR</t>
  </si>
  <si>
    <t>9930_34,5kVH05</t>
  </si>
  <si>
    <t>71112375_0,4kV_D-1_SDK</t>
  </si>
  <si>
    <t>1817_0,4kVTR-1_D-4</t>
  </si>
  <si>
    <t>25548_0,4kVTR-1_D-2</t>
  </si>
  <si>
    <t>9077_0,4kVTR-1_D-2</t>
  </si>
  <si>
    <t>20518_0,4kVTR-1_DTR</t>
  </si>
  <si>
    <t>627_0,4kVTR-1_D-1</t>
  </si>
  <si>
    <t>9025_0,4kVTR-1_D-3</t>
  </si>
  <si>
    <t>2212_0,4kVTR-1_D-14</t>
  </si>
  <si>
    <t>23030_0,4kVTR-1_D-3</t>
  </si>
  <si>
    <t>21453_0,4kVTR-1_D-3</t>
  </si>
  <si>
    <t>28910_0,4kVTR-1_D-3</t>
  </si>
  <si>
    <t>26040_0,4kVTR-1_D-3</t>
  </si>
  <si>
    <t>18214_0,4kVTR-1_D-7</t>
  </si>
  <si>
    <t>9212_0,4kVTR-1_D-9</t>
  </si>
  <si>
    <t>4411_0,4kVTR-1_D-6</t>
  </si>
  <si>
    <t>20270_0,4kVTR-1_D-10</t>
  </si>
  <si>
    <t>18232_0,4kVTR-1_D-6</t>
  </si>
  <si>
    <t>28741_0,4kVTR-1_D-6</t>
  </si>
  <si>
    <t>12443_0,4kVTR-1_D-10</t>
  </si>
  <si>
    <t>29271_34,5kVH01</t>
  </si>
  <si>
    <t>28421_34,5kVH01</t>
  </si>
  <si>
    <t>31000_34,5kVH10</t>
  </si>
  <si>
    <t>28046_34,5kVH01</t>
  </si>
  <si>
    <t>28695_34,5kVH02</t>
  </si>
  <si>
    <t>29498_34,5kVH02</t>
  </si>
  <si>
    <t>842_34,5kVH01</t>
  </si>
  <si>
    <t>782_34,5kVH03</t>
  </si>
  <si>
    <t>110_34,5kVH02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</si>
</sst>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05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3619501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45382.884386574071</v>
      </c>
      <c r="M2" s="4">
        <v>45383.274386574078</v>
      </c>
      <c r="N2" s="5">
        <v>9.3600000001606531</v>
      </c>
      <c r="O2" s="6">
        <v>0</v>
      </c>
      <c r="P2" s="6">
        <v>203</v>
      </c>
      <c r="Q2" s="6">
        <v>0</v>
      </c>
      <c r="R2" s="6">
        <v>0</v>
      </c>
      <c r="S2" s="6">
        <v>0</v>
      </c>
      <c r="T2" s="6">
        <v>60</v>
      </c>
      <c r="U2" s="6">
        <v>0</v>
      </c>
      <c r="V2" s="6">
        <v>0</v>
      </c>
      <c r="W2" s="5">
        <v>0</v>
      </c>
      <c r="X2" s="5">
        <v>382.485637581829</v>
      </c>
      <c r="Y2" s="5">
        <v>0</v>
      </c>
      <c r="Z2" s="5">
        <v>0</v>
      </c>
      <c r="AA2" s="5">
        <v>0</v>
      </c>
      <c r="AB2" s="5">
        <v>153.91670903265</v>
      </c>
      <c r="AC2" s="5">
        <v>0</v>
      </c>
      <c r="AD2" s="5">
        <v>0</v>
      </c>
      <c r="AE2" s="5">
        <v>536.40234661447903</v>
      </c>
    </row>
    <row r="3" spans="1:31" ht="30" x14ac:dyDescent="0.25">
      <c r="A3" s="7">
        <v>3619506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45382.89644675926</v>
      </c>
      <c r="M3" s="4">
        <v>45383.17291666667</v>
      </c>
      <c r="N3" s="5">
        <v>6.6352777778520249</v>
      </c>
      <c r="O3" s="6">
        <v>0</v>
      </c>
      <c r="P3" s="6">
        <v>15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5">
        <v>0</v>
      </c>
      <c r="X3" s="5">
        <v>20.069195435865101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20.069195435865101</v>
      </c>
    </row>
    <row r="4" spans="1:31" ht="30" x14ac:dyDescent="0.25">
      <c r="A4" s="7">
        <v>3619515</v>
      </c>
      <c r="B4" s="3">
        <v>1</v>
      </c>
      <c r="C4" s="3" t="s">
        <v>31</v>
      </c>
      <c r="D4" s="3" t="s">
        <v>42</v>
      </c>
      <c r="E4" s="7" t="s">
        <v>43</v>
      </c>
      <c r="F4" s="7" t="s">
        <v>44</v>
      </c>
      <c r="G4" s="7" t="s">
        <v>45</v>
      </c>
      <c r="H4" s="3" t="s">
        <v>46</v>
      </c>
      <c r="I4" s="3" t="s">
        <v>37</v>
      </c>
      <c r="J4" s="3" t="s">
        <v>47</v>
      </c>
      <c r="K4" s="3" t="s">
        <v>39</v>
      </c>
      <c r="L4" s="4">
        <v>45382.912314814814</v>
      </c>
      <c r="M4" s="4">
        <v>45383.002928240741</v>
      </c>
      <c r="N4" s="5">
        <v>2.1747222222620621</v>
      </c>
      <c r="O4" s="6">
        <v>0</v>
      </c>
      <c r="P4" s="6">
        <v>733</v>
      </c>
      <c r="Q4" s="6">
        <v>0</v>
      </c>
      <c r="R4" s="6">
        <v>0</v>
      </c>
      <c r="S4" s="6">
        <v>0</v>
      </c>
      <c r="T4" s="6">
        <v>133</v>
      </c>
      <c r="U4" s="6">
        <v>0</v>
      </c>
      <c r="V4" s="6">
        <v>1</v>
      </c>
      <c r="W4" s="5">
        <v>0</v>
      </c>
      <c r="X4" s="5">
        <v>338.82927897461502</v>
      </c>
      <c r="Y4" s="5">
        <v>0</v>
      </c>
      <c r="Z4" s="5">
        <v>0</v>
      </c>
      <c r="AA4" s="5">
        <v>0</v>
      </c>
      <c r="AB4" s="5">
        <v>297.20081177215297</v>
      </c>
      <c r="AC4" s="5">
        <v>0</v>
      </c>
      <c r="AD4" s="5">
        <v>19.3012236482442</v>
      </c>
      <c r="AE4" s="5">
        <v>655.33131439501199</v>
      </c>
    </row>
    <row r="5" spans="1:31" ht="30" x14ac:dyDescent="0.25">
      <c r="A5" s="7">
        <v>3619524</v>
      </c>
      <c r="B5" s="3">
        <v>1</v>
      </c>
      <c r="C5" s="3" t="s">
        <v>31</v>
      </c>
      <c r="D5" s="3" t="s">
        <v>48</v>
      </c>
      <c r="E5" s="7" t="s">
        <v>33</v>
      </c>
      <c r="F5" s="7" t="s">
        <v>49</v>
      </c>
      <c r="G5" s="7" t="s">
        <v>50</v>
      </c>
      <c r="H5" s="3" t="s">
        <v>36</v>
      </c>
      <c r="I5" s="3" t="s">
        <v>37</v>
      </c>
      <c r="J5" s="3" t="s">
        <v>47</v>
      </c>
      <c r="K5" s="3" t="s">
        <v>39</v>
      </c>
      <c r="L5" s="4">
        <v>45382.917094907411</v>
      </c>
      <c r="M5" s="4">
        <v>45383.09375</v>
      </c>
      <c r="N5" s="5">
        <v>4.2397222221479751</v>
      </c>
      <c r="O5" s="6">
        <v>0</v>
      </c>
      <c r="P5" s="6">
        <v>1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5">
        <v>0</v>
      </c>
      <c r="X5" s="5">
        <v>2.00975450176812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2.00975450176812</v>
      </c>
    </row>
    <row r="6" spans="1:31" ht="30" x14ac:dyDescent="0.25">
      <c r="A6" s="7">
        <v>3619533</v>
      </c>
      <c r="B6" s="3">
        <v>1</v>
      </c>
      <c r="C6" s="3" t="s">
        <v>31</v>
      </c>
      <c r="D6" s="3" t="s">
        <v>51</v>
      </c>
      <c r="E6" s="7" t="s">
        <v>52</v>
      </c>
      <c r="F6" s="7" t="s">
        <v>53</v>
      </c>
      <c r="G6" s="7" t="s">
        <v>54</v>
      </c>
      <c r="H6" s="3" t="s">
        <v>36</v>
      </c>
      <c r="I6" s="3" t="s">
        <v>37</v>
      </c>
      <c r="J6" s="3" t="s">
        <v>47</v>
      </c>
      <c r="K6" s="3" t="s">
        <v>39</v>
      </c>
      <c r="L6" s="4">
        <v>45382.922488425924</v>
      </c>
      <c r="M6" s="4">
        <v>45383.1</v>
      </c>
      <c r="N6" s="5">
        <v>4.2602777777938172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1</v>
      </c>
      <c r="U6" s="6">
        <v>0</v>
      </c>
      <c r="V6" s="6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12.8041119871791</v>
      </c>
      <c r="AC6" s="5">
        <v>0</v>
      </c>
      <c r="AD6" s="5">
        <v>0</v>
      </c>
      <c r="AE6" s="5">
        <v>12.8041119871791</v>
      </c>
    </row>
    <row r="7" spans="1:31" ht="30" x14ac:dyDescent="0.25">
      <c r="A7" s="7">
        <v>3619536</v>
      </c>
      <c r="B7" s="3">
        <v>1</v>
      </c>
      <c r="C7" s="3" t="s">
        <v>31</v>
      </c>
      <c r="D7" s="3" t="s">
        <v>32</v>
      </c>
      <c r="E7" s="7" t="s">
        <v>33</v>
      </c>
      <c r="F7" s="7" t="s">
        <v>55</v>
      </c>
      <c r="G7" s="7" t="s">
        <v>35</v>
      </c>
      <c r="H7" s="3" t="s">
        <v>36</v>
      </c>
      <c r="I7" s="3" t="s">
        <v>37</v>
      </c>
      <c r="J7" s="3" t="s">
        <v>38</v>
      </c>
      <c r="K7" s="3" t="s">
        <v>39</v>
      </c>
      <c r="L7" s="4">
        <v>45382.924293981479</v>
      </c>
      <c r="M7" s="4">
        <v>45383.297222222223</v>
      </c>
      <c r="N7" s="5">
        <v>8.9502777778543532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10</v>
      </c>
      <c r="U7" s="6">
        <v>0</v>
      </c>
      <c r="V7" s="6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176.42326334006299</v>
      </c>
      <c r="AC7" s="5">
        <v>0</v>
      </c>
      <c r="AD7" s="5">
        <v>0</v>
      </c>
      <c r="AE7" s="5">
        <v>176.42326334006299</v>
      </c>
    </row>
    <row r="8" spans="1:31" ht="30" x14ac:dyDescent="0.25">
      <c r="A8" s="7">
        <v>3619539</v>
      </c>
      <c r="B8" s="3">
        <v>1</v>
      </c>
      <c r="C8" s="3" t="s">
        <v>31</v>
      </c>
      <c r="D8" s="3" t="s">
        <v>40</v>
      </c>
      <c r="E8" s="7" t="s">
        <v>33</v>
      </c>
      <c r="F8" s="7" t="s">
        <v>56</v>
      </c>
      <c r="G8" s="7" t="s">
        <v>35</v>
      </c>
      <c r="H8" s="3" t="s">
        <v>36</v>
      </c>
      <c r="I8" s="3" t="s">
        <v>37</v>
      </c>
      <c r="J8" s="3" t="s">
        <v>38</v>
      </c>
      <c r="K8" s="3" t="s">
        <v>39</v>
      </c>
      <c r="L8" s="4">
        <v>45382.92664351852</v>
      </c>
      <c r="M8" s="4">
        <v>45383.197916666664</v>
      </c>
      <c r="N8" s="5">
        <v>6.5105555554619059</v>
      </c>
      <c r="O8" s="6">
        <v>0</v>
      </c>
      <c r="P8" s="6">
        <v>11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5">
        <v>0</v>
      </c>
      <c r="X8" s="5">
        <v>10.840836375359901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10.840836375359901</v>
      </c>
    </row>
    <row r="9" spans="1:31" ht="30" x14ac:dyDescent="0.25">
      <c r="A9" s="7">
        <v>3619556</v>
      </c>
      <c r="B9" s="3">
        <v>1</v>
      </c>
      <c r="C9" s="3" t="s">
        <v>31</v>
      </c>
      <c r="D9" s="3" t="s">
        <v>57</v>
      </c>
      <c r="E9" s="7" t="s">
        <v>33</v>
      </c>
      <c r="F9" s="7" t="s">
        <v>58</v>
      </c>
      <c r="G9" s="7" t="s">
        <v>35</v>
      </c>
      <c r="H9" s="3" t="s">
        <v>36</v>
      </c>
      <c r="I9" s="3" t="s">
        <v>37</v>
      </c>
      <c r="J9" s="3" t="s">
        <v>38</v>
      </c>
      <c r="K9" s="3" t="s">
        <v>39</v>
      </c>
      <c r="L9" s="4">
        <v>45382.940081018518</v>
      </c>
      <c r="M9" s="4">
        <v>45383.290972222225</v>
      </c>
      <c r="N9" s="5">
        <v>8.4213888889644295</v>
      </c>
      <c r="O9" s="6">
        <v>0</v>
      </c>
      <c r="P9" s="6">
        <v>24</v>
      </c>
      <c r="Q9" s="6">
        <v>0</v>
      </c>
      <c r="R9" s="6">
        <v>0</v>
      </c>
      <c r="S9" s="6">
        <v>0</v>
      </c>
      <c r="T9" s="6">
        <v>2</v>
      </c>
      <c r="U9" s="6">
        <v>0</v>
      </c>
      <c r="V9" s="6">
        <v>0</v>
      </c>
      <c r="W9" s="5">
        <v>0</v>
      </c>
      <c r="X9" s="5">
        <v>38.541599150464997</v>
      </c>
      <c r="Y9" s="5">
        <v>0</v>
      </c>
      <c r="Z9" s="5">
        <v>0</v>
      </c>
      <c r="AA9" s="5">
        <v>0</v>
      </c>
      <c r="AB9" s="5">
        <v>46.71758584741</v>
      </c>
      <c r="AC9" s="5">
        <v>0</v>
      </c>
      <c r="AD9" s="5">
        <v>0</v>
      </c>
      <c r="AE9" s="5">
        <v>85.259184997874996</v>
      </c>
    </row>
    <row r="10" spans="1:31" ht="30" x14ac:dyDescent="0.25">
      <c r="A10" s="7">
        <v>3619571</v>
      </c>
      <c r="B10" s="3">
        <v>1</v>
      </c>
      <c r="C10" s="3" t="s">
        <v>31</v>
      </c>
      <c r="D10" s="3" t="s">
        <v>40</v>
      </c>
      <c r="E10" s="7" t="s">
        <v>33</v>
      </c>
      <c r="F10" s="7" t="s">
        <v>59</v>
      </c>
      <c r="G10" s="7" t="s">
        <v>54</v>
      </c>
      <c r="H10" s="3" t="s">
        <v>36</v>
      </c>
      <c r="I10" s="3" t="s">
        <v>37</v>
      </c>
      <c r="J10" s="3" t="s">
        <v>47</v>
      </c>
      <c r="K10" s="3" t="s">
        <v>39</v>
      </c>
      <c r="L10" s="4">
        <v>45382.960069444445</v>
      </c>
      <c r="M10" s="4">
        <v>45383.003472222219</v>
      </c>
      <c r="N10" s="5">
        <v>1.0416666665696539</v>
      </c>
      <c r="O10" s="6">
        <v>0</v>
      </c>
      <c r="P10" s="6">
        <v>265</v>
      </c>
      <c r="Q10" s="6">
        <v>0</v>
      </c>
      <c r="R10" s="6">
        <v>0</v>
      </c>
      <c r="S10" s="6">
        <v>0</v>
      </c>
      <c r="T10" s="6">
        <v>14</v>
      </c>
      <c r="U10" s="6">
        <v>0</v>
      </c>
      <c r="V10" s="6">
        <v>0</v>
      </c>
      <c r="W10" s="5">
        <v>0</v>
      </c>
      <c r="X10" s="5">
        <v>49.497321213669899</v>
      </c>
      <c r="Y10" s="5">
        <v>0</v>
      </c>
      <c r="Z10" s="5">
        <v>0</v>
      </c>
      <c r="AA10" s="5">
        <v>0</v>
      </c>
      <c r="AB10" s="5">
        <v>7.30633920689516</v>
      </c>
      <c r="AC10" s="5">
        <v>0</v>
      </c>
      <c r="AD10" s="5">
        <v>0</v>
      </c>
      <c r="AE10" s="5">
        <v>56.803660420565102</v>
      </c>
    </row>
    <row r="11" spans="1:31" ht="30" x14ac:dyDescent="0.25">
      <c r="A11" s="7">
        <v>3619580</v>
      </c>
      <c r="B11" s="3">
        <v>1</v>
      </c>
      <c r="C11" s="3" t="s">
        <v>31</v>
      </c>
      <c r="D11" s="3" t="s">
        <v>60</v>
      </c>
      <c r="E11" s="7" t="s">
        <v>33</v>
      </c>
      <c r="F11" s="7" t="s">
        <v>61</v>
      </c>
      <c r="G11" s="7" t="s">
        <v>50</v>
      </c>
      <c r="H11" s="3" t="s">
        <v>36</v>
      </c>
      <c r="I11" s="3" t="s">
        <v>37</v>
      </c>
      <c r="J11" s="3" t="s">
        <v>47</v>
      </c>
      <c r="K11" s="3" t="s">
        <v>39</v>
      </c>
      <c r="L11" s="4">
        <v>45382.972592592596</v>
      </c>
      <c r="M11" s="4">
        <v>45383.369444444441</v>
      </c>
      <c r="N11" s="5">
        <v>9.5244444442796521</v>
      </c>
      <c r="O11" s="6">
        <v>0</v>
      </c>
      <c r="P11" s="6">
        <v>6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5">
        <v>0</v>
      </c>
      <c r="X11" s="5">
        <v>88.220131532538602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88.220131532538602</v>
      </c>
    </row>
    <row r="12" spans="1:31" ht="30" x14ac:dyDescent="0.25">
      <c r="A12" s="7">
        <v>3619592</v>
      </c>
      <c r="B12" s="3">
        <v>1</v>
      </c>
      <c r="C12" s="3" t="s">
        <v>31</v>
      </c>
      <c r="D12" s="3" t="s">
        <v>40</v>
      </c>
      <c r="E12" s="7" t="s">
        <v>33</v>
      </c>
      <c r="F12" s="7" t="s">
        <v>62</v>
      </c>
      <c r="G12" s="7" t="s">
        <v>63</v>
      </c>
      <c r="H12" s="3" t="s">
        <v>36</v>
      </c>
      <c r="I12" s="3" t="s">
        <v>37</v>
      </c>
      <c r="J12" s="3" t="s">
        <v>47</v>
      </c>
      <c r="K12" s="3" t="s">
        <v>39</v>
      </c>
      <c r="L12" s="4">
        <v>45382.993263888886</v>
      </c>
      <c r="M12" s="4">
        <v>45383.125694444447</v>
      </c>
      <c r="N12" s="5">
        <v>3.1783333334606141</v>
      </c>
      <c r="O12" s="6">
        <v>0</v>
      </c>
      <c r="P12" s="6">
        <v>125</v>
      </c>
      <c r="Q12" s="6">
        <v>0</v>
      </c>
      <c r="R12" s="6">
        <v>0</v>
      </c>
      <c r="S12" s="6">
        <v>0</v>
      </c>
      <c r="T12" s="6">
        <v>15</v>
      </c>
      <c r="U12" s="6">
        <v>0</v>
      </c>
      <c r="V12" s="6">
        <v>0</v>
      </c>
      <c r="W12" s="5">
        <v>0</v>
      </c>
      <c r="X12" s="5">
        <v>83.885723373112896</v>
      </c>
      <c r="Y12" s="5">
        <v>0</v>
      </c>
      <c r="Z12" s="5">
        <v>0</v>
      </c>
      <c r="AA12" s="5">
        <v>0</v>
      </c>
      <c r="AB12" s="5">
        <v>10.9252482007408</v>
      </c>
      <c r="AC12" s="5">
        <v>0</v>
      </c>
      <c r="AD12" s="5">
        <v>0</v>
      </c>
      <c r="AE12" s="5">
        <v>94.810971573853806</v>
      </c>
    </row>
    <row r="13" spans="1:31" ht="30" x14ac:dyDescent="0.25">
      <c r="A13" s="7">
        <v>3619600</v>
      </c>
      <c r="B13" s="3">
        <v>1</v>
      </c>
      <c r="C13" s="3" t="s">
        <v>31</v>
      </c>
      <c r="D13" s="3" t="s">
        <v>64</v>
      </c>
      <c r="E13" s="7" t="s">
        <v>65</v>
      </c>
      <c r="F13" s="7" t="s">
        <v>66</v>
      </c>
      <c r="G13" s="7" t="s">
        <v>50</v>
      </c>
      <c r="H13" s="3" t="s">
        <v>36</v>
      </c>
      <c r="I13" s="3" t="s">
        <v>37</v>
      </c>
      <c r="J13" s="3" t="s">
        <v>47</v>
      </c>
      <c r="K13" s="3" t="s">
        <v>39</v>
      </c>
      <c r="L13" s="4">
        <v>45383.000590277778</v>
      </c>
      <c r="M13" s="4">
        <v>45383.243055555555</v>
      </c>
      <c r="N13" s="5">
        <v>5.8191666666534729</v>
      </c>
      <c r="O13" s="6">
        <v>0</v>
      </c>
      <c r="P13" s="6">
        <v>2</v>
      </c>
      <c r="Q13" s="6">
        <v>0</v>
      </c>
      <c r="R13" s="6">
        <v>0</v>
      </c>
      <c r="S13" s="6">
        <v>0</v>
      </c>
      <c r="T13" s="6">
        <v>1</v>
      </c>
      <c r="U13" s="6">
        <v>0</v>
      </c>
      <c r="V13" s="6">
        <v>0</v>
      </c>
      <c r="W13" s="5">
        <v>0</v>
      </c>
      <c r="X13" s="5">
        <v>3.2571854091678598</v>
      </c>
      <c r="Y13" s="5">
        <v>0</v>
      </c>
      <c r="Z13" s="5">
        <v>0</v>
      </c>
      <c r="AA13" s="5">
        <v>0</v>
      </c>
      <c r="AB13" s="5">
        <v>0.28358281009678399</v>
      </c>
      <c r="AC13" s="5">
        <v>0</v>
      </c>
      <c r="AD13" s="5">
        <v>0</v>
      </c>
      <c r="AE13" s="5">
        <v>3.5407682192646401</v>
      </c>
    </row>
    <row r="14" spans="1:31" ht="30" x14ac:dyDescent="0.25">
      <c r="A14" s="7">
        <v>3619605</v>
      </c>
      <c r="B14" s="3">
        <v>1</v>
      </c>
      <c r="C14" s="3" t="s">
        <v>31</v>
      </c>
      <c r="D14" s="3" t="s">
        <v>67</v>
      </c>
      <c r="E14" s="7" t="s">
        <v>33</v>
      </c>
      <c r="F14" s="7" t="s">
        <v>68</v>
      </c>
      <c r="G14" s="7" t="s">
        <v>69</v>
      </c>
      <c r="H14" s="3" t="s">
        <v>36</v>
      </c>
      <c r="I14" s="3" t="s">
        <v>37</v>
      </c>
      <c r="J14" s="3" t="s">
        <v>47</v>
      </c>
      <c r="K14" s="3" t="s">
        <v>39</v>
      </c>
      <c r="L14" s="4">
        <v>45383.016886574071</v>
      </c>
      <c r="M14" s="4">
        <v>45383.117361111108</v>
      </c>
      <c r="N14" s="5">
        <v>2.4113888888969086</v>
      </c>
      <c r="O14" s="6">
        <v>0</v>
      </c>
      <c r="P14" s="6">
        <v>206</v>
      </c>
      <c r="Q14" s="6">
        <v>0</v>
      </c>
      <c r="R14" s="6">
        <v>0</v>
      </c>
      <c r="S14" s="6">
        <v>0</v>
      </c>
      <c r="T14" s="6">
        <v>46</v>
      </c>
      <c r="U14" s="6">
        <v>0</v>
      </c>
      <c r="V14" s="6">
        <v>0</v>
      </c>
      <c r="W14" s="5">
        <v>0</v>
      </c>
      <c r="X14" s="5">
        <v>102.572115741388</v>
      </c>
      <c r="Y14" s="5">
        <v>0</v>
      </c>
      <c r="Z14" s="5">
        <v>0</v>
      </c>
      <c r="AA14" s="5">
        <v>0</v>
      </c>
      <c r="AB14" s="5">
        <v>36.464571133486999</v>
      </c>
      <c r="AC14" s="5">
        <v>0</v>
      </c>
      <c r="AD14" s="5">
        <v>0</v>
      </c>
      <c r="AE14" s="5">
        <v>139.03668687487499</v>
      </c>
    </row>
    <row r="15" spans="1:31" ht="30" x14ac:dyDescent="0.25">
      <c r="A15" s="7">
        <v>3619606</v>
      </c>
      <c r="B15" s="3">
        <v>1</v>
      </c>
      <c r="C15" s="3" t="s">
        <v>31</v>
      </c>
      <c r="D15" s="3" t="s">
        <v>70</v>
      </c>
      <c r="E15" s="7" t="s">
        <v>33</v>
      </c>
      <c r="F15" s="7" t="s">
        <v>71</v>
      </c>
      <c r="G15" s="7" t="s">
        <v>54</v>
      </c>
      <c r="H15" s="3" t="s">
        <v>36</v>
      </c>
      <c r="I15" s="3" t="s">
        <v>37</v>
      </c>
      <c r="J15" s="3" t="s">
        <v>47</v>
      </c>
      <c r="K15" s="3" t="s">
        <v>39</v>
      </c>
      <c r="L15" s="4">
        <v>45382.961550925924</v>
      </c>
      <c r="M15" s="4">
        <v>45383.157638888886</v>
      </c>
      <c r="N15" s="5">
        <v>4.7061111110961065</v>
      </c>
      <c r="O15" s="6">
        <v>0</v>
      </c>
      <c r="P15" s="6">
        <v>370</v>
      </c>
      <c r="Q15" s="6">
        <v>0</v>
      </c>
      <c r="R15" s="6">
        <v>0</v>
      </c>
      <c r="S15" s="6">
        <v>0</v>
      </c>
      <c r="T15" s="6">
        <v>37</v>
      </c>
      <c r="U15" s="6">
        <v>0</v>
      </c>
      <c r="V15" s="6">
        <v>0</v>
      </c>
      <c r="W15" s="5">
        <v>0</v>
      </c>
      <c r="X15" s="5">
        <v>360.28287533437401</v>
      </c>
      <c r="Y15" s="5">
        <v>0</v>
      </c>
      <c r="Z15" s="5">
        <v>0</v>
      </c>
      <c r="AA15" s="5">
        <v>0</v>
      </c>
      <c r="AB15" s="5">
        <v>35.0962485697437</v>
      </c>
      <c r="AC15" s="5">
        <v>0</v>
      </c>
      <c r="AD15" s="5">
        <v>0</v>
      </c>
      <c r="AE15" s="5">
        <v>395.37912390411799</v>
      </c>
    </row>
    <row r="16" spans="1:31" ht="30" x14ac:dyDescent="0.25">
      <c r="A16" s="7">
        <v>3619613</v>
      </c>
      <c r="B16" s="3">
        <v>1</v>
      </c>
      <c r="C16" s="3" t="s">
        <v>31</v>
      </c>
      <c r="D16" s="3" t="s">
        <v>40</v>
      </c>
      <c r="E16" s="7" t="s">
        <v>33</v>
      </c>
      <c r="F16" s="7" t="s">
        <v>59</v>
      </c>
      <c r="G16" s="7" t="s">
        <v>63</v>
      </c>
      <c r="H16" s="3" t="s">
        <v>36</v>
      </c>
      <c r="I16" s="3" t="s">
        <v>37</v>
      </c>
      <c r="J16" s="3" t="s">
        <v>47</v>
      </c>
      <c r="K16" s="3" t="s">
        <v>39</v>
      </c>
      <c r="L16" s="4">
        <v>45383.052662037036</v>
      </c>
      <c r="M16" s="4">
        <v>45383.095833333333</v>
      </c>
      <c r="N16" s="5">
        <v>1.0361111111124046</v>
      </c>
      <c r="O16" s="6">
        <v>0</v>
      </c>
      <c r="P16" s="6">
        <v>265</v>
      </c>
      <c r="Q16" s="6">
        <v>0</v>
      </c>
      <c r="R16" s="6">
        <v>0</v>
      </c>
      <c r="S16" s="6">
        <v>0</v>
      </c>
      <c r="T16" s="6">
        <v>14</v>
      </c>
      <c r="U16" s="6">
        <v>0</v>
      </c>
      <c r="V16" s="6">
        <v>0</v>
      </c>
      <c r="W16" s="5">
        <v>0</v>
      </c>
      <c r="X16" s="5">
        <v>48.060333386853699</v>
      </c>
      <c r="Y16" s="5">
        <v>0</v>
      </c>
      <c r="Z16" s="5">
        <v>0</v>
      </c>
      <c r="AA16" s="5">
        <v>0</v>
      </c>
      <c r="AB16" s="5">
        <v>6.9703371067962498</v>
      </c>
      <c r="AC16" s="5">
        <v>0</v>
      </c>
      <c r="AD16" s="5">
        <v>0</v>
      </c>
      <c r="AE16" s="5">
        <v>55.03067049365</v>
      </c>
    </row>
    <row r="17" spans="1:31" ht="30" x14ac:dyDescent="0.25">
      <c r="A17" s="7">
        <v>3619615</v>
      </c>
      <c r="B17" s="3">
        <v>1</v>
      </c>
      <c r="C17" s="3" t="s">
        <v>31</v>
      </c>
      <c r="D17" s="3" t="s">
        <v>48</v>
      </c>
      <c r="E17" s="7" t="s">
        <v>33</v>
      </c>
      <c r="F17" s="7" t="s">
        <v>72</v>
      </c>
      <c r="G17" s="7" t="s">
        <v>73</v>
      </c>
      <c r="H17" s="3" t="s">
        <v>36</v>
      </c>
      <c r="I17" s="3" t="s">
        <v>37</v>
      </c>
      <c r="J17" s="3" t="s">
        <v>47</v>
      </c>
      <c r="K17" s="3" t="s">
        <v>39</v>
      </c>
      <c r="L17" s="4">
        <v>45382.874131944445</v>
      </c>
      <c r="M17" s="4">
        <v>45383.227777777778</v>
      </c>
      <c r="N17" s="5">
        <v>8.4874999999883585</v>
      </c>
      <c r="O17" s="6">
        <v>0</v>
      </c>
      <c r="P17" s="6">
        <v>128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5">
        <v>0</v>
      </c>
      <c r="X17" s="5">
        <v>383.97531111484898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383.97531111484898</v>
      </c>
    </row>
    <row r="18" spans="1:31" ht="30" x14ac:dyDescent="0.25">
      <c r="A18" s="7">
        <v>3619616</v>
      </c>
      <c r="B18" s="3">
        <v>1</v>
      </c>
      <c r="C18" s="3" t="s">
        <v>31</v>
      </c>
      <c r="D18" s="3" t="s">
        <v>74</v>
      </c>
      <c r="E18" s="7" t="s">
        <v>33</v>
      </c>
      <c r="F18" s="7" t="s">
        <v>75</v>
      </c>
      <c r="G18" s="7" t="s">
        <v>76</v>
      </c>
      <c r="H18" s="3" t="s">
        <v>36</v>
      </c>
      <c r="I18" s="3" t="s">
        <v>37</v>
      </c>
      <c r="J18" s="3" t="s">
        <v>47</v>
      </c>
      <c r="K18" s="3" t="s">
        <v>39</v>
      </c>
      <c r="L18" s="4">
        <v>45383.073842592596</v>
      </c>
      <c r="M18" s="4">
        <v>45383.12222222222</v>
      </c>
      <c r="N18" s="5">
        <v>1.1611111109959893</v>
      </c>
      <c r="O18" s="6">
        <v>0</v>
      </c>
      <c r="P18" s="6">
        <v>1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5">
        <v>0</v>
      </c>
      <c r="X18" s="5">
        <v>0.29976294473690801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0.29976294473690801</v>
      </c>
    </row>
    <row r="19" spans="1:31" ht="30" x14ac:dyDescent="0.25">
      <c r="A19" s="7">
        <v>3619620</v>
      </c>
      <c r="B19" s="3">
        <v>1</v>
      </c>
      <c r="C19" s="3" t="s">
        <v>31</v>
      </c>
      <c r="D19" s="3" t="s">
        <v>77</v>
      </c>
      <c r="E19" s="7" t="s">
        <v>78</v>
      </c>
      <c r="F19" s="7" t="s">
        <v>79</v>
      </c>
      <c r="G19" s="7" t="s">
        <v>80</v>
      </c>
      <c r="H19" s="3" t="s">
        <v>36</v>
      </c>
      <c r="I19" s="3" t="s">
        <v>37</v>
      </c>
      <c r="J19" s="3" t="s">
        <v>47</v>
      </c>
      <c r="K19" s="3" t="s">
        <v>39</v>
      </c>
      <c r="L19" s="4">
        <v>45383.047592592593</v>
      </c>
      <c r="M19" s="4">
        <v>45383.123043981483</v>
      </c>
      <c r="N19" s="5">
        <v>1.8108333333511837</v>
      </c>
      <c r="O19" s="6">
        <v>0</v>
      </c>
      <c r="P19" s="6">
        <v>359</v>
      </c>
      <c r="Q19" s="6">
        <v>0</v>
      </c>
      <c r="R19" s="6">
        <v>0</v>
      </c>
      <c r="S19" s="6">
        <v>0</v>
      </c>
      <c r="T19" s="6">
        <v>23</v>
      </c>
      <c r="U19" s="6">
        <v>0</v>
      </c>
      <c r="V19" s="6">
        <v>0</v>
      </c>
      <c r="W19" s="5">
        <v>0</v>
      </c>
      <c r="X19" s="5">
        <v>141.69898391657199</v>
      </c>
      <c r="Y19" s="5">
        <v>0</v>
      </c>
      <c r="Z19" s="5">
        <v>0</v>
      </c>
      <c r="AA19" s="5">
        <v>0</v>
      </c>
      <c r="AB19" s="5">
        <v>32.320797006798998</v>
      </c>
      <c r="AC19" s="5">
        <v>0</v>
      </c>
      <c r="AD19" s="5">
        <v>0</v>
      </c>
      <c r="AE19" s="5">
        <v>174.019780923371</v>
      </c>
    </row>
    <row r="20" spans="1:31" ht="30" x14ac:dyDescent="0.25">
      <c r="A20" s="7">
        <v>3619622</v>
      </c>
      <c r="B20" s="3">
        <v>1</v>
      </c>
      <c r="C20" s="3" t="s">
        <v>31</v>
      </c>
      <c r="D20" s="3" t="s">
        <v>81</v>
      </c>
      <c r="E20" s="7" t="s">
        <v>43</v>
      </c>
      <c r="F20" s="7" t="s">
        <v>82</v>
      </c>
      <c r="G20" s="7" t="s">
        <v>45</v>
      </c>
      <c r="H20" s="3" t="s">
        <v>46</v>
      </c>
      <c r="I20" s="3" t="s">
        <v>83</v>
      </c>
      <c r="J20" s="3" t="s">
        <v>47</v>
      </c>
      <c r="K20" s="3" t="s">
        <v>39</v>
      </c>
      <c r="L20" s="4">
        <v>45383.096724537034</v>
      </c>
      <c r="M20" s="4">
        <v>45383.097916666666</v>
      </c>
      <c r="N20" s="5">
        <v>2.8611111163627356E-2</v>
      </c>
      <c r="O20" s="6">
        <v>0</v>
      </c>
      <c r="P20" s="6">
        <v>13962</v>
      </c>
      <c r="Q20" s="6">
        <v>0</v>
      </c>
      <c r="R20" s="6">
        <v>0</v>
      </c>
      <c r="S20" s="6">
        <v>0</v>
      </c>
      <c r="T20" s="6">
        <v>2457</v>
      </c>
      <c r="U20" s="6">
        <v>0</v>
      </c>
      <c r="V20" s="6">
        <v>67</v>
      </c>
      <c r="W20" s="5">
        <v>0</v>
      </c>
      <c r="X20" s="5">
        <v>79.823438305952394</v>
      </c>
      <c r="Y20" s="5">
        <v>0</v>
      </c>
      <c r="Z20" s="5">
        <v>0</v>
      </c>
      <c r="AA20" s="5">
        <v>0</v>
      </c>
      <c r="AB20" s="5">
        <v>41.157190289456302</v>
      </c>
      <c r="AC20" s="5">
        <v>0</v>
      </c>
      <c r="AD20" s="5">
        <v>3.8932495764233899</v>
      </c>
      <c r="AE20" s="5">
        <v>124.873878171832</v>
      </c>
    </row>
    <row r="21" spans="1:31" ht="30" x14ac:dyDescent="0.25">
      <c r="A21" s="7">
        <v>3619637</v>
      </c>
      <c r="B21" s="3">
        <v>1</v>
      </c>
      <c r="C21" s="3" t="s">
        <v>31</v>
      </c>
      <c r="D21" s="3" t="s">
        <v>57</v>
      </c>
      <c r="E21" s="7" t="s">
        <v>33</v>
      </c>
      <c r="F21" s="7" t="s">
        <v>84</v>
      </c>
      <c r="G21" s="7" t="s">
        <v>50</v>
      </c>
      <c r="H21" s="3" t="s">
        <v>36</v>
      </c>
      <c r="I21" s="3" t="s">
        <v>37</v>
      </c>
      <c r="J21" s="3" t="s">
        <v>47</v>
      </c>
      <c r="K21" s="3" t="s">
        <v>39</v>
      </c>
      <c r="L21" s="4">
        <v>45383.141851851855</v>
      </c>
      <c r="M21" s="4">
        <v>45383.488194444442</v>
      </c>
      <c r="N21" s="5">
        <v>8.3122222220990807</v>
      </c>
      <c r="O21" s="6">
        <v>0</v>
      </c>
      <c r="P21" s="6">
        <v>116</v>
      </c>
      <c r="Q21" s="6">
        <v>0</v>
      </c>
      <c r="R21" s="6">
        <v>0</v>
      </c>
      <c r="S21" s="6">
        <v>0</v>
      </c>
      <c r="T21" s="6">
        <v>8</v>
      </c>
      <c r="U21" s="6">
        <v>0</v>
      </c>
      <c r="V21" s="6">
        <v>0</v>
      </c>
      <c r="W21" s="5">
        <v>0</v>
      </c>
      <c r="X21" s="5">
        <v>195.08956026042301</v>
      </c>
      <c r="Y21" s="5">
        <v>0</v>
      </c>
      <c r="Z21" s="5">
        <v>0</v>
      </c>
      <c r="AA21" s="5">
        <v>0</v>
      </c>
      <c r="AB21" s="5">
        <v>41.2130168471964</v>
      </c>
      <c r="AC21" s="5">
        <v>0</v>
      </c>
      <c r="AD21" s="5">
        <v>0</v>
      </c>
      <c r="AE21" s="5">
        <v>236.30257710761899</v>
      </c>
    </row>
    <row r="22" spans="1:31" ht="30" x14ac:dyDescent="0.25">
      <c r="A22" s="7">
        <v>3619638</v>
      </c>
      <c r="B22" s="3">
        <v>1</v>
      </c>
      <c r="C22" s="3" t="s">
        <v>31</v>
      </c>
      <c r="D22" s="3" t="s">
        <v>85</v>
      </c>
      <c r="E22" s="7" t="s">
        <v>43</v>
      </c>
      <c r="F22" s="7" t="s">
        <v>86</v>
      </c>
      <c r="G22" s="7" t="s">
        <v>69</v>
      </c>
      <c r="H22" s="3" t="s">
        <v>46</v>
      </c>
      <c r="I22" s="3" t="s">
        <v>37</v>
      </c>
      <c r="J22" s="3" t="s">
        <v>47</v>
      </c>
      <c r="K22" s="3" t="s">
        <v>39</v>
      </c>
      <c r="L22" s="4">
        <v>45383.144421296296</v>
      </c>
      <c r="M22" s="4">
        <v>45383.146747685183</v>
      </c>
      <c r="N22" s="5">
        <v>5.5833333288319409E-2</v>
      </c>
      <c r="O22" s="6">
        <v>0</v>
      </c>
      <c r="P22" s="6">
        <v>448</v>
      </c>
      <c r="Q22" s="6">
        <v>0</v>
      </c>
      <c r="R22" s="6">
        <v>3</v>
      </c>
      <c r="S22" s="6">
        <v>0</v>
      </c>
      <c r="T22" s="6">
        <v>85</v>
      </c>
      <c r="U22" s="6">
        <v>3</v>
      </c>
      <c r="V22" s="6">
        <v>0</v>
      </c>
      <c r="W22" s="5">
        <v>0</v>
      </c>
      <c r="X22" s="5">
        <v>4.9960453739128097</v>
      </c>
      <c r="Y22" s="5">
        <v>0</v>
      </c>
      <c r="Z22" s="5">
        <v>2.5901383964779302E-2</v>
      </c>
      <c r="AA22" s="5">
        <v>0</v>
      </c>
      <c r="AB22" s="5">
        <v>1.64845308590497</v>
      </c>
      <c r="AC22" s="5">
        <v>1.03779985644183</v>
      </c>
      <c r="AD22" s="5">
        <v>0</v>
      </c>
      <c r="AE22" s="5">
        <v>7.70819970022439</v>
      </c>
    </row>
    <row r="23" spans="1:31" ht="30" x14ac:dyDescent="0.25">
      <c r="A23" s="7">
        <v>3619639</v>
      </c>
      <c r="B23" s="3">
        <v>1</v>
      </c>
      <c r="C23" s="3" t="s">
        <v>31</v>
      </c>
      <c r="D23" s="3" t="s">
        <v>70</v>
      </c>
      <c r="E23" s="7" t="s">
        <v>65</v>
      </c>
      <c r="F23" s="7" t="s">
        <v>87</v>
      </c>
      <c r="G23" s="7" t="s">
        <v>50</v>
      </c>
      <c r="H23" s="3" t="s">
        <v>36</v>
      </c>
      <c r="I23" s="3" t="s">
        <v>37</v>
      </c>
      <c r="J23" s="3" t="s">
        <v>47</v>
      </c>
      <c r="K23" s="3" t="s">
        <v>39</v>
      </c>
      <c r="L23" s="4">
        <v>45383.144699074073</v>
      </c>
      <c r="M23" s="4">
        <v>45383.554166666669</v>
      </c>
      <c r="N23" s="5">
        <v>9.8272222222876735</v>
      </c>
      <c r="O23" s="6">
        <v>0</v>
      </c>
      <c r="P23" s="6">
        <v>9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5">
        <v>0</v>
      </c>
      <c r="X23" s="5">
        <v>18.880925723409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18.880925723409</v>
      </c>
    </row>
    <row r="24" spans="1:31" ht="30" x14ac:dyDescent="0.25">
      <c r="A24" s="7">
        <v>3619644</v>
      </c>
      <c r="B24" s="3">
        <v>1</v>
      </c>
      <c r="C24" s="3" t="s">
        <v>31</v>
      </c>
      <c r="D24" s="3" t="s">
        <v>88</v>
      </c>
      <c r="E24" s="7" t="s">
        <v>52</v>
      </c>
      <c r="F24" s="7" t="s">
        <v>89</v>
      </c>
      <c r="G24" s="7" t="s">
        <v>35</v>
      </c>
      <c r="H24" s="3" t="s">
        <v>36</v>
      </c>
      <c r="I24" s="3" t="s">
        <v>37</v>
      </c>
      <c r="J24" s="3" t="s">
        <v>38</v>
      </c>
      <c r="K24" s="3" t="s">
        <v>39</v>
      </c>
      <c r="L24" s="4">
        <v>45383.163368055553</v>
      </c>
      <c r="M24" s="4">
        <v>45383.396527777775</v>
      </c>
      <c r="N24" s="5">
        <v>5.5958333333255723</v>
      </c>
      <c r="O24" s="6">
        <v>0</v>
      </c>
      <c r="P24" s="6">
        <v>209</v>
      </c>
      <c r="Q24" s="6">
        <v>0</v>
      </c>
      <c r="R24" s="6">
        <v>0</v>
      </c>
      <c r="S24" s="6">
        <v>0</v>
      </c>
      <c r="T24" s="6">
        <v>2</v>
      </c>
      <c r="U24" s="6">
        <v>0</v>
      </c>
      <c r="V24" s="6">
        <v>0</v>
      </c>
      <c r="W24" s="5">
        <v>0</v>
      </c>
      <c r="X24" s="5">
        <v>230.804202843882</v>
      </c>
      <c r="Y24" s="5">
        <v>0</v>
      </c>
      <c r="Z24" s="5">
        <v>0</v>
      </c>
      <c r="AA24" s="5">
        <v>0</v>
      </c>
      <c r="AB24" s="5">
        <v>0.30251649012898502</v>
      </c>
      <c r="AC24" s="5">
        <v>0</v>
      </c>
      <c r="AD24" s="5">
        <v>0</v>
      </c>
      <c r="AE24" s="5">
        <v>231.10671933401099</v>
      </c>
    </row>
    <row r="25" spans="1:31" ht="30" x14ac:dyDescent="0.25">
      <c r="A25" s="7">
        <v>3619645</v>
      </c>
      <c r="B25" s="3">
        <v>1</v>
      </c>
      <c r="C25" s="3" t="s">
        <v>31</v>
      </c>
      <c r="D25" s="3" t="s">
        <v>90</v>
      </c>
      <c r="E25" s="7" t="s">
        <v>33</v>
      </c>
      <c r="F25" s="7" t="s">
        <v>91</v>
      </c>
      <c r="G25" s="7" t="s">
        <v>92</v>
      </c>
      <c r="H25" s="3" t="s">
        <v>36</v>
      </c>
      <c r="I25" s="3" t="s">
        <v>37</v>
      </c>
      <c r="J25" s="3" t="s">
        <v>47</v>
      </c>
      <c r="K25" s="3" t="s">
        <v>39</v>
      </c>
      <c r="L25" s="4">
        <v>45383.157094907408</v>
      </c>
      <c r="M25" s="4">
        <v>45383.26458333333</v>
      </c>
      <c r="N25" s="5">
        <v>2.5797222221153788</v>
      </c>
      <c r="O25" s="6">
        <v>0</v>
      </c>
      <c r="P25" s="6">
        <v>41</v>
      </c>
      <c r="Q25" s="6">
        <v>0</v>
      </c>
      <c r="R25" s="6">
        <v>0</v>
      </c>
      <c r="S25" s="6">
        <v>0</v>
      </c>
      <c r="T25" s="6">
        <v>20</v>
      </c>
      <c r="U25" s="6">
        <v>0</v>
      </c>
      <c r="V25" s="6">
        <v>0</v>
      </c>
      <c r="W25" s="5">
        <v>0</v>
      </c>
      <c r="X25" s="5">
        <v>32.9497475713424</v>
      </c>
      <c r="Y25" s="5">
        <v>0</v>
      </c>
      <c r="Z25" s="5">
        <v>0</v>
      </c>
      <c r="AA25" s="5">
        <v>0</v>
      </c>
      <c r="AB25" s="5">
        <v>12.126825032334301</v>
      </c>
      <c r="AC25" s="5">
        <v>0</v>
      </c>
      <c r="AD25" s="5">
        <v>0</v>
      </c>
      <c r="AE25" s="5">
        <v>45.076572603676702</v>
      </c>
    </row>
    <row r="26" spans="1:31" ht="30" x14ac:dyDescent="0.25">
      <c r="A26" s="7">
        <v>3619653</v>
      </c>
      <c r="B26" s="3">
        <v>1</v>
      </c>
      <c r="C26" s="3" t="s">
        <v>31</v>
      </c>
      <c r="D26" s="3" t="s">
        <v>32</v>
      </c>
      <c r="E26" s="7" t="s">
        <v>33</v>
      </c>
      <c r="F26" s="7" t="s">
        <v>93</v>
      </c>
      <c r="G26" s="7" t="s">
        <v>50</v>
      </c>
      <c r="H26" s="3" t="s">
        <v>36</v>
      </c>
      <c r="I26" s="3" t="s">
        <v>37</v>
      </c>
      <c r="J26" s="3" t="s">
        <v>47</v>
      </c>
      <c r="K26" s="3" t="s">
        <v>39</v>
      </c>
      <c r="L26" s="4">
        <v>45383.205810185187</v>
      </c>
      <c r="M26" s="4">
        <v>45383.580555555556</v>
      </c>
      <c r="N26" s="5">
        <v>8.9938888888573274</v>
      </c>
      <c r="O26" s="6">
        <v>0</v>
      </c>
      <c r="P26" s="6">
        <v>138</v>
      </c>
      <c r="Q26" s="6">
        <v>0</v>
      </c>
      <c r="R26" s="6">
        <v>0</v>
      </c>
      <c r="S26" s="6">
        <v>0</v>
      </c>
      <c r="T26" s="6">
        <v>1</v>
      </c>
      <c r="U26" s="6">
        <v>0</v>
      </c>
      <c r="V26" s="6">
        <v>0</v>
      </c>
      <c r="W26" s="5">
        <v>0</v>
      </c>
      <c r="X26" s="5">
        <v>326.80313354253002</v>
      </c>
      <c r="Y26" s="5">
        <v>0</v>
      </c>
      <c r="Z26" s="5">
        <v>0</v>
      </c>
      <c r="AA26" s="5">
        <v>0</v>
      </c>
      <c r="AB26" s="5">
        <v>5.9691292386950201E-2</v>
      </c>
      <c r="AC26" s="5">
        <v>0</v>
      </c>
      <c r="AD26" s="5">
        <v>0</v>
      </c>
      <c r="AE26" s="5">
        <v>326.86282483491698</v>
      </c>
    </row>
    <row r="27" spans="1:31" ht="30" x14ac:dyDescent="0.25">
      <c r="A27" s="7">
        <v>3619655</v>
      </c>
      <c r="B27" s="3">
        <v>1</v>
      </c>
      <c r="C27" s="3" t="s">
        <v>31</v>
      </c>
      <c r="D27" s="3" t="s">
        <v>94</v>
      </c>
      <c r="E27" s="7" t="s">
        <v>65</v>
      </c>
      <c r="F27" s="7" t="s">
        <v>95</v>
      </c>
      <c r="G27" s="7" t="s">
        <v>35</v>
      </c>
      <c r="H27" s="3" t="s">
        <v>36</v>
      </c>
      <c r="I27" s="3" t="s">
        <v>37</v>
      </c>
      <c r="J27" s="3" t="s">
        <v>38</v>
      </c>
      <c r="K27" s="3" t="s">
        <v>39</v>
      </c>
      <c r="L27" s="4">
        <v>45383.217800925922</v>
      </c>
      <c r="M27" s="4">
        <v>45383.589583333334</v>
      </c>
      <c r="N27" s="5">
        <v>8.9227777778869495</v>
      </c>
      <c r="O27" s="6">
        <v>0</v>
      </c>
      <c r="P27" s="6">
        <v>104</v>
      </c>
      <c r="Q27" s="6">
        <v>0</v>
      </c>
      <c r="R27" s="6">
        <v>0</v>
      </c>
      <c r="S27" s="6">
        <v>0</v>
      </c>
      <c r="T27" s="6">
        <v>6</v>
      </c>
      <c r="U27" s="6">
        <v>0</v>
      </c>
      <c r="V27" s="6">
        <v>0</v>
      </c>
      <c r="W27" s="5">
        <v>0</v>
      </c>
      <c r="X27" s="5">
        <v>174.62055285531699</v>
      </c>
      <c r="Y27" s="5">
        <v>0</v>
      </c>
      <c r="Z27" s="5">
        <v>0</v>
      </c>
      <c r="AA27" s="5">
        <v>0</v>
      </c>
      <c r="AB27" s="5">
        <v>66.393058860487599</v>
      </c>
      <c r="AC27" s="5">
        <v>0</v>
      </c>
      <c r="AD27" s="5">
        <v>0</v>
      </c>
      <c r="AE27" s="5">
        <v>241.01361171580399</v>
      </c>
    </row>
    <row r="28" spans="1:31" ht="30" x14ac:dyDescent="0.25">
      <c r="A28" s="7">
        <v>3619658</v>
      </c>
      <c r="B28" s="3">
        <v>1</v>
      </c>
      <c r="C28" s="3" t="s">
        <v>31</v>
      </c>
      <c r="D28" s="3" t="s">
        <v>40</v>
      </c>
      <c r="E28" s="7" t="s">
        <v>52</v>
      </c>
      <c r="F28" s="7" t="s">
        <v>62</v>
      </c>
      <c r="G28" s="7" t="s">
        <v>54</v>
      </c>
      <c r="H28" s="3" t="s">
        <v>36</v>
      </c>
      <c r="I28" s="3" t="s">
        <v>37</v>
      </c>
      <c r="J28" s="3" t="s">
        <v>47</v>
      </c>
      <c r="K28" s="3" t="s">
        <v>39</v>
      </c>
      <c r="L28" s="4">
        <v>45383.223715277774</v>
      </c>
      <c r="M28" s="4">
        <v>45383.438194444447</v>
      </c>
      <c r="N28" s="5">
        <v>5.1475000001373701</v>
      </c>
      <c r="O28" s="6">
        <v>0</v>
      </c>
      <c r="P28" s="6">
        <v>38</v>
      </c>
      <c r="Q28" s="6">
        <v>0</v>
      </c>
      <c r="R28" s="6">
        <v>0</v>
      </c>
      <c r="S28" s="6">
        <v>0</v>
      </c>
      <c r="T28" s="6">
        <v>11</v>
      </c>
      <c r="U28" s="6">
        <v>0</v>
      </c>
      <c r="V28" s="6">
        <v>0</v>
      </c>
      <c r="W28" s="5">
        <v>0</v>
      </c>
      <c r="X28" s="5">
        <v>43.5614799411319</v>
      </c>
      <c r="Y28" s="5">
        <v>0</v>
      </c>
      <c r="Z28" s="5">
        <v>0</v>
      </c>
      <c r="AA28" s="5">
        <v>0</v>
      </c>
      <c r="AB28" s="5">
        <v>28.645535435502499</v>
      </c>
      <c r="AC28" s="5">
        <v>0</v>
      </c>
      <c r="AD28" s="5">
        <v>0</v>
      </c>
      <c r="AE28" s="5">
        <v>72.207015376634402</v>
      </c>
    </row>
    <row r="29" spans="1:31" ht="30" x14ac:dyDescent="0.25">
      <c r="A29" s="7">
        <v>3619664</v>
      </c>
      <c r="B29" s="3">
        <v>1</v>
      </c>
      <c r="C29" s="3" t="s">
        <v>31</v>
      </c>
      <c r="D29" s="3" t="s">
        <v>81</v>
      </c>
      <c r="E29" s="7" t="s">
        <v>43</v>
      </c>
      <c r="F29" s="7" t="s">
        <v>96</v>
      </c>
      <c r="G29" s="7" t="s">
        <v>97</v>
      </c>
      <c r="H29" s="3" t="s">
        <v>46</v>
      </c>
      <c r="I29" s="3" t="s">
        <v>83</v>
      </c>
      <c r="J29" s="3" t="s">
        <v>47</v>
      </c>
      <c r="K29" s="3" t="s">
        <v>39</v>
      </c>
      <c r="L29" s="4">
        <v>45383.268900462965</v>
      </c>
      <c r="M29" s="4">
        <v>45383.269212962965</v>
      </c>
      <c r="N29" s="5">
        <v>7.5000000069849193E-3</v>
      </c>
      <c r="O29" s="6">
        <v>0</v>
      </c>
      <c r="P29" s="6">
        <v>14201</v>
      </c>
      <c r="Q29" s="6">
        <v>0</v>
      </c>
      <c r="R29" s="6">
        <v>0</v>
      </c>
      <c r="S29" s="6">
        <v>0</v>
      </c>
      <c r="T29" s="6">
        <v>1132</v>
      </c>
      <c r="U29" s="6">
        <v>0</v>
      </c>
      <c r="V29" s="6">
        <v>2</v>
      </c>
      <c r="W29" s="5">
        <v>0</v>
      </c>
      <c r="X29" s="5">
        <v>19.170833948376099</v>
      </c>
      <c r="Y29" s="5">
        <v>0</v>
      </c>
      <c r="Z29" s="5">
        <v>0</v>
      </c>
      <c r="AA29" s="5">
        <v>0</v>
      </c>
      <c r="AB29" s="5">
        <v>5.9213475672189197</v>
      </c>
      <c r="AC29" s="5">
        <v>0</v>
      </c>
      <c r="AD29" s="5">
        <v>8.4310901946483094E-2</v>
      </c>
      <c r="AE29" s="5">
        <v>25.1764924175415</v>
      </c>
    </row>
    <row r="30" spans="1:31" ht="30" x14ac:dyDescent="0.25">
      <c r="A30" s="7">
        <v>3619672</v>
      </c>
      <c r="B30" s="3">
        <v>1</v>
      </c>
      <c r="C30" s="3" t="s">
        <v>31</v>
      </c>
      <c r="D30" s="3" t="s">
        <v>51</v>
      </c>
      <c r="E30" s="7" t="s">
        <v>33</v>
      </c>
      <c r="F30" s="7" t="s">
        <v>98</v>
      </c>
      <c r="G30" s="7" t="s">
        <v>50</v>
      </c>
      <c r="H30" s="3" t="s">
        <v>36</v>
      </c>
      <c r="I30" s="3" t="s">
        <v>37</v>
      </c>
      <c r="J30" s="3" t="s">
        <v>47</v>
      </c>
      <c r="K30" s="3" t="s">
        <v>39</v>
      </c>
      <c r="L30" s="4">
        <v>45383.281215277777</v>
      </c>
      <c r="M30" s="4">
        <v>45383.602083333331</v>
      </c>
      <c r="N30" s="5">
        <v>7.7008333333069459</v>
      </c>
      <c r="O30" s="6">
        <v>0</v>
      </c>
      <c r="P30" s="6">
        <v>123</v>
      </c>
      <c r="Q30" s="6">
        <v>0</v>
      </c>
      <c r="R30" s="6">
        <v>0</v>
      </c>
      <c r="S30" s="6">
        <v>0</v>
      </c>
      <c r="T30" s="6">
        <v>20</v>
      </c>
      <c r="U30" s="6">
        <v>0</v>
      </c>
      <c r="V30" s="6">
        <v>0</v>
      </c>
      <c r="W30" s="5">
        <v>0</v>
      </c>
      <c r="X30" s="5">
        <v>237.888800064598</v>
      </c>
      <c r="Y30" s="5">
        <v>0</v>
      </c>
      <c r="Z30" s="5">
        <v>0</v>
      </c>
      <c r="AA30" s="5">
        <v>0</v>
      </c>
      <c r="AB30" s="5">
        <v>357.51188829445101</v>
      </c>
      <c r="AC30" s="5">
        <v>0</v>
      </c>
      <c r="AD30" s="5">
        <v>0</v>
      </c>
      <c r="AE30" s="5">
        <v>595.40068835904901</v>
      </c>
    </row>
    <row r="31" spans="1:31" ht="30" x14ac:dyDescent="0.25">
      <c r="A31" s="7">
        <v>3619675</v>
      </c>
      <c r="B31" s="3">
        <v>1</v>
      </c>
      <c r="C31" s="3" t="s">
        <v>31</v>
      </c>
      <c r="D31" s="3" t="s">
        <v>99</v>
      </c>
      <c r="E31" s="7" t="s">
        <v>33</v>
      </c>
      <c r="F31" s="7" t="s">
        <v>100</v>
      </c>
      <c r="G31" s="7" t="s">
        <v>35</v>
      </c>
      <c r="H31" s="3" t="s">
        <v>36</v>
      </c>
      <c r="I31" s="3" t="s">
        <v>37</v>
      </c>
      <c r="J31" s="3" t="s">
        <v>38</v>
      </c>
      <c r="K31" s="3" t="s">
        <v>39</v>
      </c>
      <c r="L31" s="4">
        <v>45383.288773148146</v>
      </c>
      <c r="M31" s="4">
        <v>45383.38958333333</v>
      </c>
      <c r="N31" s="5">
        <v>2.4194444444146939</v>
      </c>
      <c r="O31" s="6">
        <v>0</v>
      </c>
      <c r="P31" s="6">
        <v>21</v>
      </c>
      <c r="Q31" s="6">
        <v>0</v>
      </c>
      <c r="R31" s="6">
        <v>0</v>
      </c>
      <c r="S31" s="6">
        <v>0</v>
      </c>
      <c r="T31" s="6">
        <v>46</v>
      </c>
      <c r="U31" s="6">
        <v>0</v>
      </c>
      <c r="V31" s="6">
        <v>0</v>
      </c>
      <c r="W31" s="5">
        <v>0</v>
      </c>
      <c r="X31" s="5">
        <v>11.7639214473918</v>
      </c>
      <c r="Y31" s="5">
        <v>0</v>
      </c>
      <c r="Z31" s="5">
        <v>0</v>
      </c>
      <c r="AA31" s="5">
        <v>0</v>
      </c>
      <c r="AB31" s="5">
        <v>253.50143590610099</v>
      </c>
      <c r="AC31" s="5">
        <v>0</v>
      </c>
      <c r="AD31" s="5">
        <v>0</v>
      </c>
      <c r="AE31" s="5">
        <v>265.26535735349199</v>
      </c>
    </row>
    <row r="32" spans="1:31" ht="30" x14ac:dyDescent="0.25">
      <c r="A32" s="7">
        <v>3619676</v>
      </c>
      <c r="B32" s="3">
        <v>1</v>
      </c>
      <c r="C32" s="3" t="s">
        <v>31</v>
      </c>
      <c r="D32" s="3" t="s">
        <v>32</v>
      </c>
      <c r="E32" s="7" t="s">
        <v>33</v>
      </c>
      <c r="F32" s="7" t="s">
        <v>34</v>
      </c>
      <c r="G32" s="7" t="s">
        <v>69</v>
      </c>
      <c r="H32" s="3" t="s">
        <v>36</v>
      </c>
      <c r="I32" s="3" t="s">
        <v>37</v>
      </c>
      <c r="J32" s="3" t="s">
        <v>47</v>
      </c>
      <c r="K32" s="3" t="s">
        <v>39</v>
      </c>
      <c r="L32" s="4">
        <v>45383.290902777779</v>
      </c>
      <c r="M32" s="4">
        <v>45383.420335648145</v>
      </c>
      <c r="N32" s="5">
        <v>3.1063888887874782</v>
      </c>
      <c r="O32" s="6">
        <v>0</v>
      </c>
      <c r="P32" s="6">
        <v>203</v>
      </c>
      <c r="Q32" s="6">
        <v>0</v>
      </c>
      <c r="R32" s="6">
        <v>0</v>
      </c>
      <c r="S32" s="6">
        <v>0</v>
      </c>
      <c r="T32" s="6">
        <v>60</v>
      </c>
      <c r="U32" s="6">
        <v>0</v>
      </c>
      <c r="V32" s="6">
        <v>0</v>
      </c>
      <c r="W32" s="5">
        <v>0</v>
      </c>
      <c r="X32" s="5">
        <v>122.243911490984</v>
      </c>
      <c r="Y32" s="5">
        <v>0</v>
      </c>
      <c r="Z32" s="5">
        <v>0</v>
      </c>
      <c r="AA32" s="5">
        <v>0</v>
      </c>
      <c r="AB32" s="5">
        <v>152.59974045243999</v>
      </c>
      <c r="AC32" s="5">
        <v>0</v>
      </c>
      <c r="AD32" s="5">
        <v>0</v>
      </c>
      <c r="AE32" s="5">
        <v>274.84365194342399</v>
      </c>
    </row>
    <row r="33" spans="1:31" ht="30" x14ac:dyDescent="0.25">
      <c r="A33" s="7">
        <v>3619678</v>
      </c>
      <c r="B33" s="3">
        <v>1</v>
      </c>
      <c r="C33" s="3" t="s">
        <v>31</v>
      </c>
      <c r="D33" s="3" t="s">
        <v>85</v>
      </c>
      <c r="E33" s="7" t="s">
        <v>43</v>
      </c>
      <c r="F33" s="7" t="s">
        <v>86</v>
      </c>
      <c r="G33" s="7" t="s">
        <v>101</v>
      </c>
      <c r="H33" s="3" t="s">
        <v>46</v>
      </c>
      <c r="I33" s="3" t="s">
        <v>37</v>
      </c>
      <c r="J33" s="3" t="s">
        <v>47</v>
      </c>
      <c r="K33" s="3" t="s">
        <v>39</v>
      </c>
      <c r="L33" s="4">
        <v>45383.292511574073</v>
      </c>
      <c r="M33" s="4">
        <v>45383.313043981485</v>
      </c>
      <c r="N33" s="5">
        <v>0.4927777778939344</v>
      </c>
      <c r="O33" s="6">
        <v>0</v>
      </c>
      <c r="P33" s="6">
        <v>448</v>
      </c>
      <c r="Q33" s="6">
        <v>0</v>
      </c>
      <c r="R33" s="6">
        <v>3</v>
      </c>
      <c r="S33" s="6">
        <v>0</v>
      </c>
      <c r="T33" s="6">
        <v>85</v>
      </c>
      <c r="U33" s="6">
        <v>3</v>
      </c>
      <c r="V33" s="6">
        <v>0</v>
      </c>
      <c r="W33" s="5">
        <v>0</v>
      </c>
      <c r="X33" s="5">
        <v>46.826044859690903</v>
      </c>
      <c r="Y33" s="5">
        <v>0</v>
      </c>
      <c r="Z33" s="5">
        <v>0.24779414302519201</v>
      </c>
      <c r="AA33" s="5">
        <v>0</v>
      </c>
      <c r="AB33" s="5">
        <v>19.5591088097446</v>
      </c>
      <c r="AC33" s="5">
        <v>44.587323139573797</v>
      </c>
      <c r="AD33" s="5">
        <v>0</v>
      </c>
      <c r="AE33" s="5">
        <v>111.22027095203499</v>
      </c>
    </row>
    <row r="34" spans="1:31" ht="30" x14ac:dyDescent="0.25">
      <c r="A34" s="7">
        <v>3619681</v>
      </c>
      <c r="B34" s="3">
        <v>1</v>
      </c>
      <c r="C34" s="3" t="s">
        <v>31</v>
      </c>
      <c r="D34" s="3" t="s">
        <v>70</v>
      </c>
      <c r="E34" s="7" t="s">
        <v>33</v>
      </c>
      <c r="F34" s="7" t="s">
        <v>102</v>
      </c>
      <c r="G34" s="7" t="s">
        <v>103</v>
      </c>
      <c r="H34" s="3" t="s">
        <v>36</v>
      </c>
      <c r="I34" s="3" t="s">
        <v>37</v>
      </c>
      <c r="J34" s="3" t="s">
        <v>47</v>
      </c>
      <c r="K34" s="3" t="s">
        <v>39</v>
      </c>
      <c r="L34" s="4">
        <v>45383.15861111111</v>
      </c>
      <c r="M34" s="4">
        <v>45383.401388888888</v>
      </c>
      <c r="N34" s="5">
        <v>5.8266666666604578</v>
      </c>
      <c r="O34" s="6">
        <v>0</v>
      </c>
      <c r="P34" s="6">
        <v>86</v>
      </c>
      <c r="Q34" s="6">
        <v>0</v>
      </c>
      <c r="R34" s="6">
        <v>0</v>
      </c>
      <c r="S34" s="6">
        <v>0</v>
      </c>
      <c r="T34" s="6">
        <v>54</v>
      </c>
      <c r="U34" s="6">
        <v>0</v>
      </c>
      <c r="V34" s="6">
        <v>0</v>
      </c>
      <c r="W34" s="5">
        <v>0</v>
      </c>
      <c r="X34" s="5">
        <v>97.466003474093299</v>
      </c>
      <c r="Y34" s="5">
        <v>0</v>
      </c>
      <c r="Z34" s="5">
        <v>0</v>
      </c>
      <c r="AA34" s="5">
        <v>0</v>
      </c>
      <c r="AB34" s="5">
        <v>93.595822650581397</v>
      </c>
      <c r="AC34" s="5">
        <v>0</v>
      </c>
      <c r="AD34" s="5">
        <v>0</v>
      </c>
      <c r="AE34" s="5">
        <v>191.06182612467501</v>
      </c>
    </row>
    <row r="35" spans="1:31" ht="30" x14ac:dyDescent="0.25">
      <c r="A35" s="7">
        <v>3619682</v>
      </c>
      <c r="B35" s="3">
        <v>1</v>
      </c>
      <c r="C35" s="3" t="s">
        <v>31</v>
      </c>
      <c r="D35" s="3" t="s">
        <v>81</v>
      </c>
      <c r="E35" s="7" t="s">
        <v>33</v>
      </c>
      <c r="F35" s="7" t="s">
        <v>104</v>
      </c>
      <c r="G35" s="7" t="s">
        <v>35</v>
      </c>
      <c r="H35" s="3" t="s">
        <v>36</v>
      </c>
      <c r="I35" s="3" t="s">
        <v>37</v>
      </c>
      <c r="J35" s="3" t="s">
        <v>38</v>
      </c>
      <c r="K35" s="3" t="s">
        <v>39</v>
      </c>
      <c r="L35" s="4">
        <v>45383.351655092592</v>
      </c>
      <c r="M35" s="4">
        <v>45383.738888888889</v>
      </c>
      <c r="N35" s="5">
        <v>9.2936111111193895</v>
      </c>
      <c r="O35" s="6">
        <v>0</v>
      </c>
      <c r="P35" s="6">
        <v>34</v>
      </c>
      <c r="Q35" s="6">
        <v>0</v>
      </c>
      <c r="R35" s="6">
        <v>0</v>
      </c>
      <c r="S35" s="6">
        <v>0</v>
      </c>
      <c r="T35" s="6">
        <v>22</v>
      </c>
      <c r="U35" s="6">
        <v>0</v>
      </c>
      <c r="V35" s="6">
        <v>1</v>
      </c>
      <c r="W35" s="5">
        <v>0</v>
      </c>
      <c r="X35" s="5">
        <v>83.904930600724896</v>
      </c>
      <c r="Y35" s="5">
        <v>0</v>
      </c>
      <c r="Z35" s="5">
        <v>0</v>
      </c>
      <c r="AA35" s="5">
        <v>0</v>
      </c>
      <c r="AB35" s="5">
        <v>818.89862958742697</v>
      </c>
      <c r="AC35" s="5">
        <v>0</v>
      </c>
      <c r="AD35" s="5">
        <v>13.161818121845201</v>
      </c>
      <c r="AE35" s="5">
        <v>915.96537830999705</v>
      </c>
    </row>
    <row r="36" spans="1:31" ht="30" x14ac:dyDescent="0.25">
      <c r="A36" s="7">
        <v>3619683</v>
      </c>
      <c r="B36" s="3">
        <v>1</v>
      </c>
      <c r="C36" s="3" t="s">
        <v>31</v>
      </c>
      <c r="D36" s="3" t="s">
        <v>105</v>
      </c>
      <c r="E36" s="7" t="s">
        <v>43</v>
      </c>
      <c r="F36" s="7" t="s">
        <v>106</v>
      </c>
      <c r="G36" s="7" t="s">
        <v>45</v>
      </c>
      <c r="H36" s="3" t="s">
        <v>46</v>
      </c>
      <c r="I36" s="3" t="s">
        <v>37</v>
      </c>
      <c r="J36" s="3" t="s">
        <v>47</v>
      </c>
      <c r="K36" s="3" t="s">
        <v>39</v>
      </c>
      <c r="L36" s="4">
        <v>45383.317152777781</v>
      </c>
      <c r="M36" s="4">
        <v>45383.353576388887</v>
      </c>
      <c r="N36" s="5">
        <v>0.87416666653007269</v>
      </c>
      <c r="O36" s="6">
        <v>0</v>
      </c>
      <c r="P36" s="6">
        <v>4252</v>
      </c>
      <c r="Q36" s="6">
        <v>0</v>
      </c>
      <c r="R36" s="6">
        <v>1</v>
      </c>
      <c r="S36" s="6">
        <v>0</v>
      </c>
      <c r="T36" s="6">
        <v>460</v>
      </c>
      <c r="U36" s="6">
        <v>0</v>
      </c>
      <c r="V36" s="6">
        <v>1</v>
      </c>
      <c r="W36" s="5">
        <v>0</v>
      </c>
      <c r="X36" s="5">
        <v>731.55774071748795</v>
      </c>
      <c r="Y36" s="5">
        <v>0</v>
      </c>
      <c r="Z36" s="5">
        <v>3.7015405772433202E-4</v>
      </c>
      <c r="AA36" s="5">
        <v>0</v>
      </c>
      <c r="AB36" s="5">
        <v>521.28780396839204</v>
      </c>
      <c r="AC36" s="5">
        <v>0</v>
      </c>
      <c r="AD36" s="5">
        <v>14.9072541536862</v>
      </c>
      <c r="AE36" s="5">
        <v>1267.75316899362</v>
      </c>
    </row>
    <row r="37" spans="1:31" ht="30" x14ac:dyDescent="0.25">
      <c r="A37" s="7">
        <v>3619688</v>
      </c>
      <c r="B37" s="3">
        <v>1</v>
      </c>
      <c r="C37" s="3" t="s">
        <v>31</v>
      </c>
      <c r="D37" s="3" t="s">
        <v>57</v>
      </c>
      <c r="E37" s="7" t="s">
        <v>33</v>
      </c>
      <c r="F37" s="7" t="s">
        <v>107</v>
      </c>
      <c r="G37" s="7" t="s">
        <v>50</v>
      </c>
      <c r="H37" s="3" t="s">
        <v>36</v>
      </c>
      <c r="I37" s="3" t="s">
        <v>37</v>
      </c>
      <c r="J37" s="3" t="s">
        <v>47</v>
      </c>
      <c r="K37" s="3" t="s">
        <v>39</v>
      </c>
      <c r="L37" s="4">
        <v>45383.327037037037</v>
      </c>
      <c r="M37" s="4">
        <v>45383.71597222222</v>
      </c>
      <c r="N37" s="5">
        <v>9.3344444443937391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7</v>
      </c>
      <c r="U37" s="6">
        <v>0</v>
      </c>
      <c r="V37" s="6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84.328374700866704</v>
      </c>
      <c r="AC37" s="5">
        <v>0</v>
      </c>
      <c r="AD37" s="5">
        <v>0</v>
      </c>
      <c r="AE37" s="5">
        <v>84.328374700866704</v>
      </c>
    </row>
    <row r="38" spans="1:31" ht="30" x14ac:dyDescent="0.25">
      <c r="A38" s="7">
        <v>3619692</v>
      </c>
      <c r="B38" s="3">
        <v>1</v>
      </c>
      <c r="C38" s="3" t="s">
        <v>31</v>
      </c>
      <c r="D38" s="3" t="s">
        <v>108</v>
      </c>
      <c r="E38" s="7" t="s">
        <v>33</v>
      </c>
      <c r="F38" s="7" t="s">
        <v>109</v>
      </c>
      <c r="G38" s="7" t="s">
        <v>50</v>
      </c>
      <c r="H38" s="3" t="s">
        <v>36</v>
      </c>
      <c r="I38" s="3" t="s">
        <v>37</v>
      </c>
      <c r="J38" s="3" t="s">
        <v>47</v>
      </c>
      <c r="K38" s="3" t="s">
        <v>39</v>
      </c>
      <c r="L38" s="4">
        <v>45383.334340277775</v>
      </c>
      <c r="M38" s="4">
        <v>45383.552777777775</v>
      </c>
      <c r="N38" s="5">
        <v>5.2424999999930151</v>
      </c>
      <c r="O38" s="6">
        <v>0</v>
      </c>
      <c r="P38" s="6">
        <v>386</v>
      </c>
      <c r="Q38" s="6">
        <v>0</v>
      </c>
      <c r="R38" s="6">
        <v>0</v>
      </c>
      <c r="S38" s="6">
        <v>0</v>
      </c>
      <c r="T38" s="6">
        <v>43</v>
      </c>
      <c r="U38" s="6">
        <v>0</v>
      </c>
      <c r="V38" s="6">
        <v>0</v>
      </c>
      <c r="W38" s="5">
        <v>0</v>
      </c>
      <c r="X38" s="5">
        <v>436.989937609489</v>
      </c>
      <c r="Y38" s="5">
        <v>0</v>
      </c>
      <c r="Z38" s="5">
        <v>0</v>
      </c>
      <c r="AA38" s="5">
        <v>0</v>
      </c>
      <c r="AB38" s="5">
        <v>355.14817839400399</v>
      </c>
      <c r="AC38" s="5">
        <v>0</v>
      </c>
      <c r="AD38" s="5">
        <v>0</v>
      </c>
      <c r="AE38" s="5">
        <v>792.138116003493</v>
      </c>
    </row>
    <row r="39" spans="1:31" ht="30" x14ac:dyDescent="0.25">
      <c r="A39" s="7">
        <v>3619695</v>
      </c>
      <c r="B39" s="3">
        <v>1</v>
      </c>
      <c r="C39" s="3" t="s">
        <v>31</v>
      </c>
      <c r="D39" s="3" t="s">
        <v>42</v>
      </c>
      <c r="E39" s="7" t="s">
        <v>33</v>
      </c>
      <c r="F39" s="7" t="s">
        <v>110</v>
      </c>
      <c r="G39" s="7" t="s">
        <v>35</v>
      </c>
      <c r="H39" s="3" t="s">
        <v>36</v>
      </c>
      <c r="I39" s="3" t="s">
        <v>37</v>
      </c>
      <c r="J39" s="3" t="s">
        <v>38</v>
      </c>
      <c r="K39" s="3" t="s">
        <v>39</v>
      </c>
      <c r="L39" s="4">
        <v>45383.337488425925</v>
      </c>
      <c r="M39" s="4">
        <v>45383.72152777778</v>
      </c>
      <c r="N39" s="5">
        <v>9.2169444445171393</v>
      </c>
      <c r="O39" s="6">
        <v>0</v>
      </c>
      <c r="P39" s="6">
        <v>11</v>
      </c>
      <c r="Q39" s="6">
        <v>0</v>
      </c>
      <c r="R39" s="6">
        <v>0</v>
      </c>
      <c r="S39" s="6">
        <v>0</v>
      </c>
      <c r="T39" s="6">
        <v>11</v>
      </c>
      <c r="U39" s="6">
        <v>0</v>
      </c>
      <c r="V39" s="6">
        <v>0</v>
      </c>
      <c r="W39" s="5">
        <v>0</v>
      </c>
      <c r="X39" s="5">
        <v>26.249775792438498</v>
      </c>
      <c r="Y39" s="5">
        <v>0</v>
      </c>
      <c r="Z39" s="5">
        <v>0</v>
      </c>
      <c r="AA39" s="5">
        <v>0</v>
      </c>
      <c r="AB39" s="5">
        <v>2400.6173893781302</v>
      </c>
      <c r="AC39" s="5">
        <v>0</v>
      </c>
      <c r="AD39" s="5">
        <v>0</v>
      </c>
      <c r="AE39" s="5">
        <v>2426.8671651705699</v>
      </c>
    </row>
    <row r="40" spans="1:31" ht="30" x14ac:dyDescent="0.25">
      <c r="A40" s="7">
        <v>3619696</v>
      </c>
      <c r="B40" s="3">
        <v>1</v>
      </c>
      <c r="C40" s="3" t="s">
        <v>31</v>
      </c>
      <c r="D40" s="3" t="s">
        <v>111</v>
      </c>
      <c r="E40" s="7" t="s">
        <v>33</v>
      </c>
      <c r="F40" s="7" t="s">
        <v>112</v>
      </c>
      <c r="G40" s="7" t="s">
        <v>50</v>
      </c>
      <c r="H40" s="3" t="s">
        <v>36</v>
      </c>
      <c r="I40" s="3" t="s">
        <v>37</v>
      </c>
      <c r="J40" s="3" t="s">
        <v>47</v>
      </c>
      <c r="K40" s="3" t="s">
        <v>39</v>
      </c>
      <c r="L40" s="4">
        <v>45383.336631944447</v>
      </c>
      <c r="M40" s="4">
        <v>45383.71875</v>
      </c>
      <c r="N40" s="5">
        <v>9.1708333332790062</v>
      </c>
      <c r="O40" s="6">
        <v>0</v>
      </c>
      <c r="P40" s="6">
        <v>3</v>
      </c>
      <c r="Q40" s="6">
        <v>0</v>
      </c>
      <c r="R40" s="6">
        <v>0</v>
      </c>
      <c r="S40" s="6">
        <v>0</v>
      </c>
      <c r="T40" s="6">
        <v>54</v>
      </c>
      <c r="U40" s="6">
        <v>0</v>
      </c>
      <c r="V40" s="6">
        <v>0</v>
      </c>
      <c r="W40" s="5">
        <v>0</v>
      </c>
      <c r="X40" s="5">
        <v>5.4172583260728597</v>
      </c>
      <c r="Y40" s="5">
        <v>0</v>
      </c>
      <c r="Z40" s="5">
        <v>0</v>
      </c>
      <c r="AA40" s="5">
        <v>0</v>
      </c>
      <c r="AB40" s="5">
        <v>661.52761341100597</v>
      </c>
      <c r="AC40" s="5">
        <v>0</v>
      </c>
      <c r="AD40" s="5">
        <v>0</v>
      </c>
      <c r="AE40" s="5">
        <v>666.94487173707898</v>
      </c>
    </row>
    <row r="41" spans="1:31" ht="30" x14ac:dyDescent="0.25">
      <c r="A41" s="7">
        <v>3619697</v>
      </c>
      <c r="B41" s="3">
        <v>1</v>
      </c>
      <c r="C41" s="3" t="s">
        <v>31</v>
      </c>
      <c r="D41" s="3" t="s">
        <v>81</v>
      </c>
      <c r="E41" s="7" t="s">
        <v>52</v>
      </c>
      <c r="F41" s="7" t="s">
        <v>113</v>
      </c>
      <c r="G41" s="7" t="s">
        <v>54</v>
      </c>
      <c r="H41" s="3" t="s">
        <v>36</v>
      </c>
      <c r="I41" s="3" t="s">
        <v>37</v>
      </c>
      <c r="J41" s="3" t="s">
        <v>47</v>
      </c>
      <c r="K41" s="3" t="s">
        <v>39</v>
      </c>
      <c r="L41" s="4">
        <v>45383.339629629627</v>
      </c>
      <c r="M41" s="4">
        <v>45383.431250000001</v>
      </c>
      <c r="N41" s="5">
        <v>2.1988888889900409</v>
      </c>
      <c r="O41" s="6">
        <v>0</v>
      </c>
      <c r="P41" s="6">
        <v>1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5">
        <v>0</v>
      </c>
      <c r="X41" s="5">
        <v>0.33799807201170401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0.33799807201170401</v>
      </c>
    </row>
    <row r="42" spans="1:31" ht="30" x14ac:dyDescent="0.25">
      <c r="A42" s="7">
        <v>3619699</v>
      </c>
      <c r="B42" s="3">
        <v>1</v>
      </c>
      <c r="C42" s="3" t="s">
        <v>31</v>
      </c>
      <c r="D42" s="3" t="s">
        <v>114</v>
      </c>
      <c r="E42" s="7" t="s">
        <v>33</v>
      </c>
      <c r="F42" s="7" t="s">
        <v>115</v>
      </c>
      <c r="G42" s="7" t="s">
        <v>103</v>
      </c>
      <c r="H42" s="3" t="s">
        <v>36</v>
      </c>
      <c r="I42" s="3" t="s">
        <v>37</v>
      </c>
      <c r="J42" s="3" t="s">
        <v>47</v>
      </c>
      <c r="K42" s="3" t="s">
        <v>39</v>
      </c>
      <c r="L42" s="4">
        <v>45383.342986111114</v>
      </c>
      <c r="M42" s="4">
        <v>45383.415972222225</v>
      </c>
      <c r="N42" s="5">
        <v>1.7516666666488163</v>
      </c>
      <c r="O42" s="6">
        <v>0</v>
      </c>
      <c r="P42" s="6">
        <v>39</v>
      </c>
      <c r="Q42" s="6">
        <v>0</v>
      </c>
      <c r="R42" s="6">
        <v>0</v>
      </c>
      <c r="S42" s="6">
        <v>0</v>
      </c>
      <c r="T42" s="6">
        <v>19</v>
      </c>
      <c r="U42" s="6">
        <v>0</v>
      </c>
      <c r="V42" s="6">
        <v>0</v>
      </c>
      <c r="W42" s="5">
        <v>0</v>
      </c>
      <c r="X42" s="5">
        <v>33.678888574423198</v>
      </c>
      <c r="Y42" s="5">
        <v>0</v>
      </c>
      <c r="Z42" s="5">
        <v>0</v>
      </c>
      <c r="AA42" s="5">
        <v>0</v>
      </c>
      <c r="AB42" s="5">
        <v>89.657433952891495</v>
      </c>
      <c r="AC42" s="5">
        <v>0</v>
      </c>
      <c r="AD42" s="5">
        <v>0</v>
      </c>
      <c r="AE42" s="5">
        <v>123.33632252731501</v>
      </c>
    </row>
    <row r="43" spans="1:31" ht="30" x14ac:dyDescent="0.25">
      <c r="A43" s="7">
        <v>3619700</v>
      </c>
      <c r="B43" s="3">
        <v>1</v>
      </c>
      <c r="C43" s="3" t="s">
        <v>31</v>
      </c>
      <c r="D43" s="3" t="s">
        <v>57</v>
      </c>
      <c r="E43" s="7" t="s">
        <v>33</v>
      </c>
      <c r="F43" s="7" t="s">
        <v>116</v>
      </c>
      <c r="G43" s="7" t="s">
        <v>50</v>
      </c>
      <c r="H43" s="3" t="s">
        <v>36</v>
      </c>
      <c r="I43" s="3" t="s">
        <v>37</v>
      </c>
      <c r="J43" s="3" t="s">
        <v>47</v>
      </c>
      <c r="K43" s="3" t="s">
        <v>39</v>
      </c>
      <c r="L43" s="4">
        <v>45383.343599537038</v>
      </c>
      <c r="M43" s="4">
        <v>45383.652083333334</v>
      </c>
      <c r="N43" s="5">
        <v>7.4036111111054197</v>
      </c>
      <c r="O43" s="6">
        <v>0</v>
      </c>
      <c r="P43" s="6">
        <v>2</v>
      </c>
      <c r="Q43" s="6">
        <v>0</v>
      </c>
      <c r="R43" s="6">
        <v>0</v>
      </c>
      <c r="S43" s="6">
        <v>0</v>
      </c>
      <c r="T43" s="6">
        <v>5</v>
      </c>
      <c r="U43" s="6">
        <v>0</v>
      </c>
      <c r="V43" s="6">
        <v>1</v>
      </c>
      <c r="W43" s="5">
        <v>0</v>
      </c>
      <c r="X43" s="5">
        <v>12.392493429408001</v>
      </c>
      <c r="Y43" s="5">
        <v>0</v>
      </c>
      <c r="Z43" s="5">
        <v>0</v>
      </c>
      <c r="AA43" s="5">
        <v>0</v>
      </c>
      <c r="AB43" s="5">
        <v>153.498200538791</v>
      </c>
      <c r="AC43" s="5">
        <v>0</v>
      </c>
      <c r="AD43" s="5">
        <v>49.307016604193798</v>
      </c>
      <c r="AE43" s="5">
        <v>215.19771057239299</v>
      </c>
    </row>
    <row r="44" spans="1:31" ht="30" x14ac:dyDescent="0.25">
      <c r="A44" s="7">
        <v>3619704</v>
      </c>
      <c r="B44" s="3">
        <v>1</v>
      </c>
      <c r="C44" s="3" t="s">
        <v>31</v>
      </c>
      <c r="D44" s="3" t="s">
        <v>32</v>
      </c>
      <c r="E44" s="7" t="s">
        <v>33</v>
      </c>
      <c r="F44" s="7" t="s">
        <v>117</v>
      </c>
      <c r="G44" s="7" t="s">
        <v>35</v>
      </c>
      <c r="H44" s="3" t="s">
        <v>36</v>
      </c>
      <c r="I44" s="3" t="s">
        <v>37</v>
      </c>
      <c r="J44" s="3" t="s">
        <v>38</v>
      </c>
      <c r="K44" s="3" t="s">
        <v>39</v>
      </c>
      <c r="L44" s="4">
        <v>45383.349872685183</v>
      </c>
      <c r="M44" s="4">
        <v>45383.726388888892</v>
      </c>
      <c r="N44" s="5">
        <v>9.0363888890133239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236.260502996432</v>
      </c>
      <c r="AE44" s="5">
        <v>236.260502996432</v>
      </c>
    </row>
    <row r="45" spans="1:31" ht="30" x14ac:dyDescent="0.25">
      <c r="A45" s="7">
        <v>3619709</v>
      </c>
      <c r="B45" s="3">
        <v>1</v>
      </c>
      <c r="C45" s="3" t="s">
        <v>31</v>
      </c>
      <c r="D45" s="3" t="s">
        <v>81</v>
      </c>
      <c r="E45" s="7" t="s">
        <v>52</v>
      </c>
      <c r="F45" s="7" t="s">
        <v>118</v>
      </c>
      <c r="G45" s="7" t="s">
        <v>54</v>
      </c>
      <c r="H45" s="3" t="s">
        <v>36</v>
      </c>
      <c r="I45" s="3" t="s">
        <v>37</v>
      </c>
      <c r="J45" s="3" t="s">
        <v>47</v>
      </c>
      <c r="K45" s="3" t="s">
        <v>39</v>
      </c>
      <c r="L45" s="4">
        <v>45383.352754629632</v>
      </c>
      <c r="M45" s="4">
        <v>45383.418055555558</v>
      </c>
      <c r="N45" s="5">
        <v>1.5672222222201526</v>
      </c>
      <c r="O45" s="6">
        <v>0</v>
      </c>
      <c r="P45" s="6">
        <v>12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5">
        <v>0</v>
      </c>
      <c r="X45" s="5">
        <v>3.1925257881194602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3.1925257881194602</v>
      </c>
    </row>
    <row r="46" spans="1:31" ht="30" x14ac:dyDescent="0.25">
      <c r="A46" s="7">
        <v>3619713</v>
      </c>
      <c r="B46" s="3">
        <v>1</v>
      </c>
      <c r="C46" s="3" t="s">
        <v>31</v>
      </c>
      <c r="D46" s="3" t="s">
        <v>40</v>
      </c>
      <c r="E46" s="7" t="s">
        <v>33</v>
      </c>
      <c r="F46" s="7" t="s">
        <v>119</v>
      </c>
      <c r="G46" s="7" t="s">
        <v>35</v>
      </c>
      <c r="H46" s="3" t="s">
        <v>36</v>
      </c>
      <c r="I46" s="3" t="s">
        <v>37</v>
      </c>
      <c r="J46" s="3" t="s">
        <v>38</v>
      </c>
      <c r="K46" s="3" t="s">
        <v>39</v>
      </c>
      <c r="L46" s="4">
        <v>45383.355578703704</v>
      </c>
      <c r="M46" s="4">
        <v>45383.729166666664</v>
      </c>
      <c r="N46" s="5">
        <v>8.966111111047212</v>
      </c>
      <c r="O46" s="6">
        <v>0</v>
      </c>
      <c r="P46" s="6">
        <v>472</v>
      </c>
      <c r="Q46" s="6">
        <v>0</v>
      </c>
      <c r="R46" s="6">
        <v>0</v>
      </c>
      <c r="S46" s="6">
        <v>0</v>
      </c>
      <c r="T46" s="6">
        <v>33</v>
      </c>
      <c r="U46" s="6">
        <v>0</v>
      </c>
      <c r="V46" s="6">
        <v>0</v>
      </c>
      <c r="W46" s="5">
        <v>0</v>
      </c>
      <c r="X46" s="5">
        <v>873.66156621503706</v>
      </c>
      <c r="Y46" s="5">
        <v>0</v>
      </c>
      <c r="Z46" s="5">
        <v>0</v>
      </c>
      <c r="AA46" s="5">
        <v>0</v>
      </c>
      <c r="AB46" s="5">
        <v>310.83727678259601</v>
      </c>
      <c r="AC46" s="5">
        <v>0</v>
      </c>
      <c r="AD46" s="5">
        <v>0</v>
      </c>
      <c r="AE46" s="5">
        <v>1184.4988429976299</v>
      </c>
    </row>
    <row r="47" spans="1:31" ht="30" x14ac:dyDescent="0.25">
      <c r="A47" s="7">
        <v>3619715</v>
      </c>
      <c r="B47" s="3">
        <v>1</v>
      </c>
      <c r="C47" s="3" t="s">
        <v>31</v>
      </c>
      <c r="D47" s="3" t="s">
        <v>111</v>
      </c>
      <c r="E47" s="7" t="s">
        <v>33</v>
      </c>
      <c r="F47" s="7" t="s">
        <v>120</v>
      </c>
      <c r="G47" s="7" t="s">
        <v>50</v>
      </c>
      <c r="H47" s="3" t="s">
        <v>36</v>
      </c>
      <c r="I47" s="3" t="s">
        <v>37</v>
      </c>
      <c r="J47" s="3" t="s">
        <v>47</v>
      </c>
      <c r="K47" s="3" t="s">
        <v>39</v>
      </c>
      <c r="L47" s="4">
        <v>45383.356307870374</v>
      </c>
      <c r="M47" s="4">
        <v>45383.749305555553</v>
      </c>
      <c r="N47" s="5">
        <v>9.4319444443099201</v>
      </c>
      <c r="O47" s="6">
        <v>0</v>
      </c>
      <c r="P47" s="6">
        <v>19</v>
      </c>
      <c r="Q47" s="6">
        <v>0</v>
      </c>
      <c r="R47" s="6">
        <v>0</v>
      </c>
      <c r="S47" s="6">
        <v>0</v>
      </c>
      <c r="T47" s="6">
        <v>51</v>
      </c>
      <c r="U47" s="6">
        <v>0</v>
      </c>
      <c r="V47" s="6">
        <v>0</v>
      </c>
      <c r="W47" s="5">
        <v>0</v>
      </c>
      <c r="X47" s="5">
        <v>68.336027560334401</v>
      </c>
      <c r="Y47" s="5">
        <v>0</v>
      </c>
      <c r="Z47" s="5">
        <v>0</v>
      </c>
      <c r="AA47" s="5">
        <v>0</v>
      </c>
      <c r="AB47" s="5">
        <v>984.890910952323</v>
      </c>
      <c r="AC47" s="5">
        <v>0</v>
      </c>
      <c r="AD47" s="5">
        <v>0</v>
      </c>
      <c r="AE47" s="5">
        <v>1053.2269385126599</v>
      </c>
    </row>
    <row r="48" spans="1:31" ht="30" x14ac:dyDescent="0.25">
      <c r="A48" s="7">
        <v>3619716</v>
      </c>
      <c r="B48" s="3">
        <v>1</v>
      </c>
      <c r="C48" s="3" t="s">
        <v>31</v>
      </c>
      <c r="D48" s="3" t="s">
        <v>111</v>
      </c>
      <c r="E48" s="7" t="s">
        <v>33</v>
      </c>
      <c r="F48" s="7" t="s">
        <v>121</v>
      </c>
      <c r="G48" s="7" t="s">
        <v>122</v>
      </c>
      <c r="H48" s="3" t="s">
        <v>36</v>
      </c>
      <c r="I48" s="3" t="s">
        <v>37</v>
      </c>
      <c r="J48" s="3" t="s">
        <v>47</v>
      </c>
      <c r="K48" s="3" t="s">
        <v>39</v>
      </c>
      <c r="L48" s="4">
        <v>45383.356909722221</v>
      </c>
      <c r="M48" s="4">
        <v>45383.393750000003</v>
      </c>
      <c r="N48" s="5">
        <v>0.88416666677221656</v>
      </c>
      <c r="O48" s="6">
        <v>0</v>
      </c>
      <c r="P48" s="6">
        <v>172</v>
      </c>
      <c r="Q48" s="6">
        <v>0</v>
      </c>
      <c r="R48" s="6">
        <v>0</v>
      </c>
      <c r="S48" s="6">
        <v>0</v>
      </c>
      <c r="T48" s="6">
        <v>2</v>
      </c>
      <c r="U48" s="6">
        <v>0</v>
      </c>
      <c r="V48" s="6">
        <v>0</v>
      </c>
      <c r="W48" s="5">
        <v>0</v>
      </c>
      <c r="X48" s="5">
        <v>29.922496987618899</v>
      </c>
      <c r="Y48" s="5">
        <v>0</v>
      </c>
      <c r="Z48" s="5">
        <v>0</v>
      </c>
      <c r="AA48" s="5">
        <v>0</v>
      </c>
      <c r="AB48" s="5">
        <v>0.24554967178145101</v>
      </c>
      <c r="AC48" s="5">
        <v>0</v>
      </c>
      <c r="AD48" s="5">
        <v>0</v>
      </c>
      <c r="AE48" s="5">
        <v>30.1680466594004</v>
      </c>
    </row>
    <row r="49" spans="1:31" ht="30" x14ac:dyDescent="0.25">
      <c r="A49" s="7">
        <v>3619718</v>
      </c>
      <c r="B49" s="3">
        <v>1</v>
      </c>
      <c r="C49" s="3" t="s">
        <v>31</v>
      </c>
      <c r="D49" s="3" t="s">
        <v>111</v>
      </c>
      <c r="E49" s="7" t="s">
        <v>33</v>
      </c>
      <c r="F49" s="7" t="s">
        <v>123</v>
      </c>
      <c r="G49" s="7" t="s">
        <v>50</v>
      </c>
      <c r="H49" s="3" t="s">
        <v>36</v>
      </c>
      <c r="I49" s="3" t="s">
        <v>37</v>
      </c>
      <c r="J49" s="3" t="s">
        <v>47</v>
      </c>
      <c r="K49" s="3" t="s">
        <v>39</v>
      </c>
      <c r="L49" s="4">
        <v>45383.358807870369</v>
      </c>
      <c r="M49" s="4">
        <v>45383.527083333334</v>
      </c>
      <c r="N49" s="5">
        <v>4.0386111111729406</v>
      </c>
      <c r="O49" s="6">
        <v>0</v>
      </c>
      <c r="P49" s="6">
        <v>9</v>
      </c>
      <c r="Q49" s="6">
        <v>0</v>
      </c>
      <c r="R49" s="6">
        <v>0</v>
      </c>
      <c r="S49" s="6">
        <v>0</v>
      </c>
      <c r="T49" s="6">
        <v>1</v>
      </c>
      <c r="U49" s="6">
        <v>0</v>
      </c>
      <c r="V49" s="6">
        <v>0</v>
      </c>
      <c r="W49" s="5">
        <v>0</v>
      </c>
      <c r="X49" s="5">
        <v>11.5648375332288</v>
      </c>
      <c r="Y49" s="5">
        <v>0</v>
      </c>
      <c r="Z49" s="5">
        <v>0</v>
      </c>
      <c r="AA49" s="5">
        <v>0</v>
      </c>
      <c r="AB49" s="5">
        <v>5.8377354744582304</v>
      </c>
      <c r="AC49" s="5">
        <v>0</v>
      </c>
      <c r="AD49" s="5">
        <v>0</v>
      </c>
      <c r="AE49" s="5">
        <v>17.402573007687</v>
      </c>
    </row>
    <row r="50" spans="1:31" ht="30" x14ac:dyDescent="0.25">
      <c r="A50" s="7">
        <v>3619721</v>
      </c>
      <c r="B50" s="3">
        <v>1</v>
      </c>
      <c r="C50" s="3" t="s">
        <v>31</v>
      </c>
      <c r="D50" s="3" t="s">
        <v>105</v>
      </c>
      <c r="E50" s="7" t="s">
        <v>78</v>
      </c>
      <c r="F50" s="7" t="s">
        <v>124</v>
      </c>
      <c r="G50" s="7" t="s">
        <v>45</v>
      </c>
      <c r="H50" s="3" t="s">
        <v>36</v>
      </c>
      <c r="I50" s="3" t="s">
        <v>37</v>
      </c>
      <c r="J50" s="3" t="s">
        <v>47</v>
      </c>
      <c r="K50" s="3" t="s">
        <v>39</v>
      </c>
      <c r="L50" s="4">
        <v>45383.359259259261</v>
      </c>
      <c r="M50" s="4">
        <v>45383.45416666667</v>
      </c>
      <c r="N50" s="5">
        <v>2.2777777778101154</v>
      </c>
      <c r="O50" s="6">
        <v>0</v>
      </c>
      <c r="P50" s="6">
        <v>973</v>
      </c>
      <c r="Q50" s="6">
        <v>0</v>
      </c>
      <c r="R50" s="6">
        <v>0</v>
      </c>
      <c r="S50" s="6">
        <v>0</v>
      </c>
      <c r="T50" s="6">
        <v>193</v>
      </c>
      <c r="U50" s="6">
        <v>0</v>
      </c>
      <c r="V50" s="6">
        <v>1</v>
      </c>
      <c r="W50" s="5">
        <v>0</v>
      </c>
      <c r="X50" s="5">
        <v>489.28183134158002</v>
      </c>
      <c r="Y50" s="5">
        <v>0</v>
      </c>
      <c r="Z50" s="5">
        <v>0</v>
      </c>
      <c r="AA50" s="5">
        <v>0</v>
      </c>
      <c r="AB50" s="5">
        <v>847.269805191052</v>
      </c>
      <c r="AC50" s="5">
        <v>0</v>
      </c>
      <c r="AD50" s="5">
        <v>57.791232173871798</v>
      </c>
      <c r="AE50" s="5">
        <v>1394.3428687065</v>
      </c>
    </row>
    <row r="51" spans="1:31" ht="30" x14ac:dyDescent="0.25">
      <c r="A51" s="7">
        <v>3619723</v>
      </c>
      <c r="B51" s="3">
        <v>1</v>
      </c>
      <c r="C51" s="3" t="s">
        <v>31</v>
      </c>
      <c r="D51" s="3" t="s">
        <v>60</v>
      </c>
      <c r="E51" s="7" t="s">
        <v>65</v>
      </c>
      <c r="F51" s="7" t="s">
        <v>125</v>
      </c>
      <c r="G51" s="7" t="s">
        <v>50</v>
      </c>
      <c r="H51" s="3" t="s">
        <v>36</v>
      </c>
      <c r="I51" s="3" t="s">
        <v>37</v>
      </c>
      <c r="J51" s="3" t="s">
        <v>47</v>
      </c>
      <c r="K51" s="3" t="s">
        <v>39</v>
      </c>
      <c r="L51" s="4">
        <v>45383.362615740742</v>
      </c>
      <c r="M51" s="4">
        <v>45383.588888888888</v>
      </c>
      <c r="N51" s="5">
        <v>5.4305555555038154</v>
      </c>
      <c r="O51" s="6">
        <v>0</v>
      </c>
      <c r="P51" s="6">
        <v>219</v>
      </c>
      <c r="Q51" s="6">
        <v>0</v>
      </c>
      <c r="R51" s="6">
        <v>0</v>
      </c>
      <c r="S51" s="6">
        <v>0</v>
      </c>
      <c r="T51" s="6">
        <v>10</v>
      </c>
      <c r="U51" s="6">
        <v>0</v>
      </c>
      <c r="V51" s="6">
        <v>0</v>
      </c>
      <c r="W51" s="5">
        <v>0</v>
      </c>
      <c r="X51" s="5">
        <v>252.637634727728</v>
      </c>
      <c r="Y51" s="5">
        <v>0</v>
      </c>
      <c r="Z51" s="5">
        <v>0</v>
      </c>
      <c r="AA51" s="5">
        <v>0</v>
      </c>
      <c r="AB51" s="5">
        <v>97.063411641039707</v>
      </c>
      <c r="AC51" s="5">
        <v>0</v>
      </c>
      <c r="AD51" s="5">
        <v>0</v>
      </c>
      <c r="AE51" s="5">
        <v>349.701046368768</v>
      </c>
    </row>
    <row r="52" spans="1:31" ht="30" x14ac:dyDescent="0.25">
      <c r="A52" s="7">
        <v>3619724</v>
      </c>
      <c r="B52" s="3">
        <v>1</v>
      </c>
      <c r="C52" s="3" t="s">
        <v>31</v>
      </c>
      <c r="D52" s="3" t="s">
        <v>40</v>
      </c>
      <c r="E52" s="7" t="s">
        <v>43</v>
      </c>
      <c r="F52" s="7" t="s">
        <v>126</v>
      </c>
      <c r="G52" s="7" t="s">
        <v>35</v>
      </c>
      <c r="H52" s="3" t="s">
        <v>46</v>
      </c>
      <c r="I52" s="3" t="s">
        <v>37</v>
      </c>
      <c r="J52" s="3" t="s">
        <v>38</v>
      </c>
      <c r="K52" s="3" t="s">
        <v>39</v>
      </c>
      <c r="L52" s="4">
        <v>45383.36136574074</v>
      </c>
      <c r="M52" s="4">
        <v>45383.418449074074</v>
      </c>
      <c r="N52" s="5">
        <v>1.3699999999953434</v>
      </c>
      <c r="O52" s="6">
        <v>0</v>
      </c>
      <c r="P52" s="6">
        <v>3677</v>
      </c>
      <c r="Q52" s="6">
        <v>0</v>
      </c>
      <c r="R52" s="6">
        <v>0</v>
      </c>
      <c r="S52" s="6">
        <v>0</v>
      </c>
      <c r="T52" s="6">
        <v>407</v>
      </c>
      <c r="U52" s="6">
        <v>0</v>
      </c>
      <c r="V52" s="6">
        <v>1</v>
      </c>
      <c r="W52" s="5">
        <v>0</v>
      </c>
      <c r="X52" s="5">
        <v>980.58116933591396</v>
      </c>
      <c r="Y52" s="5">
        <v>0</v>
      </c>
      <c r="Z52" s="5">
        <v>0</v>
      </c>
      <c r="AA52" s="5">
        <v>0</v>
      </c>
      <c r="AB52" s="5">
        <v>776.42967811960602</v>
      </c>
      <c r="AC52" s="5">
        <v>0</v>
      </c>
      <c r="AD52" s="5">
        <v>20.237966352641902</v>
      </c>
      <c r="AE52" s="5">
        <v>1777.2488138081601</v>
      </c>
    </row>
    <row r="53" spans="1:31" ht="30" x14ac:dyDescent="0.25">
      <c r="A53" s="7">
        <v>3619728</v>
      </c>
      <c r="B53" s="3">
        <v>1</v>
      </c>
      <c r="C53" s="3" t="s">
        <v>31</v>
      </c>
      <c r="D53" s="3" t="s">
        <v>85</v>
      </c>
      <c r="E53" s="7" t="s">
        <v>43</v>
      </c>
      <c r="F53" s="7" t="s">
        <v>86</v>
      </c>
      <c r="G53" s="7" t="s">
        <v>127</v>
      </c>
      <c r="H53" s="3" t="s">
        <v>46</v>
      </c>
      <c r="I53" s="3" t="s">
        <v>37</v>
      </c>
      <c r="J53" s="3" t="s">
        <v>47</v>
      </c>
      <c r="K53" s="3" t="s">
        <v>39</v>
      </c>
      <c r="L53" s="4">
        <v>45383.364594907405</v>
      </c>
      <c r="M53" s="4">
        <v>45383.413680555554</v>
      </c>
      <c r="N53" s="5">
        <v>1.1780555555596948</v>
      </c>
      <c r="O53" s="6">
        <v>0</v>
      </c>
      <c r="P53" s="6">
        <v>448</v>
      </c>
      <c r="Q53" s="6">
        <v>0</v>
      </c>
      <c r="R53" s="6">
        <v>3</v>
      </c>
      <c r="S53" s="6">
        <v>0</v>
      </c>
      <c r="T53" s="6">
        <v>85</v>
      </c>
      <c r="U53" s="6">
        <v>3</v>
      </c>
      <c r="V53" s="6">
        <v>0</v>
      </c>
      <c r="W53" s="5">
        <v>0</v>
      </c>
      <c r="X53" s="5">
        <v>126.71521289152</v>
      </c>
      <c r="Y53" s="5">
        <v>0</v>
      </c>
      <c r="Z53" s="5">
        <v>0.81453304349661904</v>
      </c>
      <c r="AA53" s="5">
        <v>0</v>
      </c>
      <c r="AB53" s="5">
        <v>79.164371216800106</v>
      </c>
      <c r="AC53" s="5">
        <v>231.251433795113</v>
      </c>
      <c r="AD53" s="5">
        <v>0</v>
      </c>
      <c r="AE53" s="5">
        <v>437.94555094692998</v>
      </c>
    </row>
    <row r="54" spans="1:31" ht="30" x14ac:dyDescent="0.25">
      <c r="A54" s="7">
        <v>3619729</v>
      </c>
      <c r="B54" s="3">
        <v>1</v>
      </c>
      <c r="C54" s="3" t="s">
        <v>31</v>
      </c>
      <c r="D54" s="3" t="s">
        <v>70</v>
      </c>
      <c r="E54" s="7" t="s">
        <v>33</v>
      </c>
      <c r="F54" s="7" t="s">
        <v>128</v>
      </c>
      <c r="G54" s="7" t="s">
        <v>129</v>
      </c>
      <c r="H54" s="3" t="s">
        <v>36</v>
      </c>
      <c r="I54" s="3" t="s">
        <v>37</v>
      </c>
      <c r="J54" s="3" t="s">
        <v>47</v>
      </c>
      <c r="K54" s="3" t="s">
        <v>39</v>
      </c>
      <c r="L54" s="4">
        <v>45383.365069444444</v>
      </c>
      <c r="M54" s="4">
        <v>45383.473611111112</v>
      </c>
      <c r="N54" s="5">
        <v>2.6050000000395812</v>
      </c>
      <c r="O54" s="6">
        <v>0</v>
      </c>
      <c r="P54" s="6">
        <v>176</v>
      </c>
      <c r="Q54" s="6">
        <v>0</v>
      </c>
      <c r="R54" s="6">
        <v>0</v>
      </c>
      <c r="S54" s="6">
        <v>0</v>
      </c>
      <c r="T54" s="6">
        <v>37</v>
      </c>
      <c r="U54" s="6">
        <v>0</v>
      </c>
      <c r="V54" s="6">
        <v>0</v>
      </c>
      <c r="W54" s="5">
        <v>0</v>
      </c>
      <c r="X54" s="5">
        <v>100.81408707669399</v>
      </c>
      <c r="Y54" s="5">
        <v>0</v>
      </c>
      <c r="Z54" s="5">
        <v>0</v>
      </c>
      <c r="AA54" s="5">
        <v>0</v>
      </c>
      <c r="AB54" s="5">
        <v>65.539551899136001</v>
      </c>
      <c r="AC54" s="5">
        <v>0</v>
      </c>
      <c r="AD54" s="5">
        <v>0</v>
      </c>
      <c r="AE54" s="5">
        <v>166.35363897582999</v>
      </c>
    </row>
    <row r="55" spans="1:31" ht="30" x14ac:dyDescent="0.25">
      <c r="A55" s="7">
        <v>3619736</v>
      </c>
      <c r="B55" s="3">
        <v>1</v>
      </c>
      <c r="C55" s="3" t="s">
        <v>31</v>
      </c>
      <c r="D55" s="3" t="s">
        <v>99</v>
      </c>
      <c r="E55" s="7" t="s">
        <v>33</v>
      </c>
      <c r="F55" s="7" t="s">
        <v>130</v>
      </c>
      <c r="G55" s="7" t="s">
        <v>50</v>
      </c>
      <c r="H55" s="3" t="s">
        <v>36</v>
      </c>
      <c r="I55" s="3" t="s">
        <v>37</v>
      </c>
      <c r="J55" s="3" t="s">
        <v>47</v>
      </c>
      <c r="K55" s="3" t="s">
        <v>39</v>
      </c>
      <c r="L55" s="4">
        <v>45383.367986111109</v>
      </c>
      <c r="M55" s="4">
        <v>45383.552083333336</v>
      </c>
      <c r="N55" s="5">
        <v>4.4183333334513009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1</v>
      </c>
      <c r="U55" s="6">
        <v>0</v>
      </c>
      <c r="V55" s="6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129.70642030090201</v>
      </c>
      <c r="AC55" s="5">
        <v>0</v>
      </c>
      <c r="AD55" s="5">
        <v>0</v>
      </c>
      <c r="AE55" s="5">
        <v>129.70642030090201</v>
      </c>
    </row>
    <row r="56" spans="1:31" ht="30" x14ac:dyDescent="0.25">
      <c r="A56" s="7">
        <v>3619741</v>
      </c>
      <c r="B56" s="3">
        <v>1</v>
      </c>
      <c r="C56" s="3" t="s">
        <v>31</v>
      </c>
      <c r="D56" s="3" t="s">
        <v>111</v>
      </c>
      <c r="E56" s="7" t="s">
        <v>33</v>
      </c>
      <c r="F56" s="7" t="s">
        <v>131</v>
      </c>
      <c r="G56" s="7" t="s">
        <v>50</v>
      </c>
      <c r="H56" s="3" t="s">
        <v>36</v>
      </c>
      <c r="I56" s="3" t="s">
        <v>37</v>
      </c>
      <c r="J56" s="3" t="s">
        <v>47</v>
      </c>
      <c r="K56" s="3" t="s">
        <v>39</v>
      </c>
      <c r="L56" s="4">
        <v>45383.371238425927</v>
      </c>
      <c r="M56" s="4">
        <v>45383.777777777781</v>
      </c>
      <c r="N56" s="5">
        <v>9.7569444444961846</v>
      </c>
      <c r="O56" s="6">
        <v>0</v>
      </c>
      <c r="P56" s="6">
        <v>19</v>
      </c>
      <c r="Q56" s="6">
        <v>0</v>
      </c>
      <c r="R56" s="6">
        <v>0</v>
      </c>
      <c r="S56" s="6">
        <v>0</v>
      </c>
      <c r="T56" s="6">
        <v>60</v>
      </c>
      <c r="U56" s="6">
        <v>0</v>
      </c>
      <c r="V56" s="6">
        <v>0</v>
      </c>
      <c r="W56" s="5">
        <v>0</v>
      </c>
      <c r="X56" s="5">
        <v>49.664447971367302</v>
      </c>
      <c r="Y56" s="5">
        <v>0</v>
      </c>
      <c r="Z56" s="5">
        <v>0</v>
      </c>
      <c r="AA56" s="5">
        <v>0</v>
      </c>
      <c r="AB56" s="5">
        <v>1455.9765602632899</v>
      </c>
      <c r="AC56" s="5">
        <v>0</v>
      </c>
      <c r="AD56" s="5">
        <v>0</v>
      </c>
      <c r="AE56" s="5">
        <v>1505.6410082346599</v>
      </c>
    </row>
    <row r="57" spans="1:31" ht="30" x14ac:dyDescent="0.25">
      <c r="A57" s="7">
        <v>3619753</v>
      </c>
      <c r="B57" s="3">
        <v>1</v>
      </c>
      <c r="C57" s="3" t="s">
        <v>31</v>
      </c>
      <c r="D57" s="3" t="s">
        <v>60</v>
      </c>
      <c r="E57" s="7" t="s">
        <v>33</v>
      </c>
      <c r="F57" s="7" t="s">
        <v>61</v>
      </c>
      <c r="G57" s="7" t="s">
        <v>69</v>
      </c>
      <c r="H57" s="3" t="s">
        <v>36</v>
      </c>
      <c r="I57" s="3" t="s">
        <v>37</v>
      </c>
      <c r="J57" s="3" t="s">
        <v>47</v>
      </c>
      <c r="K57" s="3" t="s">
        <v>39</v>
      </c>
      <c r="L57" s="4">
        <v>45383.376458333332</v>
      </c>
      <c r="M57" s="4">
        <v>45383.563194444447</v>
      </c>
      <c r="N57" s="5">
        <v>4.4816666667466052</v>
      </c>
      <c r="O57" s="6">
        <v>0</v>
      </c>
      <c r="P57" s="6">
        <v>1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5">
        <v>0</v>
      </c>
      <c r="X57" s="5">
        <v>23.251938951726899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23.251938951726899</v>
      </c>
    </row>
    <row r="58" spans="1:31" ht="30" x14ac:dyDescent="0.25">
      <c r="A58" s="7">
        <v>3619755</v>
      </c>
      <c r="B58" s="3">
        <v>1</v>
      </c>
      <c r="C58" s="3" t="s">
        <v>31</v>
      </c>
      <c r="D58" s="3" t="s">
        <v>132</v>
      </c>
      <c r="E58" s="7" t="s">
        <v>33</v>
      </c>
      <c r="F58" s="7" t="s">
        <v>133</v>
      </c>
      <c r="G58" s="7" t="s">
        <v>35</v>
      </c>
      <c r="H58" s="3" t="s">
        <v>36</v>
      </c>
      <c r="I58" s="3" t="s">
        <v>37</v>
      </c>
      <c r="J58" s="3" t="s">
        <v>38</v>
      </c>
      <c r="K58" s="3" t="s">
        <v>39</v>
      </c>
      <c r="L58" s="4">
        <v>45383.295312499999</v>
      </c>
      <c r="M58" s="4">
        <v>45383.38318287037</v>
      </c>
      <c r="N58" s="5">
        <v>2.1088888889062218</v>
      </c>
      <c r="O58" s="6">
        <v>0</v>
      </c>
      <c r="P58" s="6">
        <v>841</v>
      </c>
      <c r="Q58" s="6">
        <v>0</v>
      </c>
      <c r="R58" s="6">
        <v>0</v>
      </c>
      <c r="S58" s="6">
        <v>0</v>
      </c>
      <c r="T58" s="6">
        <v>58</v>
      </c>
      <c r="U58" s="6">
        <v>0</v>
      </c>
      <c r="V58" s="6">
        <v>2</v>
      </c>
      <c r="W58" s="5">
        <v>0</v>
      </c>
      <c r="X58" s="5">
        <v>385.303304369486</v>
      </c>
      <c r="Y58" s="5">
        <v>0</v>
      </c>
      <c r="Z58" s="5">
        <v>0</v>
      </c>
      <c r="AA58" s="5">
        <v>0</v>
      </c>
      <c r="AB58" s="5">
        <v>190.00006075919001</v>
      </c>
      <c r="AC58" s="5">
        <v>0</v>
      </c>
      <c r="AD58" s="5">
        <v>407.75271170489401</v>
      </c>
      <c r="AE58" s="5">
        <v>983.05607683357005</v>
      </c>
    </row>
    <row r="59" spans="1:31" ht="30" x14ac:dyDescent="0.25">
      <c r="A59" s="7">
        <v>3619755</v>
      </c>
      <c r="B59" s="3">
        <v>2</v>
      </c>
      <c r="C59" s="3" t="s">
        <v>31</v>
      </c>
      <c r="D59" s="3" t="s">
        <v>132</v>
      </c>
      <c r="E59" s="7" t="s">
        <v>33</v>
      </c>
      <c r="F59" s="7" t="s">
        <v>134</v>
      </c>
      <c r="G59" s="7" t="s">
        <v>35</v>
      </c>
      <c r="H59" s="3" t="s">
        <v>36</v>
      </c>
      <c r="I59" s="3" t="s">
        <v>37</v>
      </c>
      <c r="J59" s="3" t="s">
        <v>38</v>
      </c>
      <c r="K59" s="3" t="s">
        <v>39</v>
      </c>
      <c r="L59" s="4">
        <v>45383.295312499999</v>
      </c>
      <c r="M59" s="4">
        <v>45383.488877314812</v>
      </c>
      <c r="N59" s="5">
        <v>4.6455555555294268</v>
      </c>
      <c r="O59" s="6">
        <v>0</v>
      </c>
      <c r="P59" s="6">
        <v>244</v>
      </c>
      <c r="Q59" s="6">
        <v>0</v>
      </c>
      <c r="R59" s="6">
        <v>0</v>
      </c>
      <c r="S59" s="6">
        <v>0</v>
      </c>
      <c r="T59" s="6">
        <v>22</v>
      </c>
      <c r="U59" s="6">
        <v>0</v>
      </c>
      <c r="V59" s="6">
        <v>0</v>
      </c>
      <c r="W59" s="5">
        <v>0</v>
      </c>
      <c r="X59" s="5">
        <v>250.16736603293899</v>
      </c>
      <c r="Y59" s="5">
        <v>0</v>
      </c>
      <c r="Z59" s="5">
        <v>0</v>
      </c>
      <c r="AA59" s="5">
        <v>0</v>
      </c>
      <c r="AB59" s="5">
        <v>105.468510787714</v>
      </c>
      <c r="AC59" s="5">
        <v>0</v>
      </c>
      <c r="AD59" s="5">
        <v>0</v>
      </c>
      <c r="AE59" s="5">
        <v>355.63587682065298</v>
      </c>
    </row>
    <row r="60" spans="1:31" ht="30" x14ac:dyDescent="0.25">
      <c r="A60" s="7">
        <v>3619755</v>
      </c>
      <c r="B60" s="3">
        <v>3</v>
      </c>
      <c r="C60" s="3" t="s">
        <v>31</v>
      </c>
      <c r="D60" s="3" t="s">
        <v>132</v>
      </c>
      <c r="E60" s="7" t="s">
        <v>33</v>
      </c>
      <c r="F60" s="7" t="s">
        <v>135</v>
      </c>
      <c r="G60" s="7" t="s">
        <v>35</v>
      </c>
      <c r="H60" s="3" t="s">
        <v>36</v>
      </c>
      <c r="I60" s="3" t="s">
        <v>37</v>
      </c>
      <c r="J60" s="3" t="s">
        <v>38</v>
      </c>
      <c r="K60" s="3" t="s">
        <v>39</v>
      </c>
      <c r="L60" s="4">
        <v>45383.295312499999</v>
      </c>
      <c r="M60" s="4">
        <v>45383.488993055558</v>
      </c>
      <c r="N60" s="5">
        <v>4.6483333334326744</v>
      </c>
      <c r="O60" s="6">
        <v>0</v>
      </c>
      <c r="P60" s="6">
        <v>107</v>
      </c>
      <c r="Q60" s="6">
        <v>0</v>
      </c>
      <c r="R60" s="6">
        <v>0</v>
      </c>
      <c r="S60" s="6">
        <v>0</v>
      </c>
      <c r="T60" s="6">
        <v>14</v>
      </c>
      <c r="U60" s="6">
        <v>0</v>
      </c>
      <c r="V60" s="6">
        <v>0</v>
      </c>
      <c r="W60" s="5">
        <v>0</v>
      </c>
      <c r="X60" s="5">
        <v>104.972664682746</v>
      </c>
      <c r="Y60" s="5">
        <v>0</v>
      </c>
      <c r="Z60" s="5">
        <v>0</v>
      </c>
      <c r="AA60" s="5">
        <v>0</v>
      </c>
      <c r="AB60" s="5">
        <v>73.070164547307499</v>
      </c>
      <c r="AC60" s="5">
        <v>0</v>
      </c>
      <c r="AD60" s="5">
        <v>0</v>
      </c>
      <c r="AE60" s="5">
        <v>178.042829230054</v>
      </c>
    </row>
    <row r="61" spans="1:31" ht="30" x14ac:dyDescent="0.25">
      <c r="A61" s="7">
        <v>3619755</v>
      </c>
      <c r="B61" s="3">
        <v>4</v>
      </c>
      <c r="C61" s="3" t="s">
        <v>31</v>
      </c>
      <c r="D61" s="3" t="s">
        <v>132</v>
      </c>
      <c r="E61" s="7" t="s">
        <v>33</v>
      </c>
      <c r="F61" s="7" t="s">
        <v>136</v>
      </c>
      <c r="G61" s="7" t="s">
        <v>35</v>
      </c>
      <c r="H61" s="3" t="s">
        <v>36</v>
      </c>
      <c r="I61" s="3" t="s">
        <v>37</v>
      </c>
      <c r="J61" s="3" t="s">
        <v>38</v>
      </c>
      <c r="K61" s="3" t="s">
        <v>39</v>
      </c>
      <c r="L61" s="4">
        <v>45383.295312499999</v>
      </c>
      <c r="M61" s="4">
        <v>45383.48909722222</v>
      </c>
      <c r="N61" s="5">
        <v>4.6508333333185874</v>
      </c>
      <c r="O61" s="6">
        <v>0</v>
      </c>
      <c r="P61" s="6">
        <v>275</v>
      </c>
      <c r="Q61" s="6">
        <v>0</v>
      </c>
      <c r="R61" s="6">
        <v>0</v>
      </c>
      <c r="S61" s="6">
        <v>0</v>
      </c>
      <c r="T61" s="6">
        <v>11</v>
      </c>
      <c r="U61" s="6">
        <v>0</v>
      </c>
      <c r="V61" s="6">
        <v>0</v>
      </c>
      <c r="W61" s="5">
        <v>0</v>
      </c>
      <c r="X61" s="5">
        <v>266.71670834978198</v>
      </c>
      <c r="Y61" s="5">
        <v>0</v>
      </c>
      <c r="Z61" s="5">
        <v>0</v>
      </c>
      <c r="AA61" s="5">
        <v>0</v>
      </c>
      <c r="AB61" s="5">
        <v>35.8094236878541</v>
      </c>
      <c r="AC61" s="5">
        <v>0</v>
      </c>
      <c r="AD61" s="5">
        <v>0</v>
      </c>
      <c r="AE61" s="5">
        <v>302.52613203763599</v>
      </c>
    </row>
    <row r="62" spans="1:31" ht="30" x14ac:dyDescent="0.25">
      <c r="A62" s="7">
        <v>3619755</v>
      </c>
      <c r="B62" s="3">
        <v>5</v>
      </c>
      <c r="C62" s="3" t="s">
        <v>31</v>
      </c>
      <c r="D62" s="3" t="s">
        <v>132</v>
      </c>
      <c r="E62" s="7" t="s">
        <v>33</v>
      </c>
      <c r="F62" s="7" t="s">
        <v>137</v>
      </c>
      <c r="G62" s="7" t="s">
        <v>35</v>
      </c>
      <c r="H62" s="3" t="s">
        <v>36</v>
      </c>
      <c r="I62" s="3" t="s">
        <v>37</v>
      </c>
      <c r="J62" s="3" t="s">
        <v>38</v>
      </c>
      <c r="K62" s="3" t="s">
        <v>39</v>
      </c>
      <c r="L62" s="4">
        <v>45383.295312499999</v>
      </c>
      <c r="M62" s="4">
        <v>45383.683425925927</v>
      </c>
      <c r="N62" s="5">
        <v>9.314722222276032</v>
      </c>
      <c r="O62" s="6">
        <v>0</v>
      </c>
      <c r="P62" s="6">
        <v>93</v>
      </c>
      <c r="Q62" s="6">
        <v>0</v>
      </c>
      <c r="R62" s="6">
        <v>0</v>
      </c>
      <c r="S62" s="6">
        <v>0</v>
      </c>
      <c r="T62" s="6">
        <v>9</v>
      </c>
      <c r="U62" s="6">
        <v>0</v>
      </c>
      <c r="V62" s="6">
        <v>0</v>
      </c>
      <c r="W62" s="5">
        <v>0</v>
      </c>
      <c r="X62" s="5">
        <v>238.89480344309399</v>
      </c>
      <c r="Y62" s="5">
        <v>0</v>
      </c>
      <c r="Z62" s="5">
        <v>0</v>
      </c>
      <c r="AA62" s="5">
        <v>0</v>
      </c>
      <c r="AB62" s="5">
        <v>236.61665614726499</v>
      </c>
      <c r="AC62" s="5">
        <v>0</v>
      </c>
      <c r="AD62" s="5">
        <v>0</v>
      </c>
      <c r="AE62" s="5">
        <v>475.51145959035802</v>
      </c>
    </row>
    <row r="63" spans="1:31" ht="30" x14ac:dyDescent="0.25">
      <c r="A63" s="7">
        <v>3619758</v>
      </c>
      <c r="B63" s="3">
        <v>1</v>
      </c>
      <c r="C63" s="3" t="s">
        <v>31</v>
      </c>
      <c r="D63" s="3" t="s">
        <v>90</v>
      </c>
      <c r="E63" s="7" t="s">
        <v>78</v>
      </c>
      <c r="F63" s="7" t="s">
        <v>138</v>
      </c>
      <c r="G63" s="7" t="s">
        <v>69</v>
      </c>
      <c r="H63" s="3" t="s">
        <v>36</v>
      </c>
      <c r="I63" s="3" t="s">
        <v>37</v>
      </c>
      <c r="J63" s="3" t="s">
        <v>47</v>
      </c>
      <c r="K63" s="3" t="s">
        <v>39</v>
      </c>
      <c r="L63" s="4">
        <v>45383.378634259258</v>
      </c>
      <c r="M63" s="4">
        <v>45383.461331018516</v>
      </c>
      <c r="N63" s="5">
        <v>1.9847222222015262</v>
      </c>
      <c r="O63" s="6">
        <v>0</v>
      </c>
      <c r="P63" s="6">
        <v>1</v>
      </c>
      <c r="Q63" s="6">
        <v>0</v>
      </c>
      <c r="R63" s="6">
        <v>0</v>
      </c>
      <c r="S63" s="6">
        <v>0</v>
      </c>
      <c r="T63" s="6">
        <v>25</v>
      </c>
      <c r="U63" s="6">
        <v>0</v>
      </c>
      <c r="V63" s="6">
        <v>0</v>
      </c>
      <c r="W63" s="5">
        <v>0</v>
      </c>
      <c r="X63" s="5">
        <v>0.56684549142597696</v>
      </c>
      <c r="Y63" s="5">
        <v>0</v>
      </c>
      <c r="Z63" s="5">
        <v>0</v>
      </c>
      <c r="AA63" s="5">
        <v>0</v>
      </c>
      <c r="AB63" s="5">
        <v>81.542239176166902</v>
      </c>
      <c r="AC63" s="5">
        <v>0</v>
      </c>
      <c r="AD63" s="5">
        <v>0</v>
      </c>
      <c r="AE63" s="5">
        <v>82.109084667592796</v>
      </c>
    </row>
    <row r="64" spans="1:31" ht="30" x14ac:dyDescent="0.25">
      <c r="A64" s="7">
        <v>3619763</v>
      </c>
      <c r="B64" s="3">
        <v>1</v>
      </c>
      <c r="C64" s="3" t="s">
        <v>31</v>
      </c>
      <c r="D64" s="3" t="s">
        <v>70</v>
      </c>
      <c r="E64" s="7" t="s">
        <v>33</v>
      </c>
      <c r="F64" s="7" t="s">
        <v>71</v>
      </c>
      <c r="G64" s="7" t="s">
        <v>69</v>
      </c>
      <c r="H64" s="3" t="s">
        <v>36</v>
      </c>
      <c r="I64" s="3" t="s">
        <v>37</v>
      </c>
      <c r="J64" s="3" t="s">
        <v>47</v>
      </c>
      <c r="K64" s="3" t="s">
        <v>39</v>
      </c>
      <c r="L64" s="4">
        <v>45383.382951388892</v>
      </c>
      <c r="M64" s="4">
        <v>45383.784722222219</v>
      </c>
      <c r="N64" s="5">
        <v>9.6424999998416752</v>
      </c>
      <c r="O64" s="6">
        <v>0</v>
      </c>
      <c r="P64" s="6">
        <v>375</v>
      </c>
      <c r="Q64" s="6">
        <v>0</v>
      </c>
      <c r="R64" s="6">
        <v>0</v>
      </c>
      <c r="S64" s="6">
        <v>0</v>
      </c>
      <c r="T64" s="6">
        <v>38</v>
      </c>
      <c r="U64" s="6">
        <v>0</v>
      </c>
      <c r="V64" s="6">
        <v>0</v>
      </c>
      <c r="W64" s="5">
        <v>0</v>
      </c>
      <c r="X64" s="5">
        <v>823.06662103379404</v>
      </c>
      <c r="Y64" s="5">
        <v>0</v>
      </c>
      <c r="Z64" s="5">
        <v>0</v>
      </c>
      <c r="AA64" s="5">
        <v>0</v>
      </c>
      <c r="AB64" s="5">
        <v>257.47633876185199</v>
      </c>
      <c r="AC64" s="5">
        <v>0</v>
      </c>
      <c r="AD64" s="5">
        <v>0</v>
      </c>
      <c r="AE64" s="5">
        <v>1080.5429597956499</v>
      </c>
    </row>
    <row r="65" spans="1:31" ht="30" x14ac:dyDescent="0.25">
      <c r="A65" s="7">
        <v>3619782</v>
      </c>
      <c r="B65" s="3">
        <v>1</v>
      </c>
      <c r="C65" s="3" t="s">
        <v>31</v>
      </c>
      <c r="D65" s="3" t="s">
        <v>70</v>
      </c>
      <c r="E65" s="7" t="s">
        <v>33</v>
      </c>
      <c r="F65" s="7" t="s">
        <v>139</v>
      </c>
      <c r="G65" s="7" t="s">
        <v>103</v>
      </c>
      <c r="H65" s="3" t="s">
        <v>36</v>
      </c>
      <c r="I65" s="3" t="s">
        <v>37</v>
      </c>
      <c r="J65" s="3" t="s">
        <v>47</v>
      </c>
      <c r="K65" s="3" t="s">
        <v>39</v>
      </c>
      <c r="L65" s="4">
        <v>45383.391574074078</v>
      </c>
      <c r="M65" s="4">
        <v>45383.417361111111</v>
      </c>
      <c r="N65" s="5">
        <v>0.61888888879911974</v>
      </c>
      <c r="O65" s="6">
        <v>0</v>
      </c>
      <c r="P65" s="6">
        <v>1183</v>
      </c>
      <c r="Q65" s="6">
        <v>0</v>
      </c>
      <c r="R65" s="6">
        <v>0</v>
      </c>
      <c r="S65" s="6">
        <v>0</v>
      </c>
      <c r="T65" s="6">
        <v>298</v>
      </c>
      <c r="U65" s="6">
        <v>0</v>
      </c>
      <c r="V65" s="6">
        <v>1</v>
      </c>
      <c r="W65" s="5">
        <v>0</v>
      </c>
      <c r="X65" s="5">
        <v>154.506497139999</v>
      </c>
      <c r="Y65" s="5">
        <v>0</v>
      </c>
      <c r="Z65" s="5">
        <v>0</v>
      </c>
      <c r="AA65" s="5">
        <v>0</v>
      </c>
      <c r="AB65" s="5">
        <v>203.79626492866299</v>
      </c>
      <c r="AC65" s="5">
        <v>0</v>
      </c>
      <c r="AD65" s="5">
        <v>5.5764422337441397</v>
      </c>
      <c r="AE65" s="5">
        <v>363.879204302407</v>
      </c>
    </row>
    <row r="66" spans="1:31" ht="30" x14ac:dyDescent="0.25">
      <c r="A66" s="7">
        <v>3619789</v>
      </c>
      <c r="B66" s="3">
        <v>1</v>
      </c>
      <c r="C66" s="3" t="s">
        <v>31</v>
      </c>
      <c r="D66" s="3" t="s">
        <v>111</v>
      </c>
      <c r="E66" s="7" t="s">
        <v>43</v>
      </c>
      <c r="F66" s="7" t="s">
        <v>140</v>
      </c>
      <c r="G66" s="7" t="s">
        <v>45</v>
      </c>
      <c r="H66" s="3" t="s">
        <v>46</v>
      </c>
      <c r="I66" s="3" t="s">
        <v>83</v>
      </c>
      <c r="J66" s="3" t="s">
        <v>47</v>
      </c>
      <c r="K66" s="3" t="s">
        <v>39</v>
      </c>
      <c r="L66" s="4">
        <v>45383.395462962966</v>
      </c>
      <c r="M66" s="4">
        <v>45383.397361111114</v>
      </c>
      <c r="N66" s="5">
        <v>4.5555555552709848E-2</v>
      </c>
      <c r="O66" s="6">
        <v>0</v>
      </c>
      <c r="P66" s="6">
        <v>910</v>
      </c>
      <c r="Q66" s="6">
        <v>0</v>
      </c>
      <c r="R66" s="6">
        <v>0</v>
      </c>
      <c r="S66" s="6">
        <v>4</v>
      </c>
      <c r="T66" s="6">
        <v>858</v>
      </c>
      <c r="U66" s="6">
        <v>0</v>
      </c>
      <c r="V66" s="6">
        <v>0</v>
      </c>
      <c r="W66" s="5">
        <v>0</v>
      </c>
      <c r="X66" s="5">
        <v>11.427871006819499</v>
      </c>
      <c r="Y66" s="5">
        <v>0</v>
      </c>
      <c r="Z66" s="5">
        <v>0</v>
      </c>
      <c r="AA66" s="5">
        <v>38.809464222913299</v>
      </c>
      <c r="AB66" s="5">
        <v>105.871340798559</v>
      </c>
      <c r="AC66" s="5">
        <v>0</v>
      </c>
      <c r="AD66" s="5">
        <v>0</v>
      </c>
      <c r="AE66" s="5">
        <v>156.108676028292</v>
      </c>
    </row>
    <row r="67" spans="1:31" ht="30" x14ac:dyDescent="0.25">
      <c r="A67" s="7">
        <v>3619789</v>
      </c>
      <c r="B67" s="3">
        <v>2</v>
      </c>
      <c r="C67" s="3" t="s">
        <v>31</v>
      </c>
      <c r="D67" s="3" t="s">
        <v>111</v>
      </c>
      <c r="E67" s="7" t="s">
        <v>43</v>
      </c>
      <c r="F67" s="7" t="s">
        <v>141</v>
      </c>
      <c r="G67" s="7" t="s">
        <v>45</v>
      </c>
      <c r="H67" s="3" t="s">
        <v>46</v>
      </c>
      <c r="I67" s="3" t="s">
        <v>37</v>
      </c>
      <c r="J67" s="3" t="s">
        <v>47</v>
      </c>
      <c r="K67" s="3" t="s">
        <v>39</v>
      </c>
      <c r="L67" s="4">
        <v>45383.395462962966</v>
      </c>
      <c r="M67" s="4">
        <v>45383.402731481481</v>
      </c>
      <c r="N67" s="5">
        <v>0.17444444436114281</v>
      </c>
      <c r="O67" s="6">
        <v>0</v>
      </c>
      <c r="P67" s="6">
        <v>923</v>
      </c>
      <c r="Q67" s="6">
        <v>0</v>
      </c>
      <c r="R67" s="6">
        <v>0</v>
      </c>
      <c r="S67" s="6">
        <v>3</v>
      </c>
      <c r="T67" s="6">
        <v>671</v>
      </c>
      <c r="U67" s="6">
        <v>0</v>
      </c>
      <c r="V67" s="6">
        <v>6</v>
      </c>
      <c r="W67" s="5">
        <v>0</v>
      </c>
      <c r="X67" s="5">
        <v>46.007847333707097</v>
      </c>
      <c r="Y67" s="5">
        <v>0</v>
      </c>
      <c r="Z67" s="5">
        <v>0</v>
      </c>
      <c r="AA67" s="5">
        <v>69.313792145340599</v>
      </c>
      <c r="AB67" s="5">
        <v>346.52496435516298</v>
      </c>
      <c r="AC67" s="5">
        <v>0</v>
      </c>
      <c r="AD67" s="5">
        <v>2.11972961263481</v>
      </c>
      <c r="AE67" s="5">
        <v>463.966333446845</v>
      </c>
    </row>
    <row r="68" spans="1:31" ht="30" x14ac:dyDescent="0.25">
      <c r="A68" s="7">
        <v>3619789</v>
      </c>
      <c r="B68" s="3">
        <v>3</v>
      </c>
      <c r="C68" s="3" t="s">
        <v>31</v>
      </c>
      <c r="D68" s="3" t="s">
        <v>111</v>
      </c>
      <c r="E68" s="7" t="s">
        <v>43</v>
      </c>
      <c r="F68" s="7" t="s">
        <v>142</v>
      </c>
      <c r="G68" s="7" t="s">
        <v>45</v>
      </c>
      <c r="H68" s="3" t="s">
        <v>46</v>
      </c>
      <c r="I68" s="3" t="s">
        <v>37</v>
      </c>
      <c r="J68" s="3" t="s">
        <v>47</v>
      </c>
      <c r="K68" s="3" t="s">
        <v>39</v>
      </c>
      <c r="L68" s="4">
        <v>45383.395462962966</v>
      </c>
      <c r="M68" s="4">
        <v>45383.429432870369</v>
      </c>
      <c r="N68" s="5">
        <v>0.81527777767041698</v>
      </c>
      <c r="O68" s="6">
        <v>0</v>
      </c>
      <c r="P68" s="6">
        <v>0</v>
      </c>
      <c r="Q68" s="6">
        <v>0</v>
      </c>
      <c r="R68" s="6">
        <v>0</v>
      </c>
      <c r="S68" s="6">
        <v>1</v>
      </c>
      <c r="T68" s="6">
        <v>0</v>
      </c>
      <c r="U68" s="6">
        <v>0</v>
      </c>
      <c r="V68" s="6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</row>
    <row r="69" spans="1:31" ht="30" x14ac:dyDescent="0.25">
      <c r="A69" s="7">
        <v>3619789</v>
      </c>
      <c r="B69" s="3">
        <v>4</v>
      </c>
      <c r="C69" s="3" t="s">
        <v>31</v>
      </c>
      <c r="D69" s="3" t="s">
        <v>111</v>
      </c>
      <c r="E69" s="7" t="s">
        <v>43</v>
      </c>
      <c r="F69" s="7" t="s">
        <v>143</v>
      </c>
      <c r="G69" s="7" t="s">
        <v>45</v>
      </c>
      <c r="H69" s="3" t="s">
        <v>46</v>
      </c>
      <c r="I69" s="3" t="s">
        <v>37</v>
      </c>
      <c r="J69" s="3" t="s">
        <v>47</v>
      </c>
      <c r="K69" s="3" t="s">
        <v>39</v>
      </c>
      <c r="L69" s="4">
        <v>45383.395462962966</v>
      </c>
      <c r="M69" s="4">
        <v>45383.425844907404</v>
      </c>
      <c r="N69" s="5">
        <v>0.72916666651144624</v>
      </c>
      <c r="O69" s="6">
        <v>0</v>
      </c>
      <c r="P69" s="6">
        <v>22</v>
      </c>
      <c r="Q69" s="6">
        <v>0</v>
      </c>
      <c r="R69" s="6">
        <v>0</v>
      </c>
      <c r="S69" s="6">
        <v>0</v>
      </c>
      <c r="T69" s="6">
        <v>63</v>
      </c>
      <c r="U69" s="6">
        <v>0</v>
      </c>
      <c r="V69" s="6">
        <v>0</v>
      </c>
      <c r="W69" s="5">
        <v>0</v>
      </c>
      <c r="X69" s="5">
        <v>5.6341929289367396</v>
      </c>
      <c r="Y69" s="5">
        <v>0</v>
      </c>
      <c r="Z69" s="5">
        <v>0</v>
      </c>
      <c r="AA69" s="5">
        <v>0</v>
      </c>
      <c r="AB69" s="5">
        <v>295.75451267428298</v>
      </c>
      <c r="AC69" s="5">
        <v>0</v>
      </c>
      <c r="AD69" s="5">
        <v>0</v>
      </c>
      <c r="AE69" s="5">
        <v>301.38870560321999</v>
      </c>
    </row>
    <row r="70" spans="1:31" ht="30" x14ac:dyDescent="0.25">
      <c r="A70" s="7">
        <v>3619789</v>
      </c>
      <c r="B70" s="3">
        <v>5</v>
      </c>
      <c r="C70" s="3" t="s">
        <v>31</v>
      </c>
      <c r="D70" s="3" t="s">
        <v>111</v>
      </c>
      <c r="E70" s="7" t="s">
        <v>43</v>
      </c>
      <c r="F70" s="7" t="s">
        <v>144</v>
      </c>
      <c r="G70" s="7" t="s">
        <v>45</v>
      </c>
      <c r="H70" s="3" t="s">
        <v>46</v>
      </c>
      <c r="I70" s="3" t="s">
        <v>37</v>
      </c>
      <c r="J70" s="3" t="s">
        <v>47</v>
      </c>
      <c r="K70" s="3" t="s">
        <v>39</v>
      </c>
      <c r="L70" s="4">
        <v>45383.395462962966</v>
      </c>
      <c r="M70" s="4">
        <v>45383.505185185182</v>
      </c>
      <c r="N70" s="5">
        <v>2.6333333331858739</v>
      </c>
      <c r="O70" s="6">
        <v>0</v>
      </c>
      <c r="P70" s="6">
        <v>0</v>
      </c>
      <c r="Q70" s="6">
        <v>0</v>
      </c>
      <c r="R70" s="6">
        <v>0</v>
      </c>
      <c r="S70" s="6">
        <v>1</v>
      </c>
      <c r="T70" s="6">
        <v>0</v>
      </c>
      <c r="U70" s="6">
        <v>0</v>
      </c>
      <c r="V70" s="6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</row>
    <row r="71" spans="1:31" ht="30" x14ac:dyDescent="0.25">
      <c r="A71" s="7">
        <v>3619790</v>
      </c>
      <c r="B71" s="3">
        <v>1</v>
      </c>
      <c r="C71" s="3" t="s">
        <v>31</v>
      </c>
      <c r="D71" s="3" t="s">
        <v>90</v>
      </c>
      <c r="E71" s="7" t="s">
        <v>43</v>
      </c>
      <c r="F71" s="7" t="s">
        <v>145</v>
      </c>
      <c r="G71" s="7" t="s">
        <v>146</v>
      </c>
      <c r="H71" s="3" t="s">
        <v>46</v>
      </c>
      <c r="I71" s="3" t="s">
        <v>37</v>
      </c>
      <c r="J71" s="3" t="s">
        <v>47</v>
      </c>
      <c r="K71" s="3" t="s">
        <v>39</v>
      </c>
      <c r="L71" s="4">
        <v>45383.395462962966</v>
      </c>
      <c r="M71" s="4">
        <v>45383.436249999999</v>
      </c>
      <c r="N71" s="5">
        <v>0.9788888887851499</v>
      </c>
      <c r="O71" s="6">
        <v>0</v>
      </c>
      <c r="P71" s="6">
        <v>0</v>
      </c>
      <c r="Q71" s="6">
        <v>0</v>
      </c>
      <c r="R71" s="6">
        <v>0</v>
      </c>
      <c r="S71" s="6">
        <v>1</v>
      </c>
      <c r="T71" s="6">
        <v>0</v>
      </c>
      <c r="U71" s="6">
        <v>0</v>
      </c>
      <c r="V71" s="6">
        <v>0</v>
      </c>
      <c r="W71" s="5">
        <v>0</v>
      </c>
      <c r="X71" s="5">
        <v>0</v>
      </c>
      <c r="Y71" s="5">
        <v>0</v>
      </c>
      <c r="Z71" s="5">
        <v>0</v>
      </c>
      <c r="AA71" s="5">
        <v>81.716246626062599</v>
      </c>
      <c r="AB71" s="5">
        <v>0</v>
      </c>
      <c r="AC71" s="5">
        <v>0</v>
      </c>
      <c r="AD71" s="5">
        <v>0</v>
      </c>
      <c r="AE71" s="5">
        <v>81.716246626062599</v>
      </c>
    </row>
    <row r="72" spans="1:31" ht="30" x14ac:dyDescent="0.25">
      <c r="A72" s="7">
        <v>3619790</v>
      </c>
      <c r="B72" s="3">
        <v>2</v>
      </c>
      <c r="C72" s="3" t="s">
        <v>31</v>
      </c>
      <c r="D72" s="3" t="s">
        <v>111</v>
      </c>
      <c r="E72" s="7" t="s">
        <v>43</v>
      </c>
      <c r="F72" s="7" t="s">
        <v>147</v>
      </c>
      <c r="G72" s="7" t="s">
        <v>146</v>
      </c>
      <c r="H72" s="3" t="s">
        <v>46</v>
      </c>
      <c r="I72" s="3" t="s">
        <v>37</v>
      </c>
      <c r="J72" s="3" t="s">
        <v>47</v>
      </c>
      <c r="K72" s="3" t="s">
        <v>39</v>
      </c>
      <c r="L72" s="4">
        <v>45383.395462962966</v>
      </c>
      <c r="M72" s="4">
        <v>45383.465740740743</v>
      </c>
      <c r="N72" s="5">
        <v>1.686666666646488</v>
      </c>
      <c r="O72" s="6">
        <v>0</v>
      </c>
      <c r="P72" s="6">
        <v>19</v>
      </c>
      <c r="Q72" s="6">
        <v>0</v>
      </c>
      <c r="R72" s="6">
        <v>0</v>
      </c>
      <c r="S72" s="6">
        <v>0</v>
      </c>
      <c r="T72" s="6">
        <v>103</v>
      </c>
      <c r="U72" s="6">
        <v>0</v>
      </c>
      <c r="V72" s="6">
        <v>0</v>
      </c>
      <c r="W72" s="5">
        <v>0</v>
      </c>
      <c r="X72" s="5">
        <v>14.603333533331799</v>
      </c>
      <c r="Y72" s="5">
        <v>0</v>
      </c>
      <c r="Z72" s="5">
        <v>0</v>
      </c>
      <c r="AA72" s="5">
        <v>0</v>
      </c>
      <c r="AB72" s="5">
        <v>497.20944146849899</v>
      </c>
      <c r="AC72" s="5">
        <v>0</v>
      </c>
      <c r="AD72" s="5">
        <v>0</v>
      </c>
      <c r="AE72" s="5">
        <v>511.81277500183103</v>
      </c>
    </row>
    <row r="73" spans="1:31" ht="30" x14ac:dyDescent="0.25">
      <c r="A73" s="7">
        <v>3619790</v>
      </c>
      <c r="B73" s="3">
        <v>3</v>
      </c>
      <c r="C73" s="3" t="s">
        <v>31</v>
      </c>
      <c r="D73" s="3" t="s">
        <v>111</v>
      </c>
      <c r="E73" s="7" t="s">
        <v>43</v>
      </c>
      <c r="F73" s="7" t="s">
        <v>148</v>
      </c>
      <c r="G73" s="7" t="s">
        <v>146</v>
      </c>
      <c r="H73" s="3" t="s">
        <v>46</v>
      </c>
      <c r="I73" s="3" t="s">
        <v>37</v>
      </c>
      <c r="J73" s="3" t="s">
        <v>47</v>
      </c>
      <c r="K73" s="3" t="s">
        <v>39</v>
      </c>
      <c r="L73" s="4">
        <v>45383.395462962966</v>
      </c>
      <c r="M73" s="4">
        <v>45383.474907407406</v>
      </c>
      <c r="N73" s="5">
        <v>1.9066666665603407</v>
      </c>
      <c r="O73" s="6">
        <v>0</v>
      </c>
      <c r="P73" s="6">
        <v>0</v>
      </c>
      <c r="Q73" s="6">
        <v>0</v>
      </c>
      <c r="R73" s="6">
        <v>0</v>
      </c>
      <c r="S73" s="6">
        <v>1</v>
      </c>
      <c r="T73" s="6">
        <v>0</v>
      </c>
      <c r="U73" s="6">
        <v>0</v>
      </c>
      <c r="V73" s="6">
        <v>0</v>
      </c>
      <c r="W73" s="5">
        <v>0</v>
      </c>
      <c r="X73" s="5">
        <v>0</v>
      </c>
      <c r="Y73" s="5">
        <v>0</v>
      </c>
      <c r="Z73" s="5">
        <v>0</v>
      </c>
      <c r="AA73" s="5">
        <v>5.0118145081844503</v>
      </c>
      <c r="AB73" s="5">
        <v>0</v>
      </c>
      <c r="AC73" s="5">
        <v>0</v>
      </c>
      <c r="AD73" s="5">
        <v>0</v>
      </c>
      <c r="AE73" s="5">
        <v>5.0118145081844503</v>
      </c>
    </row>
    <row r="74" spans="1:31" ht="30" x14ac:dyDescent="0.25">
      <c r="A74" s="7">
        <v>3619802</v>
      </c>
      <c r="B74" s="3">
        <v>1</v>
      </c>
      <c r="C74" s="3" t="s">
        <v>31</v>
      </c>
      <c r="D74" s="3" t="s">
        <v>114</v>
      </c>
      <c r="E74" s="7" t="s">
        <v>33</v>
      </c>
      <c r="F74" s="7" t="s">
        <v>149</v>
      </c>
      <c r="G74" s="7" t="s">
        <v>103</v>
      </c>
      <c r="H74" s="3" t="s">
        <v>36</v>
      </c>
      <c r="I74" s="3" t="s">
        <v>37</v>
      </c>
      <c r="J74" s="3" t="s">
        <v>47</v>
      </c>
      <c r="K74" s="3" t="s">
        <v>39</v>
      </c>
      <c r="L74" s="4">
        <v>45383.403854166667</v>
      </c>
      <c r="M74" s="4">
        <v>45383.455555555556</v>
      </c>
      <c r="N74" s="5">
        <v>1.2408333333441988</v>
      </c>
      <c r="O74" s="6">
        <v>0</v>
      </c>
      <c r="P74" s="6">
        <v>52</v>
      </c>
      <c r="Q74" s="6">
        <v>0</v>
      </c>
      <c r="R74" s="6">
        <v>0</v>
      </c>
      <c r="S74" s="6">
        <v>0</v>
      </c>
      <c r="T74" s="6">
        <v>151</v>
      </c>
      <c r="U74" s="6">
        <v>0</v>
      </c>
      <c r="V74" s="6">
        <v>0</v>
      </c>
      <c r="W74" s="5">
        <v>0</v>
      </c>
      <c r="X74" s="5">
        <v>19.532003807976199</v>
      </c>
      <c r="Y74" s="5">
        <v>0</v>
      </c>
      <c r="Z74" s="5">
        <v>0</v>
      </c>
      <c r="AA74" s="5">
        <v>0</v>
      </c>
      <c r="AB74" s="5">
        <v>163.63383267259999</v>
      </c>
      <c r="AC74" s="5">
        <v>0</v>
      </c>
      <c r="AD74" s="5">
        <v>0</v>
      </c>
      <c r="AE74" s="5">
        <v>183.16583648057599</v>
      </c>
    </row>
    <row r="75" spans="1:31" ht="30" x14ac:dyDescent="0.25">
      <c r="A75" s="7">
        <v>3619808</v>
      </c>
      <c r="B75" s="3">
        <v>1</v>
      </c>
      <c r="C75" s="3" t="s">
        <v>31</v>
      </c>
      <c r="D75" s="3" t="s">
        <v>48</v>
      </c>
      <c r="E75" s="7" t="s">
        <v>33</v>
      </c>
      <c r="F75" s="7" t="s">
        <v>150</v>
      </c>
      <c r="G75" s="7" t="s">
        <v>50</v>
      </c>
      <c r="H75" s="3" t="s">
        <v>36</v>
      </c>
      <c r="I75" s="3" t="s">
        <v>37</v>
      </c>
      <c r="J75" s="3" t="s">
        <v>47</v>
      </c>
      <c r="K75" s="3" t="s">
        <v>39</v>
      </c>
      <c r="L75" s="4">
        <v>45383.407696759263</v>
      </c>
      <c r="M75" s="4">
        <v>45383.665277777778</v>
      </c>
      <c r="N75" s="5">
        <v>6.1819444443681277</v>
      </c>
      <c r="O75" s="6">
        <v>0</v>
      </c>
      <c r="P75" s="6">
        <v>9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5">
        <v>0</v>
      </c>
      <c r="X75" s="5">
        <v>16.920070704218301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16.920070704218301</v>
      </c>
    </row>
    <row r="76" spans="1:31" ht="30" x14ac:dyDescent="0.25">
      <c r="A76" s="7">
        <v>3619811</v>
      </c>
      <c r="B76" s="3">
        <v>1</v>
      </c>
      <c r="C76" s="3" t="s">
        <v>31</v>
      </c>
      <c r="D76" s="3" t="s">
        <v>40</v>
      </c>
      <c r="E76" s="7" t="s">
        <v>33</v>
      </c>
      <c r="F76" s="7" t="s">
        <v>151</v>
      </c>
      <c r="G76" s="7" t="s">
        <v>35</v>
      </c>
      <c r="H76" s="3" t="s">
        <v>36</v>
      </c>
      <c r="I76" s="3" t="s">
        <v>37</v>
      </c>
      <c r="J76" s="3" t="s">
        <v>38</v>
      </c>
      <c r="K76" s="3" t="s">
        <v>39</v>
      </c>
      <c r="L76" s="4">
        <v>45383.411423611113</v>
      </c>
      <c r="M76" s="4">
        <v>45383.622916666667</v>
      </c>
      <c r="N76" s="5">
        <v>5.0758333333069459</v>
      </c>
      <c r="O76" s="6">
        <v>0</v>
      </c>
      <c r="P76" s="6">
        <v>10</v>
      </c>
      <c r="Q76" s="6">
        <v>0</v>
      </c>
      <c r="R76" s="6">
        <v>0</v>
      </c>
      <c r="S76" s="6">
        <v>0</v>
      </c>
      <c r="T76" s="6">
        <v>1</v>
      </c>
      <c r="U76" s="6">
        <v>0</v>
      </c>
      <c r="V76" s="6">
        <v>0</v>
      </c>
      <c r="W76" s="5">
        <v>0</v>
      </c>
      <c r="X76" s="5">
        <v>9.47762971772306</v>
      </c>
      <c r="Y76" s="5">
        <v>0</v>
      </c>
      <c r="Z76" s="5">
        <v>0</v>
      </c>
      <c r="AA76" s="5">
        <v>0</v>
      </c>
      <c r="AB76" s="5">
        <v>4.1821909787237699</v>
      </c>
      <c r="AC76" s="5">
        <v>0</v>
      </c>
      <c r="AD76" s="5">
        <v>0</v>
      </c>
      <c r="AE76" s="5">
        <v>13.659820696446801</v>
      </c>
    </row>
    <row r="77" spans="1:31" ht="30" x14ac:dyDescent="0.25">
      <c r="A77" s="7">
        <v>3619815</v>
      </c>
      <c r="B77" s="3">
        <v>1</v>
      </c>
      <c r="C77" s="3" t="s">
        <v>31</v>
      </c>
      <c r="D77" s="3" t="s">
        <v>57</v>
      </c>
      <c r="E77" s="7" t="s">
        <v>33</v>
      </c>
      <c r="F77" s="7" t="s">
        <v>58</v>
      </c>
      <c r="G77" s="7" t="s">
        <v>50</v>
      </c>
      <c r="H77" s="3" t="s">
        <v>36</v>
      </c>
      <c r="I77" s="3" t="s">
        <v>37</v>
      </c>
      <c r="J77" s="3" t="s">
        <v>47</v>
      </c>
      <c r="K77" s="3" t="s">
        <v>39</v>
      </c>
      <c r="L77" s="4">
        <v>45383.412939814814</v>
      </c>
      <c r="M77" s="4">
        <v>45383.51666666667</v>
      </c>
      <c r="N77" s="5">
        <v>2.4894444445380941</v>
      </c>
      <c r="O77" s="6">
        <v>0</v>
      </c>
      <c r="P77" s="6">
        <v>24</v>
      </c>
      <c r="Q77" s="6">
        <v>0</v>
      </c>
      <c r="R77" s="6">
        <v>0</v>
      </c>
      <c r="S77" s="6">
        <v>0</v>
      </c>
      <c r="T77" s="6">
        <v>2</v>
      </c>
      <c r="U77" s="6">
        <v>0</v>
      </c>
      <c r="V77" s="6">
        <v>0</v>
      </c>
      <c r="W77" s="5">
        <v>0</v>
      </c>
      <c r="X77" s="5">
        <v>14.438828611294101</v>
      </c>
      <c r="Y77" s="5">
        <v>0</v>
      </c>
      <c r="Z77" s="5">
        <v>0</v>
      </c>
      <c r="AA77" s="5">
        <v>0</v>
      </c>
      <c r="AB77" s="5">
        <v>112.94142081241201</v>
      </c>
      <c r="AC77" s="5">
        <v>0</v>
      </c>
      <c r="AD77" s="5">
        <v>0</v>
      </c>
      <c r="AE77" s="5">
        <v>127.380249423706</v>
      </c>
    </row>
    <row r="78" spans="1:31" ht="30" x14ac:dyDescent="0.25">
      <c r="A78" s="7">
        <v>3619818</v>
      </c>
      <c r="B78" s="3">
        <v>1</v>
      </c>
      <c r="C78" s="3" t="s">
        <v>31</v>
      </c>
      <c r="D78" s="3" t="s">
        <v>99</v>
      </c>
      <c r="E78" s="7" t="s">
        <v>33</v>
      </c>
      <c r="F78" s="7" t="s">
        <v>152</v>
      </c>
      <c r="G78" s="7" t="s">
        <v>50</v>
      </c>
      <c r="H78" s="3" t="s">
        <v>36</v>
      </c>
      <c r="I78" s="3" t="s">
        <v>37</v>
      </c>
      <c r="J78" s="3" t="s">
        <v>47</v>
      </c>
      <c r="K78" s="3" t="s">
        <v>39</v>
      </c>
      <c r="L78" s="4">
        <v>45383.414201388892</v>
      </c>
      <c r="M78" s="4">
        <v>45383.456250000003</v>
      </c>
      <c r="N78" s="5">
        <v>1.0091666666558012</v>
      </c>
      <c r="O78" s="6">
        <v>0</v>
      </c>
      <c r="P78" s="6">
        <v>113</v>
      </c>
      <c r="Q78" s="6">
        <v>0</v>
      </c>
      <c r="R78" s="6">
        <v>0</v>
      </c>
      <c r="S78" s="6">
        <v>0</v>
      </c>
      <c r="T78" s="6">
        <v>19</v>
      </c>
      <c r="U78" s="6">
        <v>0</v>
      </c>
      <c r="V78" s="6">
        <v>0</v>
      </c>
      <c r="W78" s="5">
        <v>0</v>
      </c>
      <c r="X78" s="5">
        <v>23.3531696014198</v>
      </c>
      <c r="Y78" s="5">
        <v>0</v>
      </c>
      <c r="Z78" s="5">
        <v>0</v>
      </c>
      <c r="AA78" s="5">
        <v>0</v>
      </c>
      <c r="AB78" s="5">
        <v>22.222258465999602</v>
      </c>
      <c r="AC78" s="5">
        <v>0</v>
      </c>
      <c r="AD78" s="5">
        <v>0</v>
      </c>
      <c r="AE78" s="5">
        <v>45.575428067419402</v>
      </c>
    </row>
    <row r="79" spans="1:31" ht="30" x14ac:dyDescent="0.25">
      <c r="A79" s="7">
        <v>3619821</v>
      </c>
      <c r="B79" s="3">
        <v>1</v>
      </c>
      <c r="C79" s="3" t="s">
        <v>31</v>
      </c>
      <c r="D79" s="3" t="s">
        <v>40</v>
      </c>
      <c r="E79" s="7" t="s">
        <v>65</v>
      </c>
      <c r="F79" s="7" t="s">
        <v>153</v>
      </c>
      <c r="G79" s="7" t="s">
        <v>50</v>
      </c>
      <c r="H79" s="3" t="s">
        <v>36</v>
      </c>
      <c r="I79" s="3" t="s">
        <v>37</v>
      </c>
      <c r="J79" s="3" t="s">
        <v>47</v>
      </c>
      <c r="K79" s="3" t="s">
        <v>39</v>
      </c>
      <c r="L79" s="4">
        <v>45383.415601851855</v>
      </c>
      <c r="M79" s="4">
        <v>45383.806944444441</v>
      </c>
      <c r="N79" s="5">
        <v>9.3922222220571712</v>
      </c>
      <c r="O79" s="6">
        <v>0</v>
      </c>
      <c r="P79" s="6">
        <v>6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5">
        <v>0</v>
      </c>
      <c r="X79" s="5">
        <v>15.4857095923032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15.4857095923032</v>
      </c>
    </row>
    <row r="80" spans="1:31" ht="30" x14ac:dyDescent="0.25">
      <c r="A80" s="7">
        <v>3619826</v>
      </c>
      <c r="B80" s="3">
        <v>1</v>
      </c>
      <c r="C80" s="3" t="s">
        <v>31</v>
      </c>
      <c r="D80" s="3" t="s">
        <v>40</v>
      </c>
      <c r="E80" s="7" t="s">
        <v>65</v>
      </c>
      <c r="F80" s="7" t="s">
        <v>154</v>
      </c>
      <c r="G80" s="7" t="s">
        <v>35</v>
      </c>
      <c r="H80" s="3" t="s">
        <v>36</v>
      </c>
      <c r="I80" s="3" t="s">
        <v>37</v>
      </c>
      <c r="J80" s="3" t="s">
        <v>38</v>
      </c>
      <c r="K80" s="3" t="s">
        <v>39</v>
      </c>
      <c r="L80" s="4">
        <v>45383.367627314816</v>
      </c>
      <c r="M80" s="4">
        <v>45383.644907407404</v>
      </c>
      <c r="N80" s="5">
        <v>6.6547222221270204</v>
      </c>
      <c r="O80" s="6">
        <v>0</v>
      </c>
      <c r="P80" s="6">
        <v>530</v>
      </c>
      <c r="Q80" s="6">
        <v>0</v>
      </c>
      <c r="R80" s="6">
        <v>0</v>
      </c>
      <c r="S80" s="6">
        <v>0</v>
      </c>
      <c r="T80" s="6">
        <v>159</v>
      </c>
      <c r="U80" s="6">
        <v>0</v>
      </c>
      <c r="V80" s="6">
        <v>4</v>
      </c>
      <c r="W80" s="5">
        <v>0</v>
      </c>
      <c r="X80" s="5">
        <v>758.91498160819401</v>
      </c>
      <c r="Y80" s="5">
        <v>0</v>
      </c>
      <c r="Z80" s="5">
        <v>0</v>
      </c>
      <c r="AA80" s="5">
        <v>0</v>
      </c>
      <c r="AB80" s="5">
        <v>4075.72221167112</v>
      </c>
      <c r="AC80" s="5">
        <v>0</v>
      </c>
      <c r="AD80" s="5">
        <v>883.71984805681404</v>
      </c>
      <c r="AE80" s="5">
        <v>5718.3570413361304</v>
      </c>
    </row>
    <row r="81" spans="1:31" ht="30" x14ac:dyDescent="0.25">
      <c r="A81" s="7">
        <v>3619828</v>
      </c>
      <c r="B81" s="3">
        <v>1</v>
      </c>
      <c r="C81" s="3" t="s">
        <v>31</v>
      </c>
      <c r="D81" s="3" t="s">
        <v>155</v>
      </c>
      <c r="E81" s="7" t="s">
        <v>43</v>
      </c>
      <c r="F81" s="7" t="s">
        <v>156</v>
      </c>
      <c r="G81" s="7" t="s">
        <v>101</v>
      </c>
      <c r="H81" s="3" t="s">
        <v>46</v>
      </c>
      <c r="I81" s="3" t="s">
        <v>37</v>
      </c>
      <c r="J81" s="3" t="s">
        <v>47</v>
      </c>
      <c r="K81" s="3" t="s">
        <v>39</v>
      </c>
      <c r="L81" s="4">
        <v>45383.388692129629</v>
      </c>
      <c r="M81" s="4">
        <v>45383.438888888886</v>
      </c>
      <c r="N81" s="5">
        <v>1.2047222221735865</v>
      </c>
      <c r="O81" s="6">
        <v>0</v>
      </c>
      <c r="P81" s="6">
        <v>115</v>
      </c>
      <c r="Q81" s="6">
        <v>0</v>
      </c>
      <c r="R81" s="6">
        <v>15</v>
      </c>
      <c r="S81" s="6">
        <v>0</v>
      </c>
      <c r="T81" s="6">
        <v>65</v>
      </c>
      <c r="U81" s="6">
        <v>1</v>
      </c>
      <c r="V81" s="6">
        <v>0</v>
      </c>
      <c r="W81" s="5">
        <v>0</v>
      </c>
      <c r="X81" s="5">
        <v>54.583293919893499</v>
      </c>
      <c r="Y81" s="5">
        <v>0</v>
      </c>
      <c r="Z81" s="5">
        <v>2.2807639515726801</v>
      </c>
      <c r="AA81" s="5">
        <v>0</v>
      </c>
      <c r="AB81" s="5">
        <v>32.915183147536602</v>
      </c>
      <c r="AC81" s="5">
        <v>90.652656104335904</v>
      </c>
      <c r="AD81" s="5">
        <v>0</v>
      </c>
      <c r="AE81" s="5">
        <v>180.43189712333901</v>
      </c>
    </row>
    <row r="82" spans="1:31" ht="30" x14ac:dyDescent="0.25">
      <c r="A82" s="7">
        <v>3619833</v>
      </c>
      <c r="B82" s="3">
        <v>1</v>
      </c>
      <c r="C82" s="3" t="s">
        <v>31</v>
      </c>
      <c r="D82" s="3" t="s">
        <v>81</v>
      </c>
      <c r="E82" s="7" t="s">
        <v>33</v>
      </c>
      <c r="F82" s="7" t="s">
        <v>157</v>
      </c>
      <c r="G82" s="7" t="s">
        <v>50</v>
      </c>
      <c r="H82" s="3" t="s">
        <v>36</v>
      </c>
      <c r="I82" s="3" t="s">
        <v>37</v>
      </c>
      <c r="J82" s="3" t="s">
        <v>47</v>
      </c>
      <c r="K82" s="3" t="s">
        <v>39</v>
      </c>
      <c r="L82" s="4">
        <v>45383.42465277778</v>
      </c>
      <c r="M82" s="4">
        <v>45383.690416666665</v>
      </c>
      <c r="N82" s="5">
        <v>6.378333333239425</v>
      </c>
      <c r="O82" s="6">
        <v>0</v>
      </c>
      <c r="P82" s="6">
        <v>242</v>
      </c>
      <c r="Q82" s="6">
        <v>0</v>
      </c>
      <c r="R82" s="6">
        <v>0</v>
      </c>
      <c r="S82" s="6">
        <v>0</v>
      </c>
      <c r="T82" s="6">
        <v>18</v>
      </c>
      <c r="U82" s="6">
        <v>0</v>
      </c>
      <c r="V82" s="6">
        <v>0</v>
      </c>
      <c r="W82" s="5">
        <v>0</v>
      </c>
      <c r="X82" s="5">
        <v>384.92607481243402</v>
      </c>
      <c r="Y82" s="5">
        <v>0</v>
      </c>
      <c r="Z82" s="5">
        <v>0</v>
      </c>
      <c r="AA82" s="5">
        <v>0</v>
      </c>
      <c r="AB82" s="5">
        <v>149.58077033918499</v>
      </c>
      <c r="AC82" s="5">
        <v>0</v>
      </c>
      <c r="AD82" s="5">
        <v>0</v>
      </c>
      <c r="AE82" s="5">
        <v>534.50684515161902</v>
      </c>
    </row>
    <row r="83" spans="1:31" ht="30" x14ac:dyDescent="0.25">
      <c r="A83" s="7">
        <v>3619834</v>
      </c>
      <c r="B83" s="3">
        <v>1</v>
      </c>
      <c r="C83" s="3" t="s">
        <v>31</v>
      </c>
      <c r="D83" s="3" t="s">
        <v>77</v>
      </c>
      <c r="E83" s="7" t="s">
        <v>33</v>
      </c>
      <c r="F83" s="7" t="s">
        <v>158</v>
      </c>
      <c r="G83" s="7" t="s">
        <v>50</v>
      </c>
      <c r="H83" s="3" t="s">
        <v>36</v>
      </c>
      <c r="I83" s="3" t="s">
        <v>37</v>
      </c>
      <c r="J83" s="3" t="s">
        <v>47</v>
      </c>
      <c r="K83" s="3" t="s">
        <v>39</v>
      </c>
      <c r="L83" s="4">
        <v>45383.425520833334</v>
      </c>
      <c r="M83" s="4">
        <v>45383.571527777778</v>
      </c>
      <c r="N83" s="5">
        <v>3.5041666666511446</v>
      </c>
      <c r="O83" s="6">
        <v>0</v>
      </c>
      <c r="P83" s="6">
        <v>1</v>
      </c>
      <c r="Q83" s="6">
        <v>0</v>
      </c>
      <c r="R83" s="6">
        <v>0</v>
      </c>
      <c r="S83" s="6">
        <v>0</v>
      </c>
      <c r="T83" s="6">
        <v>13</v>
      </c>
      <c r="U83" s="6">
        <v>0</v>
      </c>
      <c r="V83" s="6">
        <v>0</v>
      </c>
      <c r="W83" s="5">
        <v>0</v>
      </c>
      <c r="X83" s="5">
        <v>4.2919186156860798</v>
      </c>
      <c r="Y83" s="5">
        <v>0</v>
      </c>
      <c r="Z83" s="5">
        <v>0</v>
      </c>
      <c r="AA83" s="5">
        <v>0</v>
      </c>
      <c r="AB83" s="5">
        <v>205.020688019152</v>
      </c>
      <c r="AC83" s="5">
        <v>0</v>
      </c>
      <c r="AD83" s="5">
        <v>0</v>
      </c>
      <c r="AE83" s="5">
        <v>209.312606634838</v>
      </c>
    </row>
    <row r="84" spans="1:31" ht="30" x14ac:dyDescent="0.25">
      <c r="A84" s="7">
        <v>3619847</v>
      </c>
      <c r="B84" s="3">
        <v>1</v>
      </c>
      <c r="C84" s="3" t="s">
        <v>31</v>
      </c>
      <c r="D84" s="3" t="s">
        <v>99</v>
      </c>
      <c r="E84" s="7" t="s">
        <v>33</v>
      </c>
      <c r="F84" s="7" t="s">
        <v>159</v>
      </c>
      <c r="G84" s="7" t="s">
        <v>103</v>
      </c>
      <c r="H84" s="3" t="s">
        <v>36</v>
      </c>
      <c r="I84" s="3" t="s">
        <v>37</v>
      </c>
      <c r="J84" s="3" t="s">
        <v>47</v>
      </c>
      <c r="K84" s="3" t="s">
        <v>39</v>
      </c>
      <c r="L84" s="4">
        <v>45383.399583333332</v>
      </c>
      <c r="M84" s="4">
        <v>45383.490972222222</v>
      </c>
      <c r="N84" s="5">
        <v>2.1933333333581686</v>
      </c>
      <c r="O84" s="6">
        <v>0</v>
      </c>
      <c r="P84" s="6">
        <v>9</v>
      </c>
      <c r="Q84" s="6">
        <v>0</v>
      </c>
      <c r="R84" s="6">
        <v>0</v>
      </c>
      <c r="S84" s="6">
        <v>0</v>
      </c>
      <c r="T84" s="6">
        <v>10</v>
      </c>
      <c r="U84" s="6">
        <v>0</v>
      </c>
      <c r="V84" s="6">
        <v>0</v>
      </c>
      <c r="W84" s="5">
        <v>0</v>
      </c>
      <c r="X84" s="5">
        <v>4.3337143354631404</v>
      </c>
      <c r="Y84" s="5">
        <v>0</v>
      </c>
      <c r="Z84" s="5">
        <v>0</v>
      </c>
      <c r="AA84" s="5">
        <v>0</v>
      </c>
      <c r="AB84" s="5">
        <v>34.999332003852402</v>
      </c>
      <c r="AC84" s="5">
        <v>0</v>
      </c>
      <c r="AD84" s="5">
        <v>0</v>
      </c>
      <c r="AE84" s="5">
        <v>39.333046339315601</v>
      </c>
    </row>
    <row r="85" spans="1:31" ht="30" x14ac:dyDescent="0.25">
      <c r="A85" s="7">
        <v>3619857</v>
      </c>
      <c r="B85" s="3">
        <v>1</v>
      </c>
      <c r="C85" s="3" t="s">
        <v>31</v>
      </c>
      <c r="D85" s="3" t="s">
        <v>88</v>
      </c>
      <c r="E85" s="7" t="s">
        <v>33</v>
      </c>
      <c r="F85" s="7" t="s">
        <v>160</v>
      </c>
      <c r="G85" s="7" t="s">
        <v>35</v>
      </c>
      <c r="H85" s="3" t="s">
        <v>36</v>
      </c>
      <c r="I85" s="3" t="s">
        <v>37</v>
      </c>
      <c r="J85" s="3" t="s">
        <v>38</v>
      </c>
      <c r="K85" s="3" t="s">
        <v>39</v>
      </c>
      <c r="L85" s="4">
        <v>45383.437222222223</v>
      </c>
      <c r="M85" s="4">
        <v>45383.813194444447</v>
      </c>
      <c r="N85" s="5">
        <v>9.0233333333744667</v>
      </c>
      <c r="O85" s="6">
        <v>0</v>
      </c>
      <c r="P85" s="6">
        <v>111</v>
      </c>
      <c r="Q85" s="6">
        <v>0</v>
      </c>
      <c r="R85" s="6">
        <v>0</v>
      </c>
      <c r="S85" s="6">
        <v>0</v>
      </c>
      <c r="T85" s="6">
        <v>4</v>
      </c>
      <c r="U85" s="6">
        <v>0</v>
      </c>
      <c r="V85" s="6">
        <v>0</v>
      </c>
      <c r="W85" s="5">
        <v>0</v>
      </c>
      <c r="X85" s="5">
        <v>220.97810365405201</v>
      </c>
      <c r="Y85" s="5">
        <v>0</v>
      </c>
      <c r="Z85" s="5">
        <v>0</v>
      </c>
      <c r="AA85" s="5">
        <v>0</v>
      </c>
      <c r="AB85" s="5">
        <v>22.050679309817099</v>
      </c>
      <c r="AC85" s="5">
        <v>0</v>
      </c>
      <c r="AD85" s="5">
        <v>0</v>
      </c>
      <c r="AE85" s="5">
        <v>243.02878296386899</v>
      </c>
    </row>
    <row r="86" spans="1:31" ht="30" x14ac:dyDescent="0.25">
      <c r="A86" s="7">
        <v>3619864</v>
      </c>
      <c r="B86" s="3">
        <v>1</v>
      </c>
      <c r="C86" s="3" t="s">
        <v>31</v>
      </c>
      <c r="D86" s="3" t="s">
        <v>32</v>
      </c>
      <c r="E86" s="7" t="s">
        <v>33</v>
      </c>
      <c r="F86" s="7" t="s">
        <v>55</v>
      </c>
      <c r="G86" s="7" t="s">
        <v>35</v>
      </c>
      <c r="H86" s="3" t="s">
        <v>36</v>
      </c>
      <c r="I86" s="3" t="s">
        <v>37</v>
      </c>
      <c r="J86" s="3" t="s">
        <v>38</v>
      </c>
      <c r="K86" s="3" t="s">
        <v>39</v>
      </c>
      <c r="L86" s="4">
        <v>45383.441493055558</v>
      </c>
      <c r="M86" s="4">
        <v>45383.752083333333</v>
      </c>
      <c r="N86" s="5">
        <v>7.4541666666045785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1</v>
      </c>
      <c r="U86" s="6">
        <v>0</v>
      </c>
      <c r="V86" s="6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43.9531645920705</v>
      </c>
      <c r="AC86" s="5">
        <v>0</v>
      </c>
      <c r="AD86" s="5">
        <v>0</v>
      </c>
      <c r="AE86" s="5">
        <v>43.9531645920705</v>
      </c>
    </row>
    <row r="87" spans="1:31" ht="30" x14ac:dyDescent="0.25">
      <c r="A87" s="7">
        <v>3619865</v>
      </c>
      <c r="B87" s="3">
        <v>1</v>
      </c>
      <c r="C87" s="3" t="s">
        <v>31</v>
      </c>
      <c r="D87" s="3" t="s">
        <v>42</v>
      </c>
      <c r="E87" s="7" t="s">
        <v>65</v>
      </c>
      <c r="F87" s="7" t="s">
        <v>161</v>
      </c>
      <c r="G87" s="7" t="s">
        <v>50</v>
      </c>
      <c r="H87" s="3" t="s">
        <v>36</v>
      </c>
      <c r="I87" s="3" t="s">
        <v>37</v>
      </c>
      <c r="J87" s="3" t="s">
        <v>47</v>
      </c>
      <c r="K87" s="3" t="s">
        <v>39</v>
      </c>
      <c r="L87" s="4">
        <v>45383.442187499997</v>
      </c>
      <c r="M87" s="4">
        <v>45383.808333333334</v>
      </c>
      <c r="N87" s="5">
        <v>8.7875000000931323</v>
      </c>
      <c r="O87" s="6">
        <v>0</v>
      </c>
      <c r="P87" s="6">
        <v>145</v>
      </c>
      <c r="Q87" s="6">
        <v>0</v>
      </c>
      <c r="R87" s="6">
        <v>0</v>
      </c>
      <c r="S87" s="6">
        <v>0</v>
      </c>
      <c r="T87" s="6">
        <v>7</v>
      </c>
      <c r="U87" s="6">
        <v>0</v>
      </c>
      <c r="V87" s="6">
        <v>0</v>
      </c>
      <c r="W87" s="5">
        <v>0</v>
      </c>
      <c r="X87" s="5">
        <v>348.01698049714503</v>
      </c>
      <c r="Y87" s="5">
        <v>0</v>
      </c>
      <c r="Z87" s="5">
        <v>0</v>
      </c>
      <c r="AA87" s="5">
        <v>0</v>
      </c>
      <c r="AB87" s="5">
        <v>132.42768347838501</v>
      </c>
      <c r="AC87" s="5">
        <v>0</v>
      </c>
      <c r="AD87" s="5">
        <v>0</v>
      </c>
      <c r="AE87" s="5">
        <v>480.44466397552901</v>
      </c>
    </row>
    <row r="88" spans="1:31" ht="30" x14ac:dyDescent="0.25">
      <c r="A88" s="7">
        <v>3619866</v>
      </c>
      <c r="B88" s="3">
        <v>1</v>
      </c>
      <c r="C88" s="3" t="s">
        <v>31</v>
      </c>
      <c r="D88" s="3" t="s">
        <v>40</v>
      </c>
      <c r="E88" s="7" t="s">
        <v>65</v>
      </c>
      <c r="F88" s="7" t="s">
        <v>162</v>
      </c>
      <c r="G88" s="7" t="s">
        <v>35</v>
      </c>
      <c r="H88" s="3" t="s">
        <v>36</v>
      </c>
      <c r="I88" s="3" t="s">
        <v>37</v>
      </c>
      <c r="J88" s="3" t="s">
        <v>38</v>
      </c>
      <c r="K88" s="3" t="s">
        <v>39</v>
      </c>
      <c r="L88" s="4">
        <v>45383.442662037036</v>
      </c>
      <c r="M88" s="4">
        <v>45383.827777777777</v>
      </c>
      <c r="N88" s="5">
        <v>9.2427777777775191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9</v>
      </c>
      <c r="U88" s="6">
        <v>0</v>
      </c>
      <c r="V88" s="6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1229.6875645540799</v>
      </c>
      <c r="AC88" s="5">
        <v>0</v>
      </c>
      <c r="AD88" s="5">
        <v>0</v>
      </c>
      <c r="AE88" s="5">
        <v>1229.6875645540799</v>
      </c>
    </row>
    <row r="89" spans="1:31" ht="30" x14ac:dyDescent="0.25">
      <c r="A89" s="7">
        <v>3619871</v>
      </c>
      <c r="B89" s="3">
        <v>1</v>
      </c>
      <c r="C89" s="3" t="s">
        <v>31</v>
      </c>
      <c r="D89" s="3" t="s">
        <v>114</v>
      </c>
      <c r="E89" s="7" t="s">
        <v>33</v>
      </c>
      <c r="F89" s="7" t="s">
        <v>163</v>
      </c>
      <c r="G89" s="7" t="s">
        <v>35</v>
      </c>
      <c r="H89" s="3" t="s">
        <v>36</v>
      </c>
      <c r="I89" s="3" t="s">
        <v>37</v>
      </c>
      <c r="J89" s="3" t="s">
        <v>38</v>
      </c>
      <c r="K89" s="3" t="s">
        <v>39</v>
      </c>
      <c r="L89" s="4">
        <v>45383.445370370369</v>
      </c>
      <c r="M89" s="4">
        <v>45383.745833333334</v>
      </c>
      <c r="N89" s="5">
        <v>7.2111111111589707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27</v>
      </c>
      <c r="U89" s="6">
        <v>0</v>
      </c>
      <c r="V89" s="6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500.32813533594799</v>
      </c>
      <c r="AC89" s="5">
        <v>0</v>
      </c>
      <c r="AD89" s="5">
        <v>0</v>
      </c>
      <c r="AE89" s="5">
        <v>500.32813533594799</v>
      </c>
    </row>
    <row r="90" spans="1:31" ht="30" x14ac:dyDescent="0.25">
      <c r="A90" s="7">
        <v>3619875</v>
      </c>
      <c r="B90" s="3">
        <v>1</v>
      </c>
      <c r="C90" s="3" t="s">
        <v>31</v>
      </c>
      <c r="D90" s="3" t="s">
        <v>90</v>
      </c>
      <c r="E90" s="7" t="s">
        <v>33</v>
      </c>
      <c r="F90" s="7" t="s">
        <v>164</v>
      </c>
      <c r="G90" s="7" t="s">
        <v>69</v>
      </c>
      <c r="H90" s="3" t="s">
        <v>36</v>
      </c>
      <c r="I90" s="3" t="s">
        <v>37</v>
      </c>
      <c r="J90" s="3" t="s">
        <v>47</v>
      </c>
      <c r="K90" s="3" t="s">
        <v>39</v>
      </c>
      <c r="L90" s="4">
        <v>45383.446458333332</v>
      </c>
      <c r="M90" s="4">
        <v>45383.797222222223</v>
      </c>
      <c r="N90" s="5">
        <v>8.4183333333930932</v>
      </c>
      <c r="O90" s="6">
        <v>0</v>
      </c>
      <c r="P90" s="6">
        <v>133</v>
      </c>
      <c r="Q90" s="6">
        <v>0</v>
      </c>
      <c r="R90" s="6">
        <v>0</v>
      </c>
      <c r="S90" s="6">
        <v>0</v>
      </c>
      <c r="T90" s="6">
        <v>11</v>
      </c>
      <c r="U90" s="6">
        <v>0</v>
      </c>
      <c r="V90" s="6">
        <v>0</v>
      </c>
      <c r="W90" s="5">
        <v>0</v>
      </c>
      <c r="X90" s="5">
        <v>278.60753748017402</v>
      </c>
      <c r="Y90" s="5">
        <v>0</v>
      </c>
      <c r="Z90" s="5">
        <v>0</v>
      </c>
      <c r="AA90" s="5">
        <v>0</v>
      </c>
      <c r="AB90" s="5">
        <v>112.878220274642</v>
      </c>
      <c r="AC90" s="5">
        <v>0</v>
      </c>
      <c r="AD90" s="5">
        <v>0</v>
      </c>
      <c r="AE90" s="5">
        <v>391.48575775481601</v>
      </c>
    </row>
    <row r="91" spans="1:31" ht="30" x14ac:dyDescent="0.25">
      <c r="A91" s="7">
        <v>3619897</v>
      </c>
      <c r="B91" s="3">
        <v>1</v>
      </c>
      <c r="C91" s="3" t="s">
        <v>31</v>
      </c>
      <c r="D91" s="3" t="s">
        <v>111</v>
      </c>
      <c r="E91" s="7" t="s">
        <v>33</v>
      </c>
      <c r="F91" s="7" t="s">
        <v>165</v>
      </c>
      <c r="G91" s="7" t="s">
        <v>69</v>
      </c>
      <c r="H91" s="3" t="s">
        <v>36</v>
      </c>
      <c r="I91" s="3" t="s">
        <v>37</v>
      </c>
      <c r="J91" s="3" t="s">
        <v>47</v>
      </c>
      <c r="K91" s="3" t="s">
        <v>39</v>
      </c>
      <c r="L91" s="4">
        <v>45383.459328703706</v>
      </c>
      <c r="M91" s="4">
        <v>45383.79791666667</v>
      </c>
      <c r="N91" s="5">
        <v>8.126111111138016</v>
      </c>
      <c r="O91" s="6">
        <v>0</v>
      </c>
      <c r="P91" s="6">
        <v>9</v>
      </c>
      <c r="Q91" s="6">
        <v>0</v>
      </c>
      <c r="R91" s="6">
        <v>0</v>
      </c>
      <c r="S91" s="6">
        <v>0</v>
      </c>
      <c r="T91" s="6">
        <v>28</v>
      </c>
      <c r="U91" s="6">
        <v>0</v>
      </c>
      <c r="V91" s="6">
        <v>0</v>
      </c>
      <c r="W91" s="5">
        <v>0</v>
      </c>
      <c r="X91" s="5">
        <v>17.522794426586199</v>
      </c>
      <c r="Y91" s="5">
        <v>0</v>
      </c>
      <c r="Z91" s="5">
        <v>0</v>
      </c>
      <c r="AA91" s="5">
        <v>0</v>
      </c>
      <c r="AB91" s="5">
        <v>401.16299211619798</v>
      </c>
      <c r="AC91" s="5">
        <v>0</v>
      </c>
      <c r="AD91" s="5">
        <v>0</v>
      </c>
      <c r="AE91" s="5">
        <v>418.685786542784</v>
      </c>
    </row>
    <row r="92" spans="1:31" ht="30" x14ac:dyDescent="0.25">
      <c r="A92" s="7">
        <v>3619900</v>
      </c>
      <c r="B92" s="3">
        <v>1</v>
      </c>
      <c r="C92" s="3" t="s">
        <v>31</v>
      </c>
      <c r="D92" s="3" t="s">
        <v>60</v>
      </c>
      <c r="E92" s="7" t="s">
        <v>33</v>
      </c>
      <c r="F92" s="7" t="s">
        <v>166</v>
      </c>
      <c r="G92" s="7" t="s">
        <v>50</v>
      </c>
      <c r="H92" s="3" t="s">
        <v>36</v>
      </c>
      <c r="I92" s="3" t="s">
        <v>37</v>
      </c>
      <c r="J92" s="3" t="s">
        <v>47</v>
      </c>
      <c r="K92" s="3" t="s">
        <v>39</v>
      </c>
      <c r="L92" s="4">
        <v>45383.460115740738</v>
      </c>
      <c r="M92" s="4">
        <v>45383.754861111112</v>
      </c>
      <c r="N92" s="5">
        <v>7.0738888889900409</v>
      </c>
      <c r="O92" s="6">
        <v>0</v>
      </c>
      <c r="P92" s="6">
        <v>64</v>
      </c>
      <c r="Q92" s="6">
        <v>0</v>
      </c>
      <c r="R92" s="6">
        <v>0</v>
      </c>
      <c r="S92" s="6">
        <v>0</v>
      </c>
      <c r="T92" s="6">
        <v>7</v>
      </c>
      <c r="U92" s="6">
        <v>0</v>
      </c>
      <c r="V92" s="6">
        <v>0</v>
      </c>
      <c r="W92" s="5">
        <v>0</v>
      </c>
      <c r="X92" s="5">
        <v>97.974401544357605</v>
      </c>
      <c r="Y92" s="5">
        <v>0</v>
      </c>
      <c r="Z92" s="5">
        <v>0</v>
      </c>
      <c r="AA92" s="5">
        <v>0</v>
      </c>
      <c r="AB92" s="5">
        <v>58.588502851988601</v>
      </c>
      <c r="AC92" s="5">
        <v>0</v>
      </c>
      <c r="AD92" s="5">
        <v>0</v>
      </c>
      <c r="AE92" s="5">
        <v>156.562904396346</v>
      </c>
    </row>
    <row r="93" spans="1:31" ht="30" x14ac:dyDescent="0.25">
      <c r="A93" s="7">
        <v>3619901</v>
      </c>
      <c r="B93" s="3">
        <v>1</v>
      </c>
      <c r="C93" s="3" t="s">
        <v>31</v>
      </c>
      <c r="D93" s="3" t="s">
        <v>88</v>
      </c>
      <c r="E93" s="7" t="s">
        <v>33</v>
      </c>
      <c r="F93" s="7" t="s">
        <v>167</v>
      </c>
      <c r="G93" s="7" t="s">
        <v>168</v>
      </c>
      <c r="H93" s="3" t="s">
        <v>36</v>
      </c>
      <c r="I93" s="3" t="s">
        <v>37</v>
      </c>
      <c r="J93" s="3" t="s">
        <v>47</v>
      </c>
      <c r="K93" s="3" t="s">
        <v>39</v>
      </c>
      <c r="L93" s="4">
        <v>45383.448541666665</v>
      </c>
      <c r="M93" s="4">
        <v>45383.740277777775</v>
      </c>
      <c r="N93" s="5">
        <v>7.0016666666488163</v>
      </c>
      <c r="O93" s="6">
        <v>0</v>
      </c>
      <c r="P93" s="6">
        <v>161</v>
      </c>
      <c r="Q93" s="6">
        <v>0</v>
      </c>
      <c r="R93" s="6">
        <v>0</v>
      </c>
      <c r="S93" s="6">
        <v>0</v>
      </c>
      <c r="T93" s="6">
        <v>16</v>
      </c>
      <c r="U93" s="6">
        <v>0</v>
      </c>
      <c r="V93" s="6">
        <v>0</v>
      </c>
      <c r="W93" s="5">
        <v>0</v>
      </c>
      <c r="X93" s="5">
        <v>272.94532408784198</v>
      </c>
      <c r="Y93" s="5">
        <v>0</v>
      </c>
      <c r="Z93" s="5">
        <v>0</v>
      </c>
      <c r="AA93" s="5">
        <v>0</v>
      </c>
      <c r="AB93" s="5">
        <v>135.84512185727399</v>
      </c>
      <c r="AC93" s="5">
        <v>0</v>
      </c>
      <c r="AD93" s="5">
        <v>0</v>
      </c>
      <c r="AE93" s="5">
        <v>408.79044594511498</v>
      </c>
    </row>
    <row r="94" spans="1:31" ht="30" x14ac:dyDescent="0.25">
      <c r="A94" s="7">
        <v>3619917</v>
      </c>
      <c r="B94" s="3">
        <v>1</v>
      </c>
      <c r="C94" s="3" t="s">
        <v>31</v>
      </c>
      <c r="D94" s="3" t="s">
        <v>88</v>
      </c>
      <c r="E94" s="7" t="s">
        <v>33</v>
      </c>
      <c r="F94" s="7" t="s">
        <v>89</v>
      </c>
      <c r="G94" s="7" t="s">
        <v>35</v>
      </c>
      <c r="H94" s="3" t="s">
        <v>36</v>
      </c>
      <c r="I94" s="3" t="s">
        <v>37</v>
      </c>
      <c r="J94" s="3" t="s">
        <v>38</v>
      </c>
      <c r="K94" s="3" t="s">
        <v>39</v>
      </c>
      <c r="L94" s="4">
        <v>45383.466886574075</v>
      </c>
      <c r="M94" s="4">
        <v>45383.879861111112</v>
      </c>
      <c r="N94" s="5">
        <v>9.9113888888969086</v>
      </c>
      <c r="O94" s="6">
        <v>0</v>
      </c>
      <c r="P94" s="6">
        <v>228</v>
      </c>
      <c r="Q94" s="6">
        <v>0</v>
      </c>
      <c r="R94" s="6">
        <v>0</v>
      </c>
      <c r="S94" s="6">
        <v>0</v>
      </c>
      <c r="T94" s="6">
        <v>3</v>
      </c>
      <c r="U94" s="6">
        <v>0</v>
      </c>
      <c r="V94" s="6">
        <v>0</v>
      </c>
      <c r="W94" s="5">
        <v>0</v>
      </c>
      <c r="X94" s="5">
        <v>579.64752743082397</v>
      </c>
      <c r="Y94" s="5">
        <v>0</v>
      </c>
      <c r="Z94" s="5">
        <v>0</v>
      </c>
      <c r="AA94" s="5">
        <v>0</v>
      </c>
      <c r="AB94" s="5">
        <v>69.0061416623155</v>
      </c>
      <c r="AC94" s="5">
        <v>0</v>
      </c>
      <c r="AD94" s="5">
        <v>0</v>
      </c>
      <c r="AE94" s="5">
        <v>648.653669093139</v>
      </c>
    </row>
    <row r="95" spans="1:31" ht="30" x14ac:dyDescent="0.25">
      <c r="A95" s="7">
        <v>3619924</v>
      </c>
      <c r="B95" s="3">
        <v>1</v>
      </c>
      <c r="C95" s="3" t="s">
        <v>31</v>
      </c>
      <c r="D95" s="3" t="s">
        <v>40</v>
      </c>
      <c r="E95" s="7" t="s">
        <v>33</v>
      </c>
      <c r="F95" s="7" t="s">
        <v>169</v>
      </c>
      <c r="G95" s="7" t="s">
        <v>35</v>
      </c>
      <c r="H95" s="3" t="s">
        <v>36</v>
      </c>
      <c r="I95" s="3" t="s">
        <v>37</v>
      </c>
      <c r="J95" s="3" t="s">
        <v>38</v>
      </c>
      <c r="K95" s="3" t="s">
        <v>39</v>
      </c>
      <c r="L95" s="4">
        <v>45383.472442129627</v>
      </c>
      <c r="M95" s="4">
        <v>45383.878472222219</v>
      </c>
      <c r="N95" s="5">
        <v>9.7447222222108394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31</v>
      </c>
      <c r="U95" s="6">
        <v>0</v>
      </c>
      <c r="V95" s="6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501.54436804419902</v>
      </c>
      <c r="AC95" s="5">
        <v>0</v>
      </c>
      <c r="AD95" s="5">
        <v>0</v>
      </c>
      <c r="AE95" s="5">
        <v>501.54436804419902</v>
      </c>
    </row>
    <row r="96" spans="1:31" ht="30" x14ac:dyDescent="0.25">
      <c r="A96" s="7">
        <v>3619925</v>
      </c>
      <c r="B96" s="3">
        <v>1</v>
      </c>
      <c r="C96" s="3" t="s">
        <v>31</v>
      </c>
      <c r="D96" s="3" t="s">
        <v>114</v>
      </c>
      <c r="E96" s="7" t="s">
        <v>33</v>
      </c>
      <c r="F96" s="7" t="s">
        <v>170</v>
      </c>
      <c r="G96" s="7" t="s">
        <v>50</v>
      </c>
      <c r="H96" s="3" t="s">
        <v>36</v>
      </c>
      <c r="I96" s="3" t="s">
        <v>37</v>
      </c>
      <c r="J96" s="3" t="s">
        <v>47</v>
      </c>
      <c r="K96" s="3" t="s">
        <v>39</v>
      </c>
      <c r="L96" s="4">
        <v>45383.428981481484</v>
      </c>
      <c r="M96" s="4">
        <v>45383.595138888886</v>
      </c>
      <c r="N96" s="5">
        <v>3.9877777776564471</v>
      </c>
      <c r="O96" s="6">
        <v>0</v>
      </c>
      <c r="P96" s="6">
        <v>6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5">
        <v>0</v>
      </c>
      <c r="X96" s="5">
        <v>7.25117247326222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7.25117247326222</v>
      </c>
    </row>
    <row r="97" spans="1:31" ht="30" x14ac:dyDescent="0.25">
      <c r="A97" s="7">
        <v>3619931</v>
      </c>
      <c r="B97" s="3">
        <v>1</v>
      </c>
      <c r="C97" s="3" t="s">
        <v>31</v>
      </c>
      <c r="D97" s="3" t="s">
        <v>85</v>
      </c>
      <c r="E97" s="7" t="s">
        <v>33</v>
      </c>
      <c r="F97" s="7" t="s">
        <v>171</v>
      </c>
      <c r="G97" s="7" t="s">
        <v>35</v>
      </c>
      <c r="H97" s="3" t="s">
        <v>36</v>
      </c>
      <c r="I97" s="3" t="s">
        <v>37</v>
      </c>
      <c r="J97" s="3" t="s">
        <v>38</v>
      </c>
      <c r="K97" s="3" t="s">
        <v>39</v>
      </c>
      <c r="L97" s="4">
        <v>45383.444201388891</v>
      </c>
      <c r="M97" s="4">
        <v>45383.640277777777</v>
      </c>
      <c r="N97" s="5">
        <v>4.7058333332533948</v>
      </c>
      <c r="O97" s="6">
        <v>0</v>
      </c>
      <c r="P97" s="6">
        <v>54</v>
      </c>
      <c r="Q97" s="6">
        <v>0</v>
      </c>
      <c r="R97" s="6">
        <v>0</v>
      </c>
      <c r="S97" s="6">
        <v>0</v>
      </c>
      <c r="T97" s="6">
        <v>10</v>
      </c>
      <c r="U97" s="6">
        <v>0</v>
      </c>
      <c r="V97" s="6">
        <v>0</v>
      </c>
      <c r="W97" s="5">
        <v>0</v>
      </c>
      <c r="X97" s="5">
        <v>56.832508164281499</v>
      </c>
      <c r="Y97" s="5">
        <v>0</v>
      </c>
      <c r="Z97" s="5">
        <v>0</v>
      </c>
      <c r="AA97" s="5">
        <v>0</v>
      </c>
      <c r="AB97" s="5">
        <v>17.915347317889101</v>
      </c>
      <c r="AC97" s="5">
        <v>0</v>
      </c>
      <c r="AD97" s="5">
        <v>0</v>
      </c>
      <c r="AE97" s="5">
        <v>74.747855482170607</v>
      </c>
    </row>
    <row r="98" spans="1:31" ht="30" x14ac:dyDescent="0.25">
      <c r="A98" s="7">
        <v>3619932</v>
      </c>
      <c r="B98" s="3">
        <v>1</v>
      </c>
      <c r="C98" s="3" t="s">
        <v>31</v>
      </c>
      <c r="D98" s="3" t="s">
        <v>40</v>
      </c>
      <c r="E98" s="7" t="s">
        <v>33</v>
      </c>
      <c r="F98" s="7" t="s">
        <v>59</v>
      </c>
      <c r="G98" s="7" t="s">
        <v>50</v>
      </c>
      <c r="H98" s="3" t="s">
        <v>36</v>
      </c>
      <c r="I98" s="3" t="s">
        <v>37</v>
      </c>
      <c r="J98" s="3" t="s">
        <v>47</v>
      </c>
      <c r="K98" s="3" t="s">
        <v>39</v>
      </c>
      <c r="L98" s="4">
        <v>45383.478761574072</v>
      </c>
      <c r="M98" s="4">
        <v>45383.886805555558</v>
      </c>
      <c r="N98" s="5">
        <v>9.7930555556667969</v>
      </c>
      <c r="O98" s="6">
        <v>0</v>
      </c>
      <c r="P98" s="6">
        <v>265</v>
      </c>
      <c r="Q98" s="6">
        <v>0</v>
      </c>
      <c r="R98" s="6">
        <v>0</v>
      </c>
      <c r="S98" s="6">
        <v>0</v>
      </c>
      <c r="T98" s="6">
        <v>14</v>
      </c>
      <c r="U98" s="6">
        <v>0</v>
      </c>
      <c r="V98" s="6">
        <v>0</v>
      </c>
      <c r="W98" s="5">
        <v>0</v>
      </c>
      <c r="X98" s="5">
        <v>586.04023053833998</v>
      </c>
      <c r="Y98" s="5">
        <v>0</v>
      </c>
      <c r="Z98" s="5">
        <v>0</v>
      </c>
      <c r="AA98" s="5">
        <v>0</v>
      </c>
      <c r="AB98" s="5">
        <v>185.90443614438499</v>
      </c>
      <c r="AC98" s="5">
        <v>0</v>
      </c>
      <c r="AD98" s="5">
        <v>0</v>
      </c>
      <c r="AE98" s="5">
        <v>771.94466668272503</v>
      </c>
    </row>
    <row r="99" spans="1:31" ht="30" x14ac:dyDescent="0.25">
      <c r="A99" s="7">
        <v>3619933</v>
      </c>
      <c r="B99" s="3">
        <v>1</v>
      </c>
      <c r="C99" s="3" t="s">
        <v>31</v>
      </c>
      <c r="D99" s="3" t="s">
        <v>67</v>
      </c>
      <c r="E99" s="7" t="s">
        <v>33</v>
      </c>
      <c r="F99" s="7" t="s">
        <v>68</v>
      </c>
      <c r="G99" s="7" t="s">
        <v>50</v>
      </c>
      <c r="H99" s="3" t="s">
        <v>36</v>
      </c>
      <c r="I99" s="3" t="s">
        <v>37</v>
      </c>
      <c r="J99" s="3" t="s">
        <v>47</v>
      </c>
      <c r="K99" s="3" t="s">
        <v>39</v>
      </c>
      <c r="L99" s="4">
        <v>45383.478877314818</v>
      </c>
      <c r="M99" s="4">
        <v>45383.609027777777</v>
      </c>
      <c r="N99" s="5">
        <v>3.1236111110192724</v>
      </c>
      <c r="O99" s="6">
        <v>0</v>
      </c>
      <c r="P99" s="6">
        <v>208</v>
      </c>
      <c r="Q99" s="6">
        <v>0</v>
      </c>
      <c r="R99" s="6">
        <v>0</v>
      </c>
      <c r="S99" s="6">
        <v>0</v>
      </c>
      <c r="T99" s="6">
        <v>46</v>
      </c>
      <c r="U99" s="6">
        <v>0</v>
      </c>
      <c r="V99" s="6">
        <v>0</v>
      </c>
      <c r="W99" s="5">
        <v>0</v>
      </c>
      <c r="X99" s="5">
        <v>135.362568379777</v>
      </c>
      <c r="Y99" s="5">
        <v>0</v>
      </c>
      <c r="Z99" s="5">
        <v>0</v>
      </c>
      <c r="AA99" s="5">
        <v>0</v>
      </c>
      <c r="AB99" s="5">
        <v>170.29985785559401</v>
      </c>
      <c r="AC99" s="5">
        <v>0</v>
      </c>
      <c r="AD99" s="5">
        <v>0</v>
      </c>
      <c r="AE99" s="5">
        <v>305.66242623537102</v>
      </c>
    </row>
    <row r="100" spans="1:31" ht="30" x14ac:dyDescent="0.25">
      <c r="A100" s="7">
        <v>3619949</v>
      </c>
      <c r="B100" s="3">
        <v>1</v>
      </c>
      <c r="C100" s="3" t="s">
        <v>31</v>
      </c>
      <c r="D100" s="3" t="s">
        <v>60</v>
      </c>
      <c r="E100" s="7" t="s">
        <v>33</v>
      </c>
      <c r="F100" s="7" t="s">
        <v>172</v>
      </c>
      <c r="G100" s="7" t="s">
        <v>35</v>
      </c>
      <c r="H100" s="3" t="s">
        <v>36</v>
      </c>
      <c r="I100" s="3" t="s">
        <v>37</v>
      </c>
      <c r="J100" s="3" t="s">
        <v>38</v>
      </c>
      <c r="K100" s="3" t="s">
        <v>39</v>
      </c>
      <c r="L100" s="4">
        <v>45383.495081018518</v>
      </c>
      <c r="M100" s="4">
        <v>45383.794444444444</v>
      </c>
      <c r="N100" s="5">
        <v>7.1847222222131677</v>
      </c>
      <c r="O100" s="6">
        <v>0</v>
      </c>
      <c r="P100" s="6">
        <v>130</v>
      </c>
      <c r="Q100" s="6">
        <v>0</v>
      </c>
      <c r="R100" s="6">
        <v>0</v>
      </c>
      <c r="S100" s="6">
        <v>0</v>
      </c>
      <c r="T100" s="6">
        <v>4</v>
      </c>
      <c r="U100" s="6">
        <v>0</v>
      </c>
      <c r="V100" s="6">
        <v>0</v>
      </c>
      <c r="W100" s="5">
        <v>0</v>
      </c>
      <c r="X100" s="5">
        <v>225.78702699619899</v>
      </c>
      <c r="Y100" s="5">
        <v>0</v>
      </c>
      <c r="Z100" s="5">
        <v>0</v>
      </c>
      <c r="AA100" s="5">
        <v>0</v>
      </c>
      <c r="AB100" s="5">
        <v>48.178545797390498</v>
      </c>
      <c r="AC100" s="5">
        <v>0</v>
      </c>
      <c r="AD100" s="5">
        <v>0</v>
      </c>
      <c r="AE100" s="5">
        <v>273.96557279358899</v>
      </c>
    </row>
    <row r="101" spans="1:31" ht="30" x14ac:dyDescent="0.25">
      <c r="A101" s="7">
        <v>3619954</v>
      </c>
      <c r="B101" s="3">
        <v>1</v>
      </c>
      <c r="C101" s="3" t="s">
        <v>31</v>
      </c>
      <c r="D101" s="3" t="s">
        <v>40</v>
      </c>
      <c r="E101" s="7" t="s">
        <v>33</v>
      </c>
      <c r="F101" s="7" t="s">
        <v>62</v>
      </c>
      <c r="G101" s="7" t="s">
        <v>50</v>
      </c>
      <c r="H101" s="3" t="s">
        <v>36</v>
      </c>
      <c r="I101" s="3" t="s">
        <v>37</v>
      </c>
      <c r="J101" s="3" t="s">
        <v>47</v>
      </c>
      <c r="K101" s="3" t="s">
        <v>39</v>
      </c>
      <c r="L101" s="4">
        <v>45383.499236111114</v>
      </c>
      <c r="M101" s="4">
        <v>45383.727083333331</v>
      </c>
      <c r="N101" s="5">
        <v>5.4683333332068287</v>
      </c>
      <c r="O101" s="6">
        <v>0</v>
      </c>
      <c r="P101" s="6">
        <v>125</v>
      </c>
      <c r="Q101" s="6">
        <v>0</v>
      </c>
      <c r="R101" s="6">
        <v>0</v>
      </c>
      <c r="S101" s="6">
        <v>0</v>
      </c>
      <c r="T101" s="6">
        <v>15</v>
      </c>
      <c r="U101" s="6">
        <v>0</v>
      </c>
      <c r="V101" s="6">
        <v>0</v>
      </c>
      <c r="W101" s="5">
        <v>0</v>
      </c>
      <c r="X101" s="5">
        <v>155.76518095490701</v>
      </c>
      <c r="Y101" s="5">
        <v>0</v>
      </c>
      <c r="Z101" s="5">
        <v>0</v>
      </c>
      <c r="AA101" s="5">
        <v>0</v>
      </c>
      <c r="AB101" s="5">
        <v>53.938102128830202</v>
      </c>
      <c r="AC101" s="5">
        <v>0</v>
      </c>
      <c r="AD101" s="5">
        <v>0</v>
      </c>
      <c r="AE101" s="5">
        <v>209.70328308373701</v>
      </c>
    </row>
    <row r="102" spans="1:31" ht="30" x14ac:dyDescent="0.25">
      <c r="A102" s="7">
        <v>3619955</v>
      </c>
      <c r="B102" s="3">
        <v>1</v>
      </c>
      <c r="C102" s="3" t="s">
        <v>31</v>
      </c>
      <c r="D102" s="3" t="s">
        <v>111</v>
      </c>
      <c r="E102" s="7" t="s">
        <v>33</v>
      </c>
      <c r="F102" s="7" t="s">
        <v>173</v>
      </c>
      <c r="G102" s="7" t="s">
        <v>50</v>
      </c>
      <c r="H102" s="3" t="s">
        <v>36</v>
      </c>
      <c r="I102" s="3" t="s">
        <v>37</v>
      </c>
      <c r="J102" s="3" t="s">
        <v>47</v>
      </c>
      <c r="K102" s="3" t="s">
        <v>39</v>
      </c>
      <c r="L102" s="4">
        <v>45383.492627314816</v>
      </c>
      <c r="M102" s="4">
        <v>45383.602777777778</v>
      </c>
      <c r="N102" s="5">
        <v>2.6436111110961065</v>
      </c>
      <c r="O102" s="6">
        <v>0</v>
      </c>
      <c r="P102" s="6">
        <v>259</v>
      </c>
      <c r="Q102" s="6">
        <v>0</v>
      </c>
      <c r="R102" s="6">
        <v>0</v>
      </c>
      <c r="S102" s="6">
        <v>0</v>
      </c>
      <c r="T102" s="6">
        <v>29</v>
      </c>
      <c r="U102" s="6">
        <v>0</v>
      </c>
      <c r="V102" s="6">
        <v>0</v>
      </c>
      <c r="W102" s="5">
        <v>0</v>
      </c>
      <c r="X102" s="5">
        <v>147.17203480176499</v>
      </c>
      <c r="Y102" s="5">
        <v>0</v>
      </c>
      <c r="Z102" s="5">
        <v>0</v>
      </c>
      <c r="AA102" s="5">
        <v>0</v>
      </c>
      <c r="AB102" s="5">
        <v>68.876756566725106</v>
      </c>
      <c r="AC102" s="5">
        <v>0</v>
      </c>
      <c r="AD102" s="5">
        <v>0</v>
      </c>
      <c r="AE102" s="5">
        <v>216.04879136848999</v>
      </c>
    </row>
    <row r="103" spans="1:31" ht="30" x14ac:dyDescent="0.25">
      <c r="A103" s="7">
        <v>3619976</v>
      </c>
      <c r="B103" s="3">
        <v>1</v>
      </c>
      <c r="C103" s="3" t="s">
        <v>31</v>
      </c>
      <c r="D103" s="3" t="s">
        <v>85</v>
      </c>
      <c r="E103" s="7" t="s">
        <v>33</v>
      </c>
      <c r="F103" s="7" t="s">
        <v>174</v>
      </c>
      <c r="G103" s="7" t="s">
        <v>69</v>
      </c>
      <c r="H103" s="3" t="s">
        <v>36</v>
      </c>
      <c r="I103" s="3" t="s">
        <v>37</v>
      </c>
      <c r="J103" s="3" t="s">
        <v>47</v>
      </c>
      <c r="K103" s="3" t="s">
        <v>39</v>
      </c>
      <c r="L103" s="4">
        <v>45383.508645833332</v>
      </c>
      <c r="M103" s="4">
        <v>45383.542361111111</v>
      </c>
      <c r="N103" s="5">
        <v>0.80916666670236737</v>
      </c>
      <c r="O103" s="6">
        <v>0</v>
      </c>
      <c r="P103" s="6">
        <v>237</v>
      </c>
      <c r="Q103" s="6">
        <v>0</v>
      </c>
      <c r="R103" s="6">
        <v>0</v>
      </c>
      <c r="S103" s="6">
        <v>0</v>
      </c>
      <c r="T103" s="6">
        <v>23</v>
      </c>
      <c r="U103" s="6">
        <v>0</v>
      </c>
      <c r="V103" s="6">
        <v>0</v>
      </c>
      <c r="W103" s="5">
        <v>0</v>
      </c>
      <c r="X103" s="5">
        <v>27.7433710438921</v>
      </c>
      <c r="Y103" s="5">
        <v>0</v>
      </c>
      <c r="Z103" s="5">
        <v>0</v>
      </c>
      <c r="AA103" s="5">
        <v>0</v>
      </c>
      <c r="AB103" s="5">
        <v>9.5357103210867695</v>
      </c>
      <c r="AC103" s="5">
        <v>0</v>
      </c>
      <c r="AD103" s="5">
        <v>0</v>
      </c>
      <c r="AE103" s="5">
        <v>37.2790813649789</v>
      </c>
    </row>
    <row r="104" spans="1:31" ht="30" x14ac:dyDescent="0.25">
      <c r="A104" s="7">
        <v>3619986</v>
      </c>
      <c r="B104" s="3">
        <v>1</v>
      </c>
      <c r="C104" s="3" t="s">
        <v>31</v>
      </c>
      <c r="D104" s="3" t="s">
        <v>70</v>
      </c>
      <c r="E104" s="7" t="s">
        <v>33</v>
      </c>
      <c r="F104" s="7" t="s">
        <v>175</v>
      </c>
      <c r="G104" s="7" t="s">
        <v>50</v>
      </c>
      <c r="H104" s="3" t="s">
        <v>36</v>
      </c>
      <c r="I104" s="3" t="s">
        <v>37</v>
      </c>
      <c r="J104" s="3" t="s">
        <v>47</v>
      </c>
      <c r="K104" s="3" t="s">
        <v>39</v>
      </c>
      <c r="L104" s="4">
        <v>45383.518877314818</v>
      </c>
      <c r="M104" s="4">
        <v>45383.932638888888</v>
      </c>
      <c r="N104" s="5">
        <v>9.9302777776611038</v>
      </c>
      <c r="O104" s="6">
        <v>0</v>
      </c>
      <c r="P104" s="6">
        <v>155</v>
      </c>
      <c r="Q104" s="6">
        <v>0</v>
      </c>
      <c r="R104" s="6">
        <v>0</v>
      </c>
      <c r="S104" s="6">
        <v>0</v>
      </c>
      <c r="T104" s="6">
        <v>33</v>
      </c>
      <c r="U104" s="6">
        <v>0</v>
      </c>
      <c r="V104" s="6">
        <v>0</v>
      </c>
      <c r="W104" s="5">
        <v>0</v>
      </c>
      <c r="X104" s="5">
        <v>443.36409242216899</v>
      </c>
      <c r="Y104" s="5">
        <v>0</v>
      </c>
      <c r="Z104" s="5">
        <v>0</v>
      </c>
      <c r="AA104" s="5">
        <v>0</v>
      </c>
      <c r="AB104" s="5">
        <v>412.53806061240999</v>
      </c>
      <c r="AC104" s="5">
        <v>0</v>
      </c>
      <c r="AD104" s="5">
        <v>0</v>
      </c>
      <c r="AE104" s="5">
        <v>855.90215303457899</v>
      </c>
    </row>
    <row r="105" spans="1:31" ht="30" x14ac:dyDescent="0.25">
      <c r="A105" s="7">
        <v>3619995</v>
      </c>
      <c r="B105" s="3">
        <v>1</v>
      </c>
      <c r="C105" s="3" t="s">
        <v>31</v>
      </c>
      <c r="D105" s="3" t="s">
        <v>114</v>
      </c>
      <c r="E105" s="7" t="s">
        <v>43</v>
      </c>
      <c r="F105" s="7" t="s">
        <v>176</v>
      </c>
      <c r="G105" s="7" t="s">
        <v>97</v>
      </c>
      <c r="H105" s="3" t="s">
        <v>46</v>
      </c>
      <c r="I105" s="3" t="s">
        <v>83</v>
      </c>
      <c r="J105" s="3" t="s">
        <v>47</v>
      </c>
      <c r="K105" s="3" t="s">
        <v>39</v>
      </c>
      <c r="L105" s="4">
        <v>45383.528032407405</v>
      </c>
      <c r="M105" s="4">
        <v>45383.529166666667</v>
      </c>
      <c r="N105" s="5">
        <v>2.7222222299315035E-2</v>
      </c>
      <c r="O105" s="6">
        <v>0</v>
      </c>
      <c r="P105" s="6">
        <v>3576</v>
      </c>
      <c r="Q105" s="6">
        <v>0</v>
      </c>
      <c r="R105" s="6">
        <v>0</v>
      </c>
      <c r="S105" s="6">
        <v>0</v>
      </c>
      <c r="T105" s="6">
        <v>585</v>
      </c>
      <c r="U105" s="6">
        <v>0</v>
      </c>
      <c r="V105" s="6">
        <v>0</v>
      </c>
      <c r="W105" s="5">
        <v>0</v>
      </c>
      <c r="X105" s="5">
        <v>20.323887301146598</v>
      </c>
      <c r="Y105" s="5">
        <v>0</v>
      </c>
      <c r="Z105" s="5">
        <v>0</v>
      </c>
      <c r="AA105" s="5">
        <v>0</v>
      </c>
      <c r="AB105" s="5">
        <v>19.0229499511025</v>
      </c>
      <c r="AC105" s="5">
        <v>0</v>
      </c>
      <c r="AD105" s="5">
        <v>0</v>
      </c>
      <c r="AE105" s="5">
        <v>39.346837252249102</v>
      </c>
    </row>
    <row r="106" spans="1:31" ht="30" x14ac:dyDescent="0.25">
      <c r="A106" s="7">
        <v>3620000</v>
      </c>
      <c r="B106" s="3">
        <v>1</v>
      </c>
      <c r="C106" s="3" t="s">
        <v>31</v>
      </c>
      <c r="D106" s="3" t="s">
        <v>32</v>
      </c>
      <c r="E106" s="7" t="s">
        <v>65</v>
      </c>
      <c r="F106" s="7" t="s">
        <v>177</v>
      </c>
      <c r="G106" s="7" t="s">
        <v>50</v>
      </c>
      <c r="H106" s="3" t="s">
        <v>36</v>
      </c>
      <c r="I106" s="3" t="s">
        <v>37</v>
      </c>
      <c r="J106" s="3" t="s">
        <v>47</v>
      </c>
      <c r="K106" s="3" t="s">
        <v>39</v>
      </c>
      <c r="L106" s="4">
        <v>45383.531192129631</v>
      </c>
      <c r="M106" s="4">
        <v>45384.189583333333</v>
      </c>
      <c r="N106" s="5">
        <v>15.801388888852671</v>
      </c>
      <c r="O106" s="6">
        <v>0</v>
      </c>
      <c r="P106" s="6">
        <v>86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5">
        <v>0</v>
      </c>
      <c r="X106" s="5">
        <v>305.080822373383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305.080822373383</v>
      </c>
    </row>
    <row r="107" spans="1:31" ht="30" x14ac:dyDescent="0.25">
      <c r="A107" s="7">
        <v>3620007</v>
      </c>
      <c r="B107" s="3">
        <v>1</v>
      </c>
      <c r="C107" s="3" t="s">
        <v>31</v>
      </c>
      <c r="D107" s="3" t="s">
        <v>70</v>
      </c>
      <c r="E107" s="7" t="s">
        <v>33</v>
      </c>
      <c r="F107" s="7" t="s">
        <v>178</v>
      </c>
      <c r="G107" s="7" t="s">
        <v>50</v>
      </c>
      <c r="H107" s="3" t="s">
        <v>36</v>
      </c>
      <c r="I107" s="3" t="s">
        <v>37</v>
      </c>
      <c r="J107" s="3" t="s">
        <v>47</v>
      </c>
      <c r="K107" s="3" t="s">
        <v>39</v>
      </c>
      <c r="L107" s="4">
        <v>45383.537766203706</v>
      </c>
      <c r="M107" s="4">
        <v>45383.945833333331</v>
      </c>
      <c r="N107" s="5">
        <v>9.7936111110029742</v>
      </c>
      <c r="O107" s="6">
        <v>0</v>
      </c>
      <c r="P107" s="6">
        <v>169</v>
      </c>
      <c r="Q107" s="6">
        <v>0</v>
      </c>
      <c r="R107" s="6">
        <v>0</v>
      </c>
      <c r="S107" s="6">
        <v>0</v>
      </c>
      <c r="T107" s="6">
        <v>32</v>
      </c>
      <c r="U107" s="6">
        <v>0</v>
      </c>
      <c r="V107" s="6">
        <v>0</v>
      </c>
      <c r="W107" s="5">
        <v>0</v>
      </c>
      <c r="X107" s="5">
        <v>423.94352336369599</v>
      </c>
      <c r="Y107" s="5">
        <v>0</v>
      </c>
      <c r="Z107" s="5">
        <v>0</v>
      </c>
      <c r="AA107" s="5">
        <v>0</v>
      </c>
      <c r="AB107" s="5">
        <v>263.90279788662502</v>
      </c>
      <c r="AC107" s="5">
        <v>0</v>
      </c>
      <c r="AD107" s="5">
        <v>0</v>
      </c>
      <c r="AE107" s="5">
        <v>687.84632125032101</v>
      </c>
    </row>
    <row r="108" spans="1:31" ht="30" x14ac:dyDescent="0.25">
      <c r="A108" s="7">
        <v>3620016</v>
      </c>
      <c r="B108" s="3">
        <v>1</v>
      </c>
      <c r="C108" s="3" t="s">
        <v>31</v>
      </c>
      <c r="D108" s="3" t="s">
        <v>40</v>
      </c>
      <c r="E108" s="7" t="s">
        <v>33</v>
      </c>
      <c r="F108" s="7" t="s">
        <v>179</v>
      </c>
      <c r="G108" s="7" t="s">
        <v>63</v>
      </c>
      <c r="H108" s="3" t="s">
        <v>36</v>
      </c>
      <c r="I108" s="3" t="s">
        <v>37</v>
      </c>
      <c r="J108" s="3" t="s">
        <v>47</v>
      </c>
      <c r="K108" s="3" t="s">
        <v>39</v>
      </c>
      <c r="L108" s="4">
        <v>45383.545520833337</v>
      </c>
      <c r="M108" s="4">
        <v>45383.645833333336</v>
      </c>
      <c r="N108" s="5">
        <v>2.4074999999720603</v>
      </c>
      <c r="O108" s="6">
        <v>0</v>
      </c>
      <c r="P108" s="6">
        <v>319</v>
      </c>
      <c r="Q108" s="6">
        <v>0</v>
      </c>
      <c r="R108" s="6">
        <v>0</v>
      </c>
      <c r="S108" s="6">
        <v>0</v>
      </c>
      <c r="T108" s="6">
        <v>12</v>
      </c>
      <c r="U108" s="6">
        <v>0</v>
      </c>
      <c r="V108" s="6">
        <v>0</v>
      </c>
      <c r="W108" s="5">
        <v>0</v>
      </c>
      <c r="X108" s="5">
        <v>144.30451631360501</v>
      </c>
      <c r="Y108" s="5">
        <v>0</v>
      </c>
      <c r="Z108" s="5">
        <v>0</v>
      </c>
      <c r="AA108" s="5">
        <v>0</v>
      </c>
      <c r="AB108" s="5">
        <v>23.7838034755754</v>
      </c>
      <c r="AC108" s="5">
        <v>0</v>
      </c>
      <c r="AD108" s="5">
        <v>0</v>
      </c>
      <c r="AE108" s="5">
        <v>168.08831978917999</v>
      </c>
    </row>
    <row r="109" spans="1:31" ht="30" x14ac:dyDescent="0.25">
      <c r="A109" s="7">
        <v>3620020</v>
      </c>
      <c r="B109" s="3">
        <v>1</v>
      </c>
      <c r="C109" s="3" t="s">
        <v>31</v>
      </c>
      <c r="D109" s="3" t="s">
        <v>180</v>
      </c>
      <c r="E109" s="7" t="s">
        <v>33</v>
      </c>
      <c r="F109" s="7" t="s">
        <v>181</v>
      </c>
      <c r="G109" s="7" t="s">
        <v>35</v>
      </c>
      <c r="H109" s="3" t="s">
        <v>36</v>
      </c>
      <c r="I109" s="3" t="s">
        <v>37</v>
      </c>
      <c r="J109" s="3" t="s">
        <v>38</v>
      </c>
      <c r="K109" s="3" t="s">
        <v>39</v>
      </c>
      <c r="L109" s="4">
        <v>45383.549259259256</v>
      </c>
      <c r="M109" s="4">
        <v>45383.850694444445</v>
      </c>
      <c r="N109" s="5">
        <v>7.2344444445334375</v>
      </c>
      <c r="O109" s="6">
        <v>0</v>
      </c>
      <c r="P109" s="6">
        <v>102</v>
      </c>
      <c r="Q109" s="6">
        <v>0</v>
      </c>
      <c r="R109" s="6">
        <v>0</v>
      </c>
      <c r="S109" s="6">
        <v>0</v>
      </c>
      <c r="T109" s="6">
        <v>19</v>
      </c>
      <c r="U109" s="6">
        <v>0</v>
      </c>
      <c r="V109" s="6">
        <v>0</v>
      </c>
      <c r="W109" s="5">
        <v>0</v>
      </c>
      <c r="X109" s="5">
        <v>196.087741497205</v>
      </c>
      <c r="Y109" s="5">
        <v>0</v>
      </c>
      <c r="Z109" s="5">
        <v>0</v>
      </c>
      <c r="AA109" s="5">
        <v>0</v>
      </c>
      <c r="AB109" s="5">
        <v>190.63449517189099</v>
      </c>
      <c r="AC109" s="5">
        <v>0</v>
      </c>
      <c r="AD109" s="5">
        <v>0</v>
      </c>
      <c r="AE109" s="5">
        <v>386.72223666909701</v>
      </c>
    </row>
    <row r="110" spans="1:31" ht="30" x14ac:dyDescent="0.25">
      <c r="A110" s="7">
        <v>3620022</v>
      </c>
      <c r="B110" s="3">
        <v>1</v>
      </c>
      <c r="C110" s="3" t="s">
        <v>31</v>
      </c>
      <c r="D110" s="3" t="s">
        <v>90</v>
      </c>
      <c r="E110" s="7" t="s">
        <v>33</v>
      </c>
      <c r="F110" s="7" t="s">
        <v>182</v>
      </c>
      <c r="G110" s="7" t="s">
        <v>122</v>
      </c>
      <c r="H110" s="3" t="s">
        <v>36</v>
      </c>
      <c r="I110" s="3" t="s">
        <v>37</v>
      </c>
      <c r="J110" s="3" t="s">
        <v>47</v>
      </c>
      <c r="K110" s="3" t="s">
        <v>39</v>
      </c>
      <c r="L110" s="4">
        <v>45383.504965277774</v>
      </c>
      <c r="M110" s="4">
        <v>45383.612500000003</v>
      </c>
      <c r="N110" s="5">
        <v>2.5808333334862255</v>
      </c>
      <c r="O110" s="6">
        <v>0</v>
      </c>
      <c r="P110" s="6">
        <v>60</v>
      </c>
      <c r="Q110" s="6">
        <v>0</v>
      </c>
      <c r="R110" s="6">
        <v>0</v>
      </c>
      <c r="S110" s="6">
        <v>0</v>
      </c>
      <c r="T110" s="6">
        <v>3</v>
      </c>
      <c r="U110" s="6">
        <v>0</v>
      </c>
      <c r="V110" s="6">
        <v>0</v>
      </c>
      <c r="W110" s="5">
        <v>0</v>
      </c>
      <c r="X110" s="5">
        <v>33.240606513008998</v>
      </c>
      <c r="Y110" s="5">
        <v>0</v>
      </c>
      <c r="Z110" s="5">
        <v>0</v>
      </c>
      <c r="AA110" s="5">
        <v>0</v>
      </c>
      <c r="AB110" s="5">
        <v>9.7664853413188197</v>
      </c>
      <c r="AC110" s="5">
        <v>0</v>
      </c>
      <c r="AD110" s="5">
        <v>0</v>
      </c>
      <c r="AE110" s="5">
        <v>43.007091854327797</v>
      </c>
    </row>
    <row r="111" spans="1:31" ht="30" x14ac:dyDescent="0.25">
      <c r="A111" s="7">
        <v>3620054</v>
      </c>
      <c r="B111" s="3">
        <v>1</v>
      </c>
      <c r="C111" s="3" t="s">
        <v>31</v>
      </c>
      <c r="D111" s="3" t="s">
        <v>90</v>
      </c>
      <c r="E111" s="7" t="s">
        <v>33</v>
      </c>
      <c r="F111" s="7" t="s">
        <v>183</v>
      </c>
      <c r="G111" s="7" t="s">
        <v>50</v>
      </c>
      <c r="H111" s="3" t="s">
        <v>36</v>
      </c>
      <c r="I111" s="3" t="s">
        <v>37</v>
      </c>
      <c r="J111" s="3" t="s">
        <v>47</v>
      </c>
      <c r="K111" s="3" t="s">
        <v>39</v>
      </c>
      <c r="L111" s="4">
        <v>45383.559467592589</v>
      </c>
      <c r="M111" s="4">
        <v>45383.804861111108</v>
      </c>
      <c r="N111" s="5">
        <v>5.8894444444449618</v>
      </c>
      <c r="O111" s="6">
        <v>0</v>
      </c>
      <c r="P111" s="6">
        <v>1</v>
      </c>
      <c r="Q111" s="6">
        <v>0</v>
      </c>
      <c r="R111" s="6">
        <v>0</v>
      </c>
      <c r="S111" s="6">
        <v>0</v>
      </c>
      <c r="T111" s="6">
        <v>4</v>
      </c>
      <c r="U111" s="6">
        <v>0</v>
      </c>
      <c r="V111" s="6">
        <v>0</v>
      </c>
      <c r="W111" s="5">
        <v>0</v>
      </c>
      <c r="X111" s="5">
        <v>1.3554990628054899</v>
      </c>
      <c r="Y111" s="5">
        <v>0</v>
      </c>
      <c r="Z111" s="5">
        <v>0</v>
      </c>
      <c r="AA111" s="5">
        <v>0</v>
      </c>
      <c r="AB111" s="5">
        <v>8.28405649946904</v>
      </c>
      <c r="AC111" s="5">
        <v>0</v>
      </c>
      <c r="AD111" s="5">
        <v>0</v>
      </c>
      <c r="AE111" s="5">
        <v>9.6395555622745199</v>
      </c>
    </row>
    <row r="112" spans="1:31" ht="30" x14ac:dyDescent="0.25">
      <c r="A112" s="7">
        <v>3620057</v>
      </c>
      <c r="B112" s="3">
        <v>1</v>
      </c>
      <c r="C112" s="3" t="s">
        <v>31</v>
      </c>
      <c r="D112" s="3" t="s">
        <v>155</v>
      </c>
      <c r="E112" s="7" t="s">
        <v>43</v>
      </c>
      <c r="F112" s="7" t="s">
        <v>184</v>
      </c>
      <c r="G112" s="7" t="s">
        <v>80</v>
      </c>
      <c r="H112" s="3" t="s">
        <v>46</v>
      </c>
      <c r="I112" s="3" t="s">
        <v>83</v>
      </c>
      <c r="J112" s="3" t="s">
        <v>47</v>
      </c>
      <c r="K112" s="3" t="s">
        <v>39</v>
      </c>
      <c r="L112" s="4">
        <v>45383.57371527778</v>
      </c>
      <c r="M112" s="4">
        <v>45383.574050925927</v>
      </c>
      <c r="N112" s="5">
        <v>8.0555555177852511E-3</v>
      </c>
      <c r="O112" s="6">
        <v>3</v>
      </c>
      <c r="P112" s="6">
        <v>737</v>
      </c>
      <c r="Q112" s="6">
        <v>0</v>
      </c>
      <c r="R112" s="6">
        <v>0</v>
      </c>
      <c r="S112" s="6">
        <v>3</v>
      </c>
      <c r="T112" s="6">
        <v>116</v>
      </c>
      <c r="U112" s="6">
        <v>5</v>
      </c>
      <c r="V112" s="6">
        <v>0</v>
      </c>
      <c r="W112" s="5">
        <v>0.93873003364984497</v>
      </c>
      <c r="X112" s="5">
        <v>1.3451818911865301</v>
      </c>
      <c r="Y112" s="5">
        <v>0</v>
      </c>
      <c r="Z112" s="5">
        <v>0</v>
      </c>
      <c r="AA112" s="5">
        <v>0.51113870405893702</v>
      </c>
      <c r="AB112" s="5">
        <v>0.83006186644633895</v>
      </c>
      <c r="AC112" s="5">
        <v>15.474945276752401</v>
      </c>
      <c r="AD112" s="5">
        <v>0</v>
      </c>
      <c r="AE112" s="5">
        <v>19.100057772094001</v>
      </c>
    </row>
    <row r="113" spans="1:31" ht="30" x14ac:dyDescent="0.25">
      <c r="A113" s="7">
        <v>3620062</v>
      </c>
      <c r="B113" s="3">
        <v>1</v>
      </c>
      <c r="C113" s="3" t="s">
        <v>31</v>
      </c>
      <c r="D113" s="3" t="s">
        <v>64</v>
      </c>
      <c r="E113" s="7" t="s">
        <v>33</v>
      </c>
      <c r="F113" s="7" t="s">
        <v>185</v>
      </c>
      <c r="G113" s="7" t="s">
        <v>35</v>
      </c>
      <c r="H113" s="3" t="s">
        <v>36</v>
      </c>
      <c r="I113" s="3" t="s">
        <v>37</v>
      </c>
      <c r="J113" s="3" t="s">
        <v>38</v>
      </c>
      <c r="K113" s="3" t="s">
        <v>39</v>
      </c>
      <c r="L113" s="4">
        <v>45383.576597222222</v>
      </c>
      <c r="M113" s="4">
        <v>45383.960416666669</v>
      </c>
      <c r="N113" s="5">
        <v>9.2116666667279787</v>
      </c>
      <c r="O113" s="6">
        <v>0</v>
      </c>
      <c r="P113" s="6">
        <v>33</v>
      </c>
      <c r="Q113" s="6">
        <v>0</v>
      </c>
      <c r="R113" s="6">
        <v>0</v>
      </c>
      <c r="S113" s="6">
        <v>0</v>
      </c>
      <c r="T113" s="6">
        <v>8</v>
      </c>
      <c r="U113" s="6">
        <v>0</v>
      </c>
      <c r="V113" s="6">
        <v>0</v>
      </c>
      <c r="W113" s="5">
        <v>0</v>
      </c>
      <c r="X113" s="5">
        <v>91.827553932887298</v>
      </c>
      <c r="Y113" s="5">
        <v>0</v>
      </c>
      <c r="Z113" s="5">
        <v>0</v>
      </c>
      <c r="AA113" s="5">
        <v>0</v>
      </c>
      <c r="AB113" s="5">
        <v>944.67019615557399</v>
      </c>
      <c r="AC113" s="5">
        <v>0</v>
      </c>
      <c r="AD113" s="5">
        <v>0</v>
      </c>
      <c r="AE113" s="5">
        <v>1036.49775008846</v>
      </c>
    </row>
    <row r="114" spans="1:31" ht="30" x14ac:dyDescent="0.25">
      <c r="A114" s="7">
        <v>3620069</v>
      </c>
      <c r="B114" s="3">
        <v>1</v>
      </c>
      <c r="C114" s="3" t="s">
        <v>31</v>
      </c>
      <c r="D114" s="3" t="s">
        <v>32</v>
      </c>
      <c r="E114" s="7" t="s">
        <v>33</v>
      </c>
      <c r="F114" s="7" t="s">
        <v>93</v>
      </c>
      <c r="G114" s="7" t="s">
        <v>69</v>
      </c>
      <c r="H114" s="3" t="s">
        <v>36</v>
      </c>
      <c r="I114" s="3" t="s">
        <v>37</v>
      </c>
      <c r="J114" s="3" t="s">
        <v>47</v>
      </c>
      <c r="K114" s="3" t="s">
        <v>39</v>
      </c>
      <c r="L114" s="4">
        <v>45383.582372685189</v>
      </c>
      <c r="M114" s="4">
        <v>45383.700694444444</v>
      </c>
      <c r="N114" s="5">
        <v>2.8397222221246921</v>
      </c>
      <c r="O114" s="6">
        <v>0</v>
      </c>
      <c r="P114" s="6">
        <v>138</v>
      </c>
      <c r="Q114" s="6">
        <v>0</v>
      </c>
      <c r="R114" s="6">
        <v>0</v>
      </c>
      <c r="S114" s="6">
        <v>0</v>
      </c>
      <c r="T114" s="6">
        <v>1</v>
      </c>
      <c r="U114" s="6">
        <v>0</v>
      </c>
      <c r="V114" s="6">
        <v>0</v>
      </c>
      <c r="W114" s="5">
        <v>0</v>
      </c>
      <c r="X114" s="5">
        <v>108.129361863452</v>
      </c>
      <c r="Y114" s="5">
        <v>0</v>
      </c>
      <c r="Z114" s="5">
        <v>0</v>
      </c>
      <c r="AA114" s="5">
        <v>0</v>
      </c>
      <c r="AB114" s="5">
        <v>1.8492779733937401E-2</v>
      </c>
      <c r="AC114" s="5">
        <v>0</v>
      </c>
      <c r="AD114" s="5">
        <v>0</v>
      </c>
      <c r="AE114" s="5">
        <v>108.14785464318599</v>
      </c>
    </row>
    <row r="115" spans="1:31" ht="30" x14ac:dyDescent="0.25">
      <c r="A115" s="7">
        <v>3620070</v>
      </c>
      <c r="B115" s="3">
        <v>1</v>
      </c>
      <c r="C115" s="3" t="s">
        <v>31</v>
      </c>
      <c r="D115" s="3" t="s">
        <v>81</v>
      </c>
      <c r="E115" s="7" t="s">
        <v>33</v>
      </c>
      <c r="F115" s="7" t="s">
        <v>186</v>
      </c>
      <c r="G115" s="7" t="s">
        <v>35</v>
      </c>
      <c r="H115" s="3" t="s">
        <v>36</v>
      </c>
      <c r="I115" s="3" t="s">
        <v>37</v>
      </c>
      <c r="J115" s="3" t="s">
        <v>38</v>
      </c>
      <c r="K115" s="3" t="s">
        <v>39</v>
      </c>
      <c r="L115" s="4">
        <v>45383.58320601852</v>
      </c>
      <c r="M115" s="4">
        <v>45383.731249999997</v>
      </c>
      <c r="N115" s="5">
        <v>3.5530555554432794</v>
      </c>
      <c r="O115" s="6">
        <v>0</v>
      </c>
      <c r="P115" s="6">
        <v>293</v>
      </c>
      <c r="Q115" s="6">
        <v>0</v>
      </c>
      <c r="R115" s="6">
        <v>0</v>
      </c>
      <c r="S115" s="6">
        <v>0</v>
      </c>
      <c r="T115" s="6">
        <v>20</v>
      </c>
      <c r="U115" s="6">
        <v>0</v>
      </c>
      <c r="V115" s="6">
        <v>0</v>
      </c>
      <c r="W115" s="5">
        <v>0</v>
      </c>
      <c r="X115" s="5">
        <v>238.073873654891</v>
      </c>
      <c r="Y115" s="5">
        <v>0</v>
      </c>
      <c r="Z115" s="5">
        <v>0</v>
      </c>
      <c r="AA115" s="5">
        <v>0</v>
      </c>
      <c r="AB115" s="5">
        <v>117.34396347105501</v>
      </c>
      <c r="AC115" s="5">
        <v>0</v>
      </c>
      <c r="AD115" s="5">
        <v>0</v>
      </c>
      <c r="AE115" s="5">
        <v>355.41783712594599</v>
      </c>
    </row>
    <row r="116" spans="1:31" ht="30" x14ac:dyDescent="0.25">
      <c r="A116" s="7">
        <v>3620074</v>
      </c>
      <c r="B116" s="3">
        <v>1</v>
      </c>
      <c r="C116" s="3" t="s">
        <v>31</v>
      </c>
      <c r="D116" s="3" t="s">
        <v>48</v>
      </c>
      <c r="E116" s="7" t="s">
        <v>33</v>
      </c>
      <c r="F116" s="7" t="s">
        <v>187</v>
      </c>
      <c r="G116" s="7" t="s">
        <v>103</v>
      </c>
      <c r="H116" s="3" t="s">
        <v>36</v>
      </c>
      <c r="I116" s="3" t="s">
        <v>37</v>
      </c>
      <c r="J116" s="3" t="s">
        <v>47</v>
      </c>
      <c r="K116" s="3" t="s">
        <v>39</v>
      </c>
      <c r="L116" s="4">
        <v>45383.585543981484</v>
      </c>
      <c r="M116" s="4">
        <v>45383.61273148148</v>
      </c>
      <c r="N116" s="5">
        <v>0.65249999990919605</v>
      </c>
      <c r="O116" s="6">
        <v>0</v>
      </c>
      <c r="P116" s="6">
        <v>2</v>
      </c>
      <c r="Q116" s="6">
        <v>0</v>
      </c>
      <c r="R116" s="6">
        <v>0</v>
      </c>
      <c r="S116" s="6">
        <v>0</v>
      </c>
      <c r="T116" s="6">
        <v>7</v>
      </c>
      <c r="U116" s="6">
        <v>0</v>
      </c>
      <c r="V116" s="6">
        <v>0</v>
      </c>
      <c r="W116" s="5">
        <v>0</v>
      </c>
      <c r="X116" s="5">
        <v>1.35173833037466</v>
      </c>
      <c r="Y116" s="5">
        <v>0</v>
      </c>
      <c r="Z116" s="5">
        <v>0</v>
      </c>
      <c r="AA116" s="5">
        <v>0</v>
      </c>
      <c r="AB116" s="5">
        <v>33.908500933558201</v>
      </c>
      <c r="AC116" s="5">
        <v>0</v>
      </c>
      <c r="AD116" s="5">
        <v>0</v>
      </c>
      <c r="AE116" s="5">
        <v>35.260239263932903</v>
      </c>
    </row>
    <row r="117" spans="1:31" ht="30" x14ac:dyDescent="0.25">
      <c r="A117" s="7">
        <v>3620082</v>
      </c>
      <c r="B117" s="3">
        <v>1</v>
      </c>
      <c r="C117" s="3" t="s">
        <v>31</v>
      </c>
      <c r="D117" s="3" t="s">
        <v>94</v>
      </c>
      <c r="E117" s="7" t="s">
        <v>33</v>
      </c>
      <c r="F117" s="7" t="s">
        <v>95</v>
      </c>
      <c r="G117" s="7" t="s">
        <v>35</v>
      </c>
      <c r="H117" s="3" t="s">
        <v>36</v>
      </c>
      <c r="I117" s="3" t="s">
        <v>37</v>
      </c>
      <c r="J117" s="3" t="s">
        <v>38</v>
      </c>
      <c r="K117" s="3" t="s">
        <v>39</v>
      </c>
      <c r="L117" s="4">
        <v>45383.592465277776</v>
      </c>
      <c r="M117" s="4">
        <v>45383.756249999999</v>
      </c>
      <c r="N117" s="5">
        <v>3.9308333333465271</v>
      </c>
      <c r="O117" s="6">
        <v>0</v>
      </c>
      <c r="P117" s="6">
        <v>104</v>
      </c>
      <c r="Q117" s="6">
        <v>0</v>
      </c>
      <c r="R117" s="6">
        <v>0</v>
      </c>
      <c r="S117" s="6">
        <v>0</v>
      </c>
      <c r="T117" s="6">
        <v>6</v>
      </c>
      <c r="U117" s="6">
        <v>0</v>
      </c>
      <c r="V117" s="6">
        <v>0</v>
      </c>
      <c r="W117" s="5">
        <v>0</v>
      </c>
      <c r="X117" s="5">
        <v>87.791733881537496</v>
      </c>
      <c r="Y117" s="5">
        <v>0</v>
      </c>
      <c r="Z117" s="5">
        <v>0</v>
      </c>
      <c r="AA117" s="5">
        <v>0</v>
      </c>
      <c r="AB117" s="5">
        <v>32.964886152395202</v>
      </c>
      <c r="AC117" s="5">
        <v>0</v>
      </c>
      <c r="AD117" s="5">
        <v>0</v>
      </c>
      <c r="AE117" s="5">
        <v>120.756620033933</v>
      </c>
    </row>
    <row r="118" spans="1:31" ht="30" x14ac:dyDescent="0.25">
      <c r="A118" s="7">
        <v>3620092</v>
      </c>
      <c r="B118" s="3">
        <v>1</v>
      </c>
      <c r="C118" s="3" t="s">
        <v>31</v>
      </c>
      <c r="D118" s="3" t="s">
        <v>64</v>
      </c>
      <c r="E118" s="7" t="s">
        <v>43</v>
      </c>
      <c r="F118" s="7" t="s">
        <v>188</v>
      </c>
      <c r="G118" s="7" t="s">
        <v>189</v>
      </c>
      <c r="H118" s="3" t="s">
        <v>46</v>
      </c>
      <c r="I118" s="3" t="s">
        <v>37</v>
      </c>
      <c r="J118" s="3" t="s">
        <v>47</v>
      </c>
      <c r="K118" s="3" t="s">
        <v>39</v>
      </c>
      <c r="L118" s="4">
        <v>45383.594571759262</v>
      </c>
      <c r="M118" s="4">
        <v>45383.607083333336</v>
      </c>
      <c r="N118" s="5">
        <v>0.30027777777286246</v>
      </c>
      <c r="O118" s="6">
        <v>0</v>
      </c>
      <c r="P118" s="6">
        <v>762</v>
      </c>
      <c r="Q118" s="6">
        <v>0</v>
      </c>
      <c r="R118" s="6">
        <v>2</v>
      </c>
      <c r="S118" s="6">
        <v>7</v>
      </c>
      <c r="T118" s="6">
        <v>82</v>
      </c>
      <c r="U118" s="6">
        <v>4</v>
      </c>
      <c r="V118" s="6">
        <v>1</v>
      </c>
      <c r="W118" s="5">
        <v>0</v>
      </c>
      <c r="X118" s="5">
        <v>68.939351362557304</v>
      </c>
      <c r="Y118" s="5">
        <v>0</v>
      </c>
      <c r="Z118" s="5">
        <v>0.202043659522991</v>
      </c>
      <c r="AA118" s="5">
        <v>85.991682990133398</v>
      </c>
      <c r="AB118" s="5">
        <v>130.534280172108</v>
      </c>
      <c r="AC118" s="5">
        <v>217.54112492161201</v>
      </c>
      <c r="AD118" s="5">
        <v>2.9061306916621499</v>
      </c>
      <c r="AE118" s="5">
        <v>506.11461379759601</v>
      </c>
    </row>
    <row r="119" spans="1:31" ht="30" x14ac:dyDescent="0.25">
      <c r="A119" s="7">
        <v>3620096</v>
      </c>
      <c r="B119" s="3">
        <v>1</v>
      </c>
      <c r="C119" s="3" t="s">
        <v>31</v>
      </c>
      <c r="D119" s="3" t="s">
        <v>81</v>
      </c>
      <c r="E119" s="7" t="s">
        <v>33</v>
      </c>
      <c r="F119" s="7" t="s">
        <v>190</v>
      </c>
      <c r="G119" s="7" t="s">
        <v>50</v>
      </c>
      <c r="H119" s="3" t="s">
        <v>36</v>
      </c>
      <c r="I119" s="3" t="s">
        <v>37</v>
      </c>
      <c r="J119" s="3" t="s">
        <v>47</v>
      </c>
      <c r="K119" s="3" t="s">
        <v>39</v>
      </c>
      <c r="L119" s="4">
        <v>45383.599143518521</v>
      </c>
      <c r="M119" s="4">
        <v>45383.790972222225</v>
      </c>
      <c r="N119" s="5">
        <v>4.6038888889015652</v>
      </c>
      <c r="O119" s="6">
        <v>0</v>
      </c>
      <c r="P119" s="6">
        <v>8</v>
      </c>
      <c r="Q119" s="6">
        <v>0</v>
      </c>
      <c r="R119" s="6">
        <v>0</v>
      </c>
      <c r="S119" s="6">
        <v>0</v>
      </c>
      <c r="T119" s="6">
        <v>2</v>
      </c>
      <c r="U119" s="6">
        <v>0</v>
      </c>
      <c r="V119" s="6">
        <v>0</v>
      </c>
      <c r="W119" s="5">
        <v>0</v>
      </c>
      <c r="X119" s="5">
        <v>8.2341459176665506</v>
      </c>
      <c r="Y119" s="5">
        <v>0</v>
      </c>
      <c r="Z119" s="5">
        <v>0</v>
      </c>
      <c r="AA119" s="5">
        <v>0</v>
      </c>
      <c r="AB119" s="5">
        <v>18.3623224020869</v>
      </c>
      <c r="AC119" s="5">
        <v>0</v>
      </c>
      <c r="AD119" s="5">
        <v>0</v>
      </c>
      <c r="AE119" s="5">
        <v>26.596468319753399</v>
      </c>
    </row>
    <row r="120" spans="1:31" ht="30" x14ac:dyDescent="0.25">
      <c r="A120" s="7">
        <v>3620113</v>
      </c>
      <c r="B120" s="3">
        <v>1</v>
      </c>
      <c r="C120" s="3" t="s">
        <v>31</v>
      </c>
      <c r="D120" s="3" t="s">
        <v>60</v>
      </c>
      <c r="E120" s="7" t="s">
        <v>33</v>
      </c>
      <c r="F120" s="7" t="s">
        <v>191</v>
      </c>
      <c r="G120" s="7" t="s">
        <v>35</v>
      </c>
      <c r="H120" s="3" t="s">
        <v>36</v>
      </c>
      <c r="I120" s="3" t="s">
        <v>37</v>
      </c>
      <c r="J120" s="3" t="s">
        <v>38</v>
      </c>
      <c r="K120" s="3" t="s">
        <v>39</v>
      </c>
      <c r="L120" s="4">
        <v>45383.604837962965</v>
      </c>
      <c r="M120" s="4">
        <v>45383.697916666664</v>
      </c>
      <c r="N120" s="5">
        <v>2.2338888887898065</v>
      </c>
      <c r="O120" s="6">
        <v>0</v>
      </c>
      <c r="P120" s="6">
        <v>3</v>
      </c>
      <c r="Q120" s="6">
        <v>0</v>
      </c>
      <c r="R120" s="6">
        <v>0</v>
      </c>
      <c r="S120" s="6">
        <v>0</v>
      </c>
      <c r="T120" s="6">
        <v>2</v>
      </c>
      <c r="U120" s="6">
        <v>0</v>
      </c>
      <c r="V120" s="6">
        <v>0</v>
      </c>
      <c r="W120" s="5">
        <v>0</v>
      </c>
      <c r="X120" s="5">
        <v>1.7802544236890201</v>
      </c>
      <c r="Y120" s="5">
        <v>0</v>
      </c>
      <c r="Z120" s="5">
        <v>0</v>
      </c>
      <c r="AA120" s="5">
        <v>0</v>
      </c>
      <c r="AB120" s="5">
        <v>0.53374947932540595</v>
      </c>
      <c r="AC120" s="5">
        <v>0</v>
      </c>
      <c r="AD120" s="5">
        <v>0</v>
      </c>
      <c r="AE120" s="5">
        <v>2.3140039030144202</v>
      </c>
    </row>
    <row r="121" spans="1:31" ht="30" x14ac:dyDescent="0.25">
      <c r="A121" s="7">
        <v>3620116</v>
      </c>
      <c r="B121" s="3">
        <v>1</v>
      </c>
      <c r="C121" s="3" t="s">
        <v>31</v>
      </c>
      <c r="D121" s="3" t="s">
        <v>99</v>
      </c>
      <c r="E121" s="7" t="s">
        <v>33</v>
      </c>
      <c r="F121" s="7" t="s">
        <v>100</v>
      </c>
      <c r="G121" s="7" t="s">
        <v>35</v>
      </c>
      <c r="H121" s="3" t="s">
        <v>36</v>
      </c>
      <c r="I121" s="3" t="s">
        <v>37</v>
      </c>
      <c r="J121" s="3" t="s">
        <v>38</v>
      </c>
      <c r="K121" s="3" t="s">
        <v>39</v>
      </c>
      <c r="L121" s="4">
        <v>45383.613495370373</v>
      </c>
      <c r="M121" s="4">
        <v>45383.807638888888</v>
      </c>
      <c r="N121" s="5">
        <v>4.659444444347173</v>
      </c>
      <c r="O121" s="6">
        <v>0</v>
      </c>
      <c r="P121" s="6">
        <v>22</v>
      </c>
      <c r="Q121" s="6">
        <v>0</v>
      </c>
      <c r="R121" s="6">
        <v>0</v>
      </c>
      <c r="S121" s="6">
        <v>0</v>
      </c>
      <c r="T121" s="6">
        <v>46</v>
      </c>
      <c r="U121" s="6">
        <v>0</v>
      </c>
      <c r="V121" s="6">
        <v>0</v>
      </c>
      <c r="W121" s="5">
        <v>0</v>
      </c>
      <c r="X121" s="5">
        <v>28.535902616903499</v>
      </c>
      <c r="Y121" s="5">
        <v>0</v>
      </c>
      <c r="Z121" s="5">
        <v>0</v>
      </c>
      <c r="AA121" s="5">
        <v>0</v>
      </c>
      <c r="AB121" s="5">
        <v>446.05632265870997</v>
      </c>
      <c r="AC121" s="5">
        <v>0</v>
      </c>
      <c r="AD121" s="5">
        <v>0</v>
      </c>
      <c r="AE121" s="5">
        <v>474.592225275614</v>
      </c>
    </row>
    <row r="122" spans="1:31" ht="30" x14ac:dyDescent="0.25">
      <c r="A122" s="7">
        <v>3620121</v>
      </c>
      <c r="B122" s="3">
        <v>1</v>
      </c>
      <c r="C122" s="3" t="s">
        <v>31</v>
      </c>
      <c r="D122" s="3" t="s">
        <v>74</v>
      </c>
      <c r="E122" s="7" t="s">
        <v>33</v>
      </c>
      <c r="F122" s="7" t="s">
        <v>192</v>
      </c>
      <c r="G122" s="7" t="s">
        <v>168</v>
      </c>
      <c r="H122" s="3" t="s">
        <v>36</v>
      </c>
      <c r="I122" s="3" t="s">
        <v>37</v>
      </c>
      <c r="J122" s="3" t="s">
        <v>47</v>
      </c>
      <c r="K122" s="3" t="s">
        <v>39</v>
      </c>
      <c r="L122" s="4">
        <v>45383.616180555553</v>
      </c>
      <c r="M122" s="4">
        <v>45383.765972222223</v>
      </c>
      <c r="N122" s="5">
        <v>3.5950000000884756</v>
      </c>
      <c r="O122" s="6">
        <v>0</v>
      </c>
      <c r="P122" s="6">
        <v>436</v>
      </c>
      <c r="Q122" s="6">
        <v>0</v>
      </c>
      <c r="R122" s="6">
        <v>0</v>
      </c>
      <c r="S122" s="6">
        <v>0</v>
      </c>
      <c r="T122" s="6">
        <v>14</v>
      </c>
      <c r="U122" s="6">
        <v>0</v>
      </c>
      <c r="V122" s="6">
        <v>0</v>
      </c>
      <c r="W122" s="5">
        <v>0</v>
      </c>
      <c r="X122" s="5">
        <v>406.99568251076897</v>
      </c>
      <c r="Y122" s="5">
        <v>0</v>
      </c>
      <c r="Z122" s="5">
        <v>0</v>
      </c>
      <c r="AA122" s="5">
        <v>0</v>
      </c>
      <c r="AB122" s="5">
        <v>54.037871016158299</v>
      </c>
      <c r="AC122" s="5">
        <v>0</v>
      </c>
      <c r="AD122" s="5">
        <v>0</v>
      </c>
      <c r="AE122" s="5">
        <v>461.03355352692699</v>
      </c>
    </row>
    <row r="123" spans="1:31" ht="30" x14ac:dyDescent="0.25">
      <c r="A123" s="7">
        <v>3620124</v>
      </c>
      <c r="B123" s="3">
        <v>1</v>
      </c>
      <c r="C123" s="3" t="s">
        <v>31</v>
      </c>
      <c r="D123" s="3" t="s">
        <v>99</v>
      </c>
      <c r="E123" s="7" t="s">
        <v>33</v>
      </c>
      <c r="F123" s="7" t="s">
        <v>193</v>
      </c>
      <c r="G123" s="7" t="s">
        <v>50</v>
      </c>
      <c r="H123" s="3" t="s">
        <v>36</v>
      </c>
      <c r="I123" s="3" t="s">
        <v>37</v>
      </c>
      <c r="J123" s="3" t="s">
        <v>47</v>
      </c>
      <c r="K123" s="3" t="s">
        <v>39</v>
      </c>
      <c r="L123" s="4">
        <v>45383.625300925924</v>
      </c>
      <c r="M123" s="4">
        <v>45383.851388888892</v>
      </c>
      <c r="N123" s="5">
        <v>5.4261111112427898</v>
      </c>
      <c r="O123" s="6">
        <v>0</v>
      </c>
      <c r="P123" s="6">
        <v>121</v>
      </c>
      <c r="Q123" s="6">
        <v>0</v>
      </c>
      <c r="R123" s="6">
        <v>0</v>
      </c>
      <c r="S123" s="6">
        <v>0</v>
      </c>
      <c r="T123" s="6">
        <v>13</v>
      </c>
      <c r="U123" s="6">
        <v>0</v>
      </c>
      <c r="V123" s="6">
        <v>0</v>
      </c>
      <c r="W123" s="5">
        <v>0</v>
      </c>
      <c r="X123" s="5">
        <v>161.72753215537199</v>
      </c>
      <c r="Y123" s="5">
        <v>0</v>
      </c>
      <c r="Z123" s="5">
        <v>0</v>
      </c>
      <c r="AA123" s="5">
        <v>0</v>
      </c>
      <c r="AB123" s="5">
        <v>99.197900426974897</v>
      </c>
      <c r="AC123" s="5">
        <v>0</v>
      </c>
      <c r="AD123" s="5">
        <v>0</v>
      </c>
      <c r="AE123" s="5">
        <v>260.92543258234701</v>
      </c>
    </row>
    <row r="124" spans="1:31" ht="30" x14ac:dyDescent="0.25">
      <c r="A124" s="7">
        <v>3620125</v>
      </c>
      <c r="B124" s="3">
        <v>1</v>
      </c>
      <c r="C124" s="3" t="s">
        <v>31</v>
      </c>
      <c r="D124" s="3" t="s">
        <v>132</v>
      </c>
      <c r="E124" s="7" t="s">
        <v>33</v>
      </c>
      <c r="F124" s="7" t="s">
        <v>133</v>
      </c>
      <c r="G124" s="7" t="s">
        <v>35</v>
      </c>
      <c r="H124" s="3" t="s">
        <v>36</v>
      </c>
      <c r="I124" s="3" t="s">
        <v>37</v>
      </c>
      <c r="J124" s="3" t="s">
        <v>38</v>
      </c>
      <c r="K124" s="3" t="s">
        <v>39</v>
      </c>
      <c r="L124" s="4">
        <v>45383.625821759262</v>
      </c>
      <c r="M124" s="4">
        <v>45383.704861111109</v>
      </c>
      <c r="N124" s="5">
        <v>1.8969444443355314</v>
      </c>
      <c r="O124" s="6">
        <v>0</v>
      </c>
      <c r="P124" s="6">
        <v>1560</v>
      </c>
      <c r="Q124" s="6">
        <v>0</v>
      </c>
      <c r="R124" s="6">
        <v>0</v>
      </c>
      <c r="S124" s="6">
        <v>0</v>
      </c>
      <c r="T124" s="6">
        <v>114</v>
      </c>
      <c r="U124" s="6">
        <v>0</v>
      </c>
      <c r="V124" s="6">
        <v>2</v>
      </c>
      <c r="W124" s="5">
        <v>0</v>
      </c>
      <c r="X124" s="5">
        <v>688.75118560403405</v>
      </c>
      <c r="Y124" s="5">
        <v>0</v>
      </c>
      <c r="Z124" s="5">
        <v>0</v>
      </c>
      <c r="AA124" s="5">
        <v>0</v>
      </c>
      <c r="AB124" s="5">
        <v>372.02498855069899</v>
      </c>
      <c r="AC124" s="5">
        <v>0</v>
      </c>
      <c r="AD124" s="5">
        <v>533.77071727257703</v>
      </c>
      <c r="AE124" s="5">
        <v>1594.5468914273099</v>
      </c>
    </row>
    <row r="125" spans="1:31" ht="30" x14ac:dyDescent="0.25">
      <c r="A125" s="7">
        <v>3620128</v>
      </c>
      <c r="B125" s="3">
        <v>1</v>
      </c>
      <c r="C125" s="3" t="s">
        <v>31</v>
      </c>
      <c r="D125" s="3" t="s">
        <v>70</v>
      </c>
      <c r="E125" s="7" t="s">
        <v>33</v>
      </c>
      <c r="F125" s="7" t="s">
        <v>194</v>
      </c>
      <c r="G125" s="7" t="s">
        <v>50</v>
      </c>
      <c r="H125" s="3" t="s">
        <v>36</v>
      </c>
      <c r="I125" s="3" t="s">
        <v>37</v>
      </c>
      <c r="J125" s="3" t="s">
        <v>47</v>
      </c>
      <c r="K125" s="3" t="s">
        <v>39</v>
      </c>
      <c r="L125" s="4">
        <v>45383.626863425925</v>
      </c>
      <c r="M125" s="4">
        <v>45384.034722222219</v>
      </c>
      <c r="N125" s="5">
        <v>9.7886111110565253</v>
      </c>
      <c r="O125" s="6">
        <v>0</v>
      </c>
      <c r="P125" s="6">
        <v>122</v>
      </c>
      <c r="Q125" s="6">
        <v>0</v>
      </c>
      <c r="R125" s="6">
        <v>0</v>
      </c>
      <c r="S125" s="6">
        <v>0</v>
      </c>
      <c r="T125" s="6">
        <v>7</v>
      </c>
      <c r="U125" s="6">
        <v>0</v>
      </c>
      <c r="V125" s="6">
        <v>0</v>
      </c>
      <c r="W125" s="5">
        <v>0</v>
      </c>
      <c r="X125" s="5">
        <v>280.34836536270399</v>
      </c>
      <c r="Y125" s="5">
        <v>0</v>
      </c>
      <c r="Z125" s="5">
        <v>0</v>
      </c>
      <c r="AA125" s="5">
        <v>0</v>
      </c>
      <c r="AB125" s="5">
        <v>1.8414814886827899</v>
      </c>
      <c r="AC125" s="5">
        <v>0</v>
      </c>
      <c r="AD125" s="5">
        <v>0</v>
      </c>
      <c r="AE125" s="5">
        <v>282.18984685138599</v>
      </c>
    </row>
    <row r="126" spans="1:31" ht="30" x14ac:dyDescent="0.25">
      <c r="A126" s="7">
        <v>3620138</v>
      </c>
      <c r="B126" s="3">
        <v>1</v>
      </c>
      <c r="C126" s="3" t="s">
        <v>31</v>
      </c>
      <c r="D126" s="3" t="s">
        <v>60</v>
      </c>
      <c r="E126" s="7" t="s">
        <v>33</v>
      </c>
      <c r="F126" s="7" t="s">
        <v>195</v>
      </c>
      <c r="G126" s="7" t="s">
        <v>50</v>
      </c>
      <c r="H126" s="3" t="s">
        <v>36</v>
      </c>
      <c r="I126" s="3" t="s">
        <v>37</v>
      </c>
      <c r="J126" s="3" t="s">
        <v>47</v>
      </c>
      <c r="K126" s="3" t="s">
        <v>39</v>
      </c>
      <c r="L126" s="4">
        <v>45383.633819444447</v>
      </c>
      <c r="M126" s="4">
        <v>45383.788194444445</v>
      </c>
      <c r="N126" s="5">
        <v>3.7049999999580905</v>
      </c>
      <c r="O126" s="6">
        <v>0</v>
      </c>
      <c r="P126" s="6">
        <v>2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5">
        <v>0</v>
      </c>
      <c r="X126" s="5">
        <v>3.4934473283718201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3.4934473283718201</v>
      </c>
    </row>
    <row r="127" spans="1:31" ht="30" x14ac:dyDescent="0.25">
      <c r="A127" s="7">
        <v>3620148</v>
      </c>
      <c r="B127" s="3">
        <v>1</v>
      </c>
      <c r="C127" s="3" t="s">
        <v>31</v>
      </c>
      <c r="D127" s="3" t="s">
        <v>40</v>
      </c>
      <c r="E127" s="7" t="s">
        <v>33</v>
      </c>
      <c r="F127" s="7" t="s">
        <v>196</v>
      </c>
      <c r="G127" s="7" t="s">
        <v>35</v>
      </c>
      <c r="H127" s="3" t="s">
        <v>36</v>
      </c>
      <c r="I127" s="3" t="s">
        <v>37</v>
      </c>
      <c r="J127" s="3" t="s">
        <v>38</v>
      </c>
      <c r="K127" s="3" t="s">
        <v>39</v>
      </c>
      <c r="L127" s="4">
        <v>45383.644849537035</v>
      </c>
      <c r="M127" s="4">
        <v>45384.009027777778</v>
      </c>
      <c r="N127" s="5">
        <v>8.7402777778333984</v>
      </c>
      <c r="O127" s="6">
        <v>0</v>
      </c>
      <c r="P127" s="6">
        <v>178</v>
      </c>
      <c r="Q127" s="6">
        <v>0</v>
      </c>
      <c r="R127" s="6">
        <v>0</v>
      </c>
      <c r="S127" s="6">
        <v>0</v>
      </c>
      <c r="T127" s="6">
        <v>1</v>
      </c>
      <c r="U127" s="6">
        <v>0</v>
      </c>
      <c r="V127" s="6">
        <v>0</v>
      </c>
      <c r="W127" s="5">
        <v>0</v>
      </c>
      <c r="X127" s="5">
        <v>381.27534580563901</v>
      </c>
      <c r="Y127" s="5">
        <v>0</v>
      </c>
      <c r="Z127" s="5">
        <v>0</v>
      </c>
      <c r="AA127" s="5">
        <v>0</v>
      </c>
      <c r="AB127" s="5">
        <v>0.78313421994882904</v>
      </c>
      <c r="AC127" s="5">
        <v>0</v>
      </c>
      <c r="AD127" s="5">
        <v>0</v>
      </c>
      <c r="AE127" s="5">
        <v>382.05848002558798</v>
      </c>
    </row>
    <row r="128" spans="1:31" ht="30" x14ac:dyDescent="0.25">
      <c r="A128" s="7">
        <v>3620154</v>
      </c>
      <c r="B128" s="3">
        <v>1</v>
      </c>
      <c r="C128" s="3" t="s">
        <v>31</v>
      </c>
      <c r="D128" s="3" t="s">
        <v>40</v>
      </c>
      <c r="E128" s="7" t="s">
        <v>33</v>
      </c>
      <c r="F128" s="7" t="s">
        <v>197</v>
      </c>
      <c r="G128" s="7" t="s">
        <v>35</v>
      </c>
      <c r="H128" s="3" t="s">
        <v>36</v>
      </c>
      <c r="I128" s="3" t="s">
        <v>37</v>
      </c>
      <c r="J128" s="3" t="s">
        <v>38</v>
      </c>
      <c r="K128" s="3" t="s">
        <v>39</v>
      </c>
      <c r="L128" s="4">
        <v>45383.651192129626</v>
      </c>
      <c r="M128" s="4">
        <v>45384.01666666667</v>
      </c>
      <c r="N128" s="5">
        <v>8.7713888890575618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1</v>
      </c>
      <c r="U128" s="6">
        <v>0</v>
      </c>
      <c r="V128" s="6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17.5838112710757</v>
      </c>
      <c r="AC128" s="5">
        <v>0</v>
      </c>
      <c r="AD128" s="5">
        <v>0</v>
      </c>
      <c r="AE128" s="5">
        <v>17.5838112710757</v>
      </c>
    </row>
    <row r="129" spans="1:31" ht="30" x14ac:dyDescent="0.25">
      <c r="A129" s="7">
        <v>3620159</v>
      </c>
      <c r="B129" s="3">
        <v>1</v>
      </c>
      <c r="C129" s="3" t="s">
        <v>31</v>
      </c>
      <c r="D129" s="3" t="s">
        <v>77</v>
      </c>
      <c r="E129" s="7" t="s">
        <v>33</v>
      </c>
      <c r="F129" s="7" t="s">
        <v>198</v>
      </c>
      <c r="G129" s="7" t="s">
        <v>35</v>
      </c>
      <c r="H129" s="3" t="s">
        <v>36</v>
      </c>
      <c r="I129" s="3" t="s">
        <v>37</v>
      </c>
      <c r="J129" s="3" t="s">
        <v>38</v>
      </c>
      <c r="K129" s="3" t="s">
        <v>39</v>
      </c>
      <c r="L129" s="4">
        <v>45383.654398148145</v>
      </c>
      <c r="M129" s="4">
        <v>45383.793055555558</v>
      </c>
      <c r="N129" s="5">
        <v>3.3277777779148892</v>
      </c>
      <c r="O129" s="6">
        <v>0</v>
      </c>
      <c r="P129" s="6">
        <v>3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5">
        <v>0</v>
      </c>
      <c r="X129" s="5">
        <v>5.5554568711720203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5.5554568711720203</v>
      </c>
    </row>
    <row r="130" spans="1:31" ht="30" x14ac:dyDescent="0.25">
      <c r="A130" s="7">
        <v>3620174</v>
      </c>
      <c r="B130" s="3">
        <v>1</v>
      </c>
      <c r="C130" s="3" t="s">
        <v>31</v>
      </c>
      <c r="D130" s="3" t="s">
        <v>32</v>
      </c>
      <c r="E130" s="7" t="s">
        <v>43</v>
      </c>
      <c r="F130" s="7" t="s">
        <v>199</v>
      </c>
      <c r="G130" s="7" t="s">
        <v>35</v>
      </c>
      <c r="H130" s="3" t="s">
        <v>46</v>
      </c>
      <c r="I130" s="3" t="s">
        <v>83</v>
      </c>
      <c r="J130" s="3" t="s">
        <v>38</v>
      </c>
      <c r="K130" s="3" t="s">
        <v>39</v>
      </c>
      <c r="L130" s="4">
        <v>45383.665150462963</v>
      </c>
      <c r="M130" s="4">
        <v>45383.666712962964</v>
      </c>
      <c r="N130" s="5">
        <v>3.7500000034924597E-2</v>
      </c>
      <c r="O130" s="6">
        <v>0</v>
      </c>
      <c r="P130" s="6">
        <v>17294</v>
      </c>
      <c r="Q130" s="6">
        <v>0</v>
      </c>
      <c r="R130" s="6">
        <v>0</v>
      </c>
      <c r="S130" s="6">
        <v>16</v>
      </c>
      <c r="T130" s="6">
        <v>1872</v>
      </c>
      <c r="U130" s="6">
        <v>5</v>
      </c>
      <c r="V130" s="6">
        <v>74</v>
      </c>
      <c r="W130" s="5">
        <v>0</v>
      </c>
      <c r="X130" s="5">
        <v>139.91875522821201</v>
      </c>
      <c r="Y130" s="5">
        <v>0</v>
      </c>
      <c r="Z130" s="5">
        <v>0</v>
      </c>
      <c r="AA130" s="5">
        <v>94.970704020094402</v>
      </c>
      <c r="AB130" s="5">
        <v>195.31843398982801</v>
      </c>
      <c r="AC130" s="5">
        <v>42.466071765099201</v>
      </c>
      <c r="AD130" s="5">
        <v>132.76725179058101</v>
      </c>
      <c r="AE130" s="5">
        <v>605.44121679381499</v>
      </c>
    </row>
    <row r="131" spans="1:31" ht="30" x14ac:dyDescent="0.25">
      <c r="A131" s="7">
        <v>3620176</v>
      </c>
      <c r="B131" s="3">
        <v>1</v>
      </c>
      <c r="C131" s="3" t="s">
        <v>31</v>
      </c>
      <c r="D131" s="3" t="s">
        <v>60</v>
      </c>
      <c r="E131" s="7" t="s">
        <v>33</v>
      </c>
      <c r="F131" s="7" t="s">
        <v>200</v>
      </c>
      <c r="G131" s="7" t="s">
        <v>63</v>
      </c>
      <c r="H131" s="3" t="s">
        <v>36</v>
      </c>
      <c r="I131" s="3" t="s">
        <v>37</v>
      </c>
      <c r="J131" s="3" t="s">
        <v>47</v>
      </c>
      <c r="K131" s="3" t="s">
        <v>39</v>
      </c>
      <c r="L131" s="4">
        <v>45383.668923611112</v>
      </c>
      <c r="M131" s="4">
        <v>45383.74722222222</v>
      </c>
      <c r="N131" s="5">
        <v>1.879166666592937</v>
      </c>
      <c r="O131" s="6">
        <v>0</v>
      </c>
      <c r="P131" s="6">
        <v>16</v>
      </c>
      <c r="Q131" s="6">
        <v>0</v>
      </c>
      <c r="R131" s="6">
        <v>0</v>
      </c>
      <c r="S131" s="6">
        <v>0</v>
      </c>
      <c r="T131" s="6">
        <v>3</v>
      </c>
      <c r="U131" s="6">
        <v>0</v>
      </c>
      <c r="V131" s="6">
        <v>0</v>
      </c>
      <c r="W131" s="5">
        <v>0</v>
      </c>
      <c r="X131" s="5">
        <v>17.509734155682199</v>
      </c>
      <c r="Y131" s="5">
        <v>0</v>
      </c>
      <c r="Z131" s="5">
        <v>0</v>
      </c>
      <c r="AA131" s="5">
        <v>0</v>
      </c>
      <c r="AB131" s="5">
        <v>6.8569899383369002</v>
      </c>
      <c r="AC131" s="5">
        <v>0</v>
      </c>
      <c r="AD131" s="5">
        <v>0</v>
      </c>
      <c r="AE131" s="5">
        <v>24.366724094019101</v>
      </c>
    </row>
    <row r="132" spans="1:31" ht="30" x14ac:dyDescent="0.25">
      <c r="A132" s="7">
        <v>3620183</v>
      </c>
      <c r="B132" s="3">
        <v>1</v>
      </c>
      <c r="C132" s="3" t="s">
        <v>31</v>
      </c>
      <c r="D132" s="3" t="s">
        <v>57</v>
      </c>
      <c r="E132" s="7" t="s">
        <v>33</v>
      </c>
      <c r="F132" s="7" t="s">
        <v>201</v>
      </c>
      <c r="G132" s="7" t="s">
        <v>50</v>
      </c>
      <c r="H132" s="3" t="s">
        <v>36</v>
      </c>
      <c r="I132" s="3" t="s">
        <v>37</v>
      </c>
      <c r="J132" s="3" t="s">
        <v>47</v>
      </c>
      <c r="K132" s="3" t="s">
        <v>39</v>
      </c>
      <c r="L132" s="4">
        <v>45383.588043981479</v>
      </c>
      <c r="M132" s="4">
        <v>45383.936805555553</v>
      </c>
      <c r="N132" s="5">
        <v>8.3702777777798474</v>
      </c>
      <c r="O132" s="6">
        <v>0</v>
      </c>
      <c r="P132" s="6">
        <v>5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5">
        <v>0</v>
      </c>
      <c r="X132" s="5">
        <v>10.8694549263854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10.8694549263854</v>
      </c>
    </row>
    <row r="133" spans="1:31" ht="30" x14ac:dyDescent="0.25">
      <c r="A133" s="7">
        <v>3620215</v>
      </c>
      <c r="B133" s="3">
        <v>1</v>
      </c>
      <c r="C133" s="3" t="s">
        <v>31</v>
      </c>
      <c r="D133" s="3" t="s">
        <v>70</v>
      </c>
      <c r="E133" s="7" t="s">
        <v>33</v>
      </c>
      <c r="F133" s="7" t="s">
        <v>202</v>
      </c>
      <c r="G133" s="7" t="s">
        <v>50</v>
      </c>
      <c r="H133" s="3" t="s">
        <v>36</v>
      </c>
      <c r="I133" s="3" t="s">
        <v>37</v>
      </c>
      <c r="J133" s="3" t="s">
        <v>47</v>
      </c>
      <c r="K133" s="3" t="s">
        <v>39</v>
      </c>
      <c r="L133" s="4">
        <v>45383.692835648151</v>
      </c>
      <c r="M133" s="4">
        <v>45383.743055555555</v>
      </c>
      <c r="N133" s="5">
        <v>1.2052777776843868</v>
      </c>
      <c r="O133" s="6">
        <v>0</v>
      </c>
      <c r="P133" s="6">
        <v>113</v>
      </c>
      <c r="Q133" s="6">
        <v>0</v>
      </c>
      <c r="R133" s="6">
        <v>0</v>
      </c>
      <c r="S133" s="6">
        <v>0</v>
      </c>
      <c r="T133" s="6">
        <v>6</v>
      </c>
      <c r="U133" s="6">
        <v>0</v>
      </c>
      <c r="V133" s="6">
        <v>0</v>
      </c>
      <c r="W133" s="5">
        <v>0</v>
      </c>
      <c r="X133" s="5">
        <v>32.216710264803702</v>
      </c>
      <c r="Y133" s="5">
        <v>0</v>
      </c>
      <c r="Z133" s="5">
        <v>0</v>
      </c>
      <c r="AA133" s="5">
        <v>0</v>
      </c>
      <c r="AB133" s="5">
        <v>12.769331358241301</v>
      </c>
      <c r="AC133" s="5">
        <v>0</v>
      </c>
      <c r="AD133" s="5">
        <v>0</v>
      </c>
      <c r="AE133" s="5">
        <v>44.986041623044898</v>
      </c>
    </row>
    <row r="134" spans="1:31" ht="30" x14ac:dyDescent="0.25">
      <c r="A134" s="7">
        <v>3620220</v>
      </c>
      <c r="B134" s="3">
        <v>1</v>
      </c>
      <c r="C134" s="3" t="s">
        <v>31</v>
      </c>
      <c r="D134" s="3" t="s">
        <v>99</v>
      </c>
      <c r="E134" s="7" t="s">
        <v>33</v>
      </c>
      <c r="F134" s="7" t="s">
        <v>203</v>
      </c>
      <c r="G134" s="7" t="s">
        <v>50</v>
      </c>
      <c r="H134" s="3" t="s">
        <v>36</v>
      </c>
      <c r="I134" s="3" t="s">
        <v>37</v>
      </c>
      <c r="J134" s="3" t="s">
        <v>47</v>
      </c>
      <c r="K134" s="3" t="s">
        <v>39</v>
      </c>
      <c r="L134" s="4">
        <v>45383.695590277777</v>
      </c>
      <c r="M134" s="4">
        <v>45383.794444444444</v>
      </c>
      <c r="N134" s="5">
        <v>2.3724999999976717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8</v>
      </c>
      <c r="U134" s="6">
        <v>0</v>
      </c>
      <c r="V134" s="6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53.939656887171303</v>
      </c>
      <c r="AC134" s="5">
        <v>0</v>
      </c>
      <c r="AD134" s="5">
        <v>0</v>
      </c>
      <c r="AE134" s="5">
        <v>53.939656887171303</v>
      </c>
    </row>
    <row r="135" spans="1:31" ht="30" x14ac:dyDescent="0.25">
      <c r="A135" s="7">
        <v>3620222</v>
      </c>
      <c r="B135" s="3">
        <v>1</v>
      </c>
      <c r="C135" s="3" t="s">
        <v>31</v>
      </c>
      <c r="D135" s="3" t="s">
        <v>32</v>
      </c>
      <c r="E135" s="7" t="s">
        <v>33</v>
      </c>
      <c r="F135" s="7" t="s">
        <v>204</v>
      </c>
      <c r="G135" s="7" t="s">
        <v>103</v>
      </c>
      <c r="H135" s="3" t="s">
        <v>36</v>
      </c>
      <c r="I135" s="3" t="s">
        <v>37</v>
      </c>
      <c r="J135" s="3" t="s">
        <v>47</v>
      </c>
      <c r="K135" s="3" t="s">
        <v>39</v>
      </c>
      <c r="L135" s="4">
        <v>45383.696666666663</v>
      </c>
      <c r="M135" s="4">
        <v>45383.70416666667</v>
      </c>
      <c r="N135" s="5">
        <v>0.18000000016763806</v>
      </c>
      <c r="O135" s="6">
        <v>0</v>
      </c>
      <c r="P135" s="6">
        <v>2037</v>
      </c>
      <c r="Q135" s="6">
        <v>0</v>
      </c>
      <c r="R135" s="6">
        <v>0</v>
      </c>
      <c r="S135" s="6">
        <v>0</v>
      </c>
      <c r="T135" s="6">
        <v>126</v>
      </c>
      <c r="U135" s="6">
        <v>0</v>
      </c>
      <c r="V135" s="6">
        <v>1</v>
      </c>
      <c r="W135" s="5">
        <v>0</v>
      </c>
      <c r="X135" s="5">
        <v>88.013622939268103</v>
      </c>
      <c r="Y135" s="5">
        <v>0</v>
      </c>
      <c r="Z135" s="5">
        <v>0</v>
      </c>
      <c r="AA135" s="5">
        <v>0</v>
      </c>
      <c r="AB135" s="5">
        <v>54.622612094236601</v>
      </c>
      <c r="AC135" s="5">
        <v>0</v>
      </c>
      <c r="AD135" s="5">
        <v>10.0762422595503</v>
      </c>
      <c r="AE135" s="5">
        <v>152.712477293055</v>
      </c>
    </row>
    <row r="136" spans="1:31" ht="30" x14ac:dyDescent="0.25">
      <c r="A136" s="7">
        <v>3620228</v>
      </c>
      <c r="B136" s="3">
        <v>1</v>
      </c>
      <c r="C136" s="3" t="s">
        <v>31</v>
      </c>
      <c r="D136" s="3" t="s">
        <v>40</v>
      </c>
      <c r="E136" s="7" t="s">
        <v>33</v>
      </c>
      <c r="F136" s="7" t="s">
        <v>205</v>
      </c>
      <c r="G136" s="7" t="s">
        <v>35</v>
      </c>
      <c r="H136" s="3" t="s">
        <v>36</v>
      </c>
      <c r="I136" s="3" t="s">
        <v>37</v>
      </c>
      <c r="J136" s="3" t="s">
        <v>38</v>
      </c>
      <c r="K136" s="3" t="s">
        <v>39</v>
      </c>
      <c r="L136" s="4">
        <v>45383.699490740742</v>
      </c>
      <c r="M136" s="4">
        <v>45384.065972222219</v>
      </c>
      <c r="N136" s="5">
        <v>8.7955555554362945</v>
      </c>
      <c r="O136" s="6">
        <v>0</v>
      </c>
      <c r="P136" s="6">
        <v>22</v>
      </c>
      <c r="Q136" s="6">
        <v>0</v>
      </c>
      <c r="R136" s="6">
        <v>0</v>
      </c>
      <c r="S136" s="6">
        <v>0</v>
      </c>
      <c r="T136" s="6">
        <v>2</v>
      </c>
      <c r="U136" s="6">
        <v>0</v>
      </c>
      <c r="V136" s="6">
        <v>0</v>
      </c>
      <c r="W136" s="5">
        <v>0</v>
      </c>
      <c r="X136" s="5">
        <v>43.329156973902798</v>
      </c>
      <c r="Y136" s="5">
        <v>0</v>
      </c>
      <c r="Z136" s="5">
        <v>0</v>
      </c>
      <c r="AA136" s="5">
        <v>0</v>
      </c>
      <c r="AB136" s="5">
        <v>3.7468256915338101</v>
      </c>
      <c r="AC136" s="5">
        <v>0</v>
      </c>
      <c r="AD136" s="5">
        <v>0</v>
      </c>
      <c r="AE136" s="5">
        <v>47.075982665436598</v>
      </c>
    </row>
    <row r="137" spans="1:31" ht="30" x14ac:dyDescent="0.25">
      <c r="A137" s="7">
        <v>3620243</v>
      </c>
      <c r="B137" s="3">
        <v>1</v>
      </c>
      <c r="C137" s="3" t="s">
        <v>31</v>
      </c>
      <c r="D137" s="3" t="s">
        <v>132</v>
      </c>
      <c r="E137" s="7" t="s">
        <v>33</v>
      </c>
      <c r="F137" s="7" t="s">
        <v>137</v>
      </c>
      <c r="G137" s="7" t="s">
        <v>35</v>
      </c>
      <c r="H137" s="3" t="s">
        <v>36</v>
      </c>
      <c r="I137" s="3" t="s">
        <v>37</v>
      </c>
      <c r="J137" s="3" t="s">
        <v>38</v>
      </c>
      <c r="K137" s="3" t="s">
        <v>39</v>
      </c>
      <c r="L137" s="4">
        <v>45383.710717592592</v>
      </c>
      <c r="M137" s="4">
        <v>45383.905555555553</v>
      </c>
      <c r="N137" s="5">
        <v>4.6761111110681668</v>
      </c>
      <c r="O137" s="6">
        <v>0</v>
      </c>
      <c r="P137" s="6">
        <v>100</v>
      </c>
      <c r="Q137" s="6">
        <v>0</v>
      </c>
      <c r="R137" s="6">
        <v>0</v>
      </c>
      <c r="S137" s="6">
        <v>0</v>
      </c>
      <c r="T137" s="6">
        <v>9</v>
      </c>
      <c r="U137" s="6">
        <v>0</v>
      </c>
      <c r="V137" s="6">
        <v>0</v>
      </c>
      <c r="W137" s="5">
        <v>0</v>
      </c>
      <c r="X137" s="5">
        <v>133.142777789668</v>
      </c>
      <c r="Y137" s="5">
        <v>0</v>
      </c>
      <c r="Z137" s="5">
        <v>0</v>
      </c>
      <c r="AA137" s="5">
        <v>0</v>
      </c>
      <c r="AB137" s="5">
        <v>71.501006480405493</v>
      </c>
      <c r="AC137" s="5">
        <v>0</v>
      </c>
      <c r="AD137" s="5">
        <v>0</v>
      </c>
      <c r="AE137" s="5">
        <v>204.64378427007301</v>
      </c>
    </row>
    <row r="138" spans="1:31" ht="30" x14ac:dyDescent="0.25">
      <c r="A138" s="7">
        <v>3620251</v>
      </c>
      <c r="B138" s="3">
        <v>1</v>
      </c>
      <c r="C138" s="3" t="s">
        <v>31</v>
      </c>
      <c r="D138" s="3" t="s">
        <v>48</v>
      </c>
      <c r="E138" s="7" t="s">
        <v>33</v>
      </c>
      <c r="F138" s="7" t="s">
        <v>206</v>
      </c>
      <c r="G138" s="7" t="s">
        <v>50</v>
      </c>
      <c r="H138" s="3" t="s">
        <v>36</v>
      </c>
      <c r="I138" s="3" t="s">
        <v>37</v>
      </c>
      <c r="J138" s="3" t="s">
        <v>47</v>
      </c>
      <c r="K138" s="3" t="s">
        <v>39</v>
      </c>
      <c r="L138" s="4">
        <v>45383.717499999999</v>
      </c>
      <c r="M138" s="4">
        <v>45384.090277777781</v>
      </c>
      <c r="N138" s="5">
        <v>8.9466666667722166</v>
      </c>
      <c r="O138" s="6">
        <v>0</v>
      </c>
      <c r="P138" s="6">
        <v>1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5">
        <v>0</v>
      </c>
      <c r="X138" s="5">
        <v>6.57708289065949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6.57708289065949</v>
      </c>
    </row>
    <row r="139" spans="1:31" ht="30" x14ac:dyDescent="0.25">
      <c r="A139" s="7">
        <v>3620257</v>
      </c>
      <c r="B139" s="3">
        <v>1</v>
      </c>
      <c r="C139" s="3" t="s">
        <v>31</v>
      </c>
      <c r="D139" s="3" t="s">
        <v>85</v>
      </c>
      <c r="E139" s="7" t="s">
        <v>43</v>
      </c>
      <c r="F139" s="7" t="s">
        <v>207</v>
      </c>
      <c r="G139" s="7" t="s">
        <v>101</v>
      </c>
      <c r="H139" s="3" t="s">
        <v>46</v>
      </c>
      <c r="I139" s="3" t="s">
        <v>83</v>
      </c>
      <c r="J139" s="3" t="s">
        <v>47</v>
      </c>
      <c r="K139" s="3" t="s">
        <v>39</v>
      </c>
      <c r="L139" s="4">
        <v>45383.721886574072</v>
      </c>
      <c r="M139" s="4">
        <v>45383.723414351851</v>
      </c>
      <c r="N139" s="5">
        <v>3.6666666681412607E-2</v>
      </c>
      <c r="O139" s="6">
        <v>1</v>
      </c>
      <c r="P139" s="6">
        <v>695</v>
      </c>
      <c r="Q139" s="6">
        <v>0</v>
      </c>
      <c r="R139" s="6">
        <v>12</v>
      </c>
      <c r="S139" s="6">
        <v>4</v>
      </c>
      <c r="T139" s="6">
        <v>266</v>
      </c>
      <c r="U139" s="6">
        <v>3</v>
      </c>
      <c r="V139" s="6">
        <v>0</v>
      </c>
      <c r="W139" s="5">
        <v>4.0469987828687999E-2</v>
      </c>
      <c r="X139" s="5">
        <v>7.9385350864217497</v>
      </c>
      <c r="Y139" s="5">
        <v>0</v>
      </c>
      <c r="Z139" s="5">
        <v>0.17842281220558801</v>
      </c>
      <c r="AA139" s="5">
        <v>1.38935882533643</v>
      </c>
      <c r="AB139" s="5">
        <v>4.9416031961071498</v>
      </c>
      <c r="AC139" s="5">
        <v>3.77328758822118</v>
      </c>
      <c r="AD139" s="5">
        <v>0</v>
      </c>
      <c r="AE139" s="5">
        <v>18.2616774961208</v>
      </c>
    </row>
    <row r="140" spans="1:31" ht="30" x14ac:dyDescent="0.25">
      <c r="A140" s="7">
        <v>3620257</v>
      </c>
      <c r="B140" s="3">
        <v>2</v>
      </c>
      <c r="C140" s="3" t="s">
        <v>31</v>
      </c>
      <c r="D140" s="3" t="s">
        <v>85</v>
      </c>
      <c r="E140" s="7" t="s">
        <v>43</v>
      </c>
      <c r="F140" s="7" t="s">
        <v>208</v>
      </c>
      <c r="G140" s="7" t="s">
        <v>101</v>
      </c>
      <c r="H140" s="3" t="s">
        <v>46</v>
      </c>
      <c r="I140" s="3" t="s">
        <v>37</v>
      </c>
      <c r="J140" s="3" t="s">
        <v>47</v>
      </c>
      <c r="K140" s="3" t="s">
        <v>39</v>
      </c>
      <c r="L140" s="4">
        <v>45383.721886574072</v>
      </c>
      <c r="M140" s="4">
        <v>45383.76462962963</v>
      </c>
      <c r="N140" s="5">
        <v>1.0258333333767951</v>
      </c>
      <c r="O140" s="6">
        <v>2</v>
      </c>
      <c r="P140" s="6">
        <v>2</v>
      </c>
      <c r="Q140" s="6">
        <v>1</v>
      </c>
      <c r="R140" s="6">
        <v>0</v>
      </c>
      <c r="S140" s="6">
        <v>6</v>
      </c>
      <c r="T140" s="6">
        <v>5</v>
      </c>
      <c r="U140" s="6">
        <v>12</v>
      </c>
      <c r="V140" s="6">
        <v>1</v>
      </c>
      <c r="W140" s="5">
        <v>6.1193581179046802E-2</v>
      </c>
      <c r="X140" s="5">
        <v>0.56921324025362796</v>
      </c>
      <c r="Y140" s="5">
        <v>6.2764935031277197E-2</v>
      </c>
      <c r="Z140" s="5">
        <v>0</v>
      </c>
      <c r="AA140" s="5">
        <v>85.936230900865596</v>
      </c>
      <c r="AB140" s="5">
        <v>33.448725661905698</v>
      </c>
      <c r="AC140" s="5">
        <v>560.45412677353295</v>
      </c>
      <c r="AD140" s="5">
        <v>20.146815628321502</v>
      </c>
      <c r="AE140" s="5">
        <v>700.67907072108903</v>
      </c>
    </row>
    <row r="141" spans="1:31" ht="30" x14ac:dyDescent="0.25">
      <c r="A141" s="7">
        <v>3620263</v>
      </c>
      <c r="B141" s="3">
        <v>1</v>
      </c>
      <c r="C141" s="3" t="s">
        <v>31</v>
      </c>
      <c r="D141" s="3" t="s">
        <v>85</v>
      </c>
      <c r="E141" s="7" t="s">
        <v>43</v>
      </c>
      <c r="F141" s="7" t="s">
        <v>209</v>
      </c>
      <c r="G141" s="7" t="s">
        <v>69</v>
      </c>
      <c r="H141" s="3" t="s">
        <v>46</v>
      </c>
      <c r="I141" s="3" t="s">
        <v>37</v>
      </c>
      <c r="J141" s="3" t="s">
        <v>47</v>
      </c>
      <c r="K141" s="3" t="s">
        <v>39</v>
      </c>
      <c r="L141" s="4">
        <v>45383.723726851851</v>
      </c>
      <c r="M141" s="4">
        <v>45383.732870370368</v>
      </c>
      <c r="N141" s="5">
        <v>0.21944444440305233</v>
      </c>
      <c r="O141" s="6">
        <v>0</v>
      </c>
      <c r="P141" s="6">
        <v>74</v>
      </c>
      <c r="Q141" s="6">
        <v>0</v>
      </c>
      <c r="R141" s="6">
        <v>0</v>
      </c>
      <c r="S141" s="6">
        <v>3</v>
      </c>
      <c r="T141" s="6">
        <v>20</v>
      </c>
      <c r="U141" s="6">
        <v>4</v>
      </c>
      <c r="V141" s="6">
        <v>0</v>
      </c>
      <c r="W141" s="5">
        <v>0</v>
      </c>
      <c r="X141" s="5">
        <v>5.2588387059371602</v>
      </c>
      <c r="Y141" s="5">
        <v>0</v>
      </c>
      <c r="Z141" s="5">
        <v>0</v>
      </c>
      <c r="AA141" s="5">
        <v>0.63991454765184597</v>
      </c>
      <c r="AB141" s="5">
        <v>6.3225787689128099</v>
      </c>
      <c r="AC141" s="5">
        <v>59.189144292206798</v>
      </c>
      <c r="AD141" s="5">
        <v>0</v>
      </c>
      <c r="AE141" s="5">
        <v>71.410476314708603</v>
      </c>
    </row>
    <row r="142" spans="1:31" ht="30" x14ac:dyDescent="0.25">
      <c r="A142" s="7">
        <v>3620276</v>
      </c>
      <c r="B142" s="3">
        <v>1</v>
      </c>
      <c r="C142" s="3" t="s">
        <v>31</v>
      </c>
      <c r="D142" s="3" t="s">
        <v>70</v>
      </c>
      <c r="E142" s="7" t="s">
        <v>33</v>
      </c>
      <c r="F142" s="7" t="s">
        <v>210</v>
      </c>
      <c r="G142" s="7" t="s">
        <v>50</v>
      </c>
      <c r="H142" s="3" t="s">
        <v>36</v>
      </c>
      <c r="I142" s="3" t="s">
        <v>37</v>
      </c>
      <c r="J142" s="3" t="s">
        <v>47</v>
      </c>
      <c r="K142" s="3" t="s">
        <v>39</v>
      </c>
      <c r="L142" s="4">
        <v>45383.732627314814</v>
      </c>
      <c r="M142" s="4">
        <v>45384.131249999999</v>
      </c>
      <c r="N142" s="5">
        <v>9.5669444444356486</v>
      </c>
      <c r="O142" s="6">
        <v>0</v>
      </c>
      <c r="P142" s="6">
        <v>35</v>
      </c>
      <c r="Q142" s="6">
        <v>0</v>
      </c>
      <c r="R142" s="6">
        <v>0</v>
      </c>
      <c r="S142" s="6">
        <v>0</v>
      </c>
      <c r="T142" s="6">
        <v>18</v>
      </c>
      <c r="U142" s="6">
        <v>0</v>
      </c>
      <c r="V142" s="6">
        <v>0</v>
      </c>
      <c r="W142" s="5">
        <v>0</v>
      </c>
      <c r="X142" s="5">
        <v>74.590799805273093</v>
      </c>
      <c r="Y142" s="5">
        <v>0</v>
      </c>
      <c r="Z142" s="5">
        <v>0</v>
      </c>
      <c r="AA142" s="5">
        <v>0</v>
      </c>
      <c r="AB142" s="5">
        <v>46.8743296105336</v>
      </c>
      <c r="AC142" s="5">
        <v>0</v>
      </c>
      <c r="AD142" s="5">
        <v>0</v>
      </c>
      <c r="AE142" s="5">
        <v>121.465129415807</v>
      </c>
    </row>
    <row r="143" spans="1:31" ht="30" x14ac:dyDescent="0.25">
      <c r="A143" s="7">
        <v>3620278</v>
      </c>
      <c r="B143" s="3">
        <v>1</v>
      </c>
      <c r="C143" s="3" t="s">
        <v>31</v>
      </c>
      <c r="D143" s="3" t="s">
        <v>32</v>
      </c>
      <c r="E143" s="7" t="s">
        <v>33</v>
      </c>
      <c r="F143" s="7" t="s">
        <v>211</v>
      </c>
      <c r="G143" s="7" t="s">
        <v>54</v>
      </c>
      <c r="H143" s="3" t="s">
        <v>36</v>
      </c>
      <c r="I143" s="3" t="s">
        <v>37</v>
      </c>
      <c r="J143" s="3" t="s">
        <v>47</v>
      </c>
      <c r="K143" s="3" t="s">
        <v>39</v>
      </c>
      <c r="L143" s="4">
        <v>45383.733310185184</v>
      </c>
      <c r="M143" s="4">
        <v>45383.975694444445</v>
      </c>
      <c r="N143" s="5">
        <v>5.8172222222783603</v>
      </c>
      <c r="O143" s="6">
        <v>0</v>
      </c>
      <c r="P143" s="6">
        <v>155</v>
      </c>
      <c r="Q143" s="6">
        <v>0</v>
      </c>
      <c r="R143" s="6">
        <v>0</v>
      </c>
      <c r="S143" s="6">
        <v>0</v>
      </c>
      <c r="T143" s="6">
        <v>18</v>
      </c>
      <c r="U143" s="6">
        <v>0</v>
      </c>
      <c r="V143" s="6">
        <v>0</v>
      </c>
      <c r="W143" s="5">
        <v>0</v>
      </c>
      <c r="X143" s="5">
        <v>243.929094220249</v>
      </c>
      <c r="Y143" s="5">
        <v>0</v>
      </c>
      <c r="Z143" s="5">
        <v>0</v>
      </c>
      <c r="AA143" s="5">
        <v>0</v>
      </c>
      <c r="AB143" s="5">
        <v>145.188106866335</v>
      </c>
      <c r="AC143" s="5">
        <v>0</v>
      </c>
      <c r="AD143" s="5">
        <v>0</v>
      </c>
      <c r="AE143" s="5">
        <v>389.11720108658301</v>
      </c>
    </row>
    <row r="144" spans="1:31" ht="30" x14ac:dyDescent="0.25">
      <c r="A144" s="7">
        <v>3620280</v>
      </c>
      <c r="B144" s="3">
        <v>1</v>
      </c>
      <c r="C144" s="3" t="s">
        <v>31</v>
      </c>
      <c r="D144" s="3" t="s">
        <v>60</v>
      </c>
      <c r="E144" s="7" t="s">
        <v>65</v>
      </c>
      <c r="F144" s="7" t="s">
        <v>212</v>
      </c>
      <c r="G144" s="7" t="s">
        <v>50</v>
      </c>
      <c r="H144" s="3" t="s">
        <v>36</v>
      </c>
      <c r="I144" s="3" t="s">
        <v>37</v>
      </c>
      <c r="J144" s="3" t="s">
        <v>47</v>
      </c>
      <c r="K144" s="3" t="s">
        <v>39</v>
      </c>
      <c r="L144" s="4">
        <v>45383.598356481481</v>
      </c>
      <c r="M144" s="4">
        <v>45383.847222222219</v>
      </c>
      <c r="N144" s="5">
        <v>5.972777777700685</v>
      </c>
      <c r="O144" s="6">
        <v>0</v>
      </c>
      <c r="P144" s="6">
        <v>7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5">
        <v>0</v>
      </c>
      <c r="X144" s="5">
        <v>15.192765421679599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15.192765421679599</v>
      </c>
    </row>
    <row r="145" spans="1:31" ht="30" x14ac:dyDescent="0.25">
      <c r="A145" s="7">
        <v>3620281</v>
      </c>
      <c r="B145" s="3">
        <v>1</v>
      </c>
      <c r="C145" s="3" t="s">
        <v>31</v>
      </c>
      <c r="D145" s="3" t="s">
        <v>40</v>
      </c>
      <c r="E145" s="7" t="s">
        <v>33</v>
      </c>
      <c r="F145" s="7" t="s">
        <v>119</v>
      </c>
      <c r="G145" s="7" t="s">
        <v>73</v>
      </c>
      <c r="H145" s="3" t="s">
        <v>36</v>
      </c>
      <c r="I145" s="3" t="s">
        <v>37</v>
      </c>
      <c r="J145" s="3" t="s">
        <v>47</v>
      </c>
      <c r="K145" s="3" t="s">
        <v>39</v>
      </c>
      <c r="L145" s="4">
        <v>45383.736516203702</v>
      </c>
      <c r="M145" s="4">
        <v>45383.927777777775</v>
      </c>
      <c r="N145" s="5">
        <v>4.5902777777519077</v>
      </c>
      <c r="O145" s="6">
        <v>0</v>
      </c>
      <c r="P145" s="6">
        <v>485</v>
      </c>
      <c r="Q145" s="6">
        <v>0</v>
      </c>
      <c r="R145" s="6">
        <v>0</v>
      </c>
      <c r="S145" s="6">
        <v>0</v>
      </c>
      <c r="T145" s="6">
        <v>35</v>
      </c>
      <c r="U145" s="6">
        <v>0</v>
      </c>
      <c r="V145" s="6">
        <v>0</v>
      </c>
      <c r="W145" s="5">
        <v>0</v>
      </c>
      <c r="X145" s="5">
        <v>585.01964687945599</v>
      </c>
      <c r="Y145" s="5">
        <v>0</v>
      </c>
      <c r="Z145" s="5">
        <v>0</v>
      </c>
      <c r="AA145" s="5">
        <v>0</v>
      </c>
      <c r="AB145" s="5">
        <v>162.18744561630399</v>
      </c>
      <c r="AC145" s="5">
        <v>0</v>
      </c>
      <c r="AD145" s="5">
        <v>0</v>
      </c>
      <c r="AE145" s="5">
        <v>747.20709249575998</v>
      </c>
    </row>
    <row r="146" spans="1:31" ht="30" x14ac:dyDescent="0.25">
      <c r="A146" s="7">
        <v>3620286</v>
      </c>
      <c r="B146" s="3">
        <v>1</v>
      </c>
      <c r="C146" s="3" t="s">
        <v>31</v>
      </c>
      <c r="D146" s="3" t="s">
        <v>40</v>
      </c>
      <c r="E146" s="7" t="s">
        <v>33</v>
      </c>
      <c r="F146" s="7" t="s">
        <v>213</v>
      </c>
      <c r="G146" s="7" t="s">
        <v>63</v>
      </c>
      <c r="H146" s="3" t="s">
        <v>36</v>
      </c>
      <c r="I146" s="3" t="s">
        <v>37</v>
      </c>
      <c r="J146" s="3" t="s">
        <v>47</v>
      </c>
      <c r="K146" s="3" t="s">
        <v>39</v>
      </c>
      <c r="L146" s="4">
        <v>45383.739120370374</v>
      </c>
      <c r="M146" s="4">
        <v>45384.041666666664</v>
      </c>
      <c r="N146" s="5">
        <v>7.2611111109727062</v>
      </c>
      <c r="O146" s="6">
        <v>0</v>
      </c>
      <c r="P146" s="6">
        <v>696</v>
      </c>
      <c r="Q146" s="6">
        <v>0</v>
      </c>
      <c r="R146" s="6">
        <v>0</v>
      </c>
      <c r="S146" s="6">
        <v>0</v>
      </c>
      <c r="T146" s="6">
        <v>21</v>
      </c>
      <c r="U146" s="6">
        <v>0</v>
      </c>
      <c r="V146" s="6">
        <v>0</v>
      </c>
      <c r="W146" s="5">
        <v>0</v>
      </c>
      <c r="X146" s="5">
        <v>1367.81878381504</v>
      </c>
      <c r="Y146" s="5">
        <v>0</v>
      </c>
      <c r="Z146" s="5">
        <v>0</v>
      </c>
      <c r="AA146" s="5">
        <v>0</v>
      </c>
      <c r="AB146" s="5">
        <v>148.284942914493</v>
      </c>
      <c r="AC146" s="5">
        <v>0</v>
      </c>
      <c r="AD146" s="5">
        <v>0</v>
      </c>
      <c r="AE146" s="5">
        <v>1516.1037267295401</v>
      </c>
    </row>
    <row r="147" spans="1:31" ht="30" x14ac:dyDescent="0.25">
      <c r="A147" s="7">
        <v>3620287</v>
      </c>
      <c r="B147" s="3">
        <v>1</v>
      </c>
      <c r="C147" s="3" t="s">
        <v>31</v>
      </c>
      <c r="D147" s="3" t="s">
        <v>42</v>
      </c>
      <c r="E147" s="7" t="s">
        <v>33</v>
      </c>
      <c r="F147" s="7" t="s">
        <v>110</v>
      </c>
      <c r="G147" s="7" t="s">
        <v>35</v>
      </c>
      <c r="H147" s="3" t="s">
        <v>36</v>
      </c>
      <c r="I147" s="3" t="s">
        <v>37</v>
      </c>
      <c r="J147" s="3" t="s">
        <v>38</v>
      </c>
      <c r="K147" s="3" t="s">
        <v>39</v>
      </c>
      <c r="L147" s="4">
        <v>45383.739247685182</v>
      </c>
      <c r="M147" s="4">
        <v>45383.790972222225</v>
      </c>
      <c r="N147" s="5">
        <v>1.2413888890296221</v>
      </c>
      <c r="O147" s="6">
        <v>0</v>
      </c>
      <c r="P147" s="6">
        <v>11</v>
      </c>
      <c r="Q147" s="6">
        <v>0</v>
      </c>
      <c r="R147" s="6">
        <v>0</v>
      </c>
      <c r="S147" s="6">
        <v>0</v>
      </c>
      <c r="T147" s="6">
        <v>11</v>
      </c>
      <c r="U147" s="6">
        <v>0</v>
      </c>
      <c r="V147" s="6">
        <v>0</v>
      </c>
      <c r="W147" s="5">
        <v>0</v>
      </c>
      <c r="X147" s="5">
        <v>3.2498386973333799</v>
      </c>
      <c r="Y147" s="5">
        <v>0</v>
      </c>
      <c r="Z147" s="5">
        <v>0</v>
      </c>
      <c r="AA147" s="5">
        <v>0</v>
      </c>
      <c r="AB147" s="5">
        <v>207.69823830614399</v>
      </c>
      <c r="AC147" s="5">
        <v>0</v>
      </c>
      <c r="AD147" s="5">
        <v>0</v>
      </c>
      <c r="AE147" s="5">
        <v>210.94807700347701</v>
      </c>
    </row>
    <row r="148" spans="1:31" ht="30" x14ac:dyDescent="0.25">
      <c r="A148" s="7">
        <v>3620292</v>
      </c>
      <c r="B148" s="3">
        <v>1</v>
      </c>
      <c r="C148" s="3" t="s">
        <v>31</v>
      </c>
      <c r="D148" s="3" t="s">
        <v>114</v>
      </c>
      <c r="E148" s="7" t="s">
        <v>33</v>
      </c>
      <c r="F148" s="7" t="s">
        <v>214</v>
      </c>
      <c r="G148" s="7" t="s">
        <v>50</v>
      </c>
      <c r="H148" s="3" t="s">
        <v>36</v>
      </c>
      <c r="I148" s="3" t="s">
        <v>37</v>
      </c>
      <c r="J148" s="3" t="s">
        <v>47</v>
      </c>
      <c r="K148" s="3" t="s">
        <v>39</v>
      </c>
      <c r="L148" s="4">
        <v>45383.741666666669</v>
      </c>
      <c r="M148" s="4">
        <v>45383.804861111108</v>
      </c>
      <c r="N148" s="5">
        <v>1.5166666665463708</v>
      </c>
      <c r="O148" s="6">
        <v>0</v>
      </c>
      <c r="P148" s="6">
        <v>31</v>
      </c>
      <c r="Q148" s="6">
        <v>0</v>
      </c>
      <c r="R148" s="6">
        <v>0</v>
      </c>
      <c r="S148" s="6">
        <v>0</v>
      </c>
      <c r="T148" s="6">
        <v>10</v>
      </c>
      <c r="U148" s="6">
        <v>0</v>
      </c>
      <c r="V148" s="6">
        <v>0</v>
      </c>
      <c r="W148" s="5">
        <v>0</v>
      </c>
      <c r="X148" s="5">
        <v>9.6605522804769492</v>
      </c>
      <c r="Y148" s="5">
        <v>0</v>
      </c>
      <c r="Z148" s="5">
        <v>0</v>
      </c>
      <c r="AA148" s="5">
        <v>0</v>
      </c>
      <c r="AB148" s="5">
        <v>5.7706207197311397</v>
      </c>
      <c r="AC148" s="5">
        <v>0</v>
      </c>
      <c r="AD148" s="5">
        <v>0</v>
      </c>
      <c r="AE148" s="5">
        <v>15.4311730002081</v>
      </c>
    </row>
    <row r="149" spans="1:31" ht="30" x14ac:dyDescent="0.25">
      <c r="A149" s="7">
        <v>3620297</v>
      </c>
      <c r="B149" s="3">
        <v>1</v>
      </c>
      <c r="C149" s="3" t="s">
        <v>31</v>
      </c>
      <c r="D149" s="3" t="s">
        <v>81</v>
      </c>
      <c r="E149" s="7" t="s">
        <v>33</v>
      </c>
      <c r="F149" s="7" t="s">
        <v>104</v>
      </c>
      <c r="G149" s="7" t="s">
        <v>35</v>
      </c>
      <c r="H149" s="3" t="s">
        <v>36</v>
      </c>
      <c r="I149" s="3" t="s">
        <v>37</v>
      </c>
      <c r="J149" s="3" t="s">
        <v>38</v>
      </c>
      <c r="K149" s="3" t="s">
        <v>39</v>
      </c>
      <c r="L149" s="4">
        <v>45383.744351851848</v>
      </c>
      <c r="M149" s="4">
        <v>45383.801388888889</v>
      </c>
      <c r="N149" s="5">
        <v>1.3688888889737427</v>
      </c>
      <c r="O149" s="6">
        <v>0</v>
      </c>
      <c r="P149" s="6">
        <v>35</v>
      </c>
      <c r="Q149" s="6">
        <v>0</v>
      </c>
      <c r="R149" s="6">
        <v>0</v>
      </c>
      <c r="S149" s="6">
        <v>0</v>
      </c>
      <c r="T149" s="6">
        <v>22</v>
      </c>
      <c r="U149" s="6">
        <v>0</v>
      </c>
      <c r="V149" s="6">
        <v>1</v>
      </c>
      <c r="W149" s="5">
        <v>0</v>
      </c>
      <c r="X149" s="5">
        <v>15.2605927127145</v>
      </c>
      <c r="Y149" s="5">
        <v>0</v>
      </c>
      <c r="Z149" s="5">
        <v>0</v>
      </c>
      <c r="AA149" s="5">
        <v>0</v>
      </c>
      <c r="AB149" s="5">
        <v>55.524123390431498</v>
      </c>
      <c r="AC149" s="5">
        <v>0</v>
      </c>
      <c r="AD149" s="5">
        <v>0.66684408177107402</v>
      </c>
      <c r="AE149" s="5">
        <v>71.451560184917099</v>
      </c>
    </row>
    <row r="150" spans="1:31" ht="30" x14ac:dyDescent="0.25">
      <c r="A150" s="7">
        <v>3620311</v>
      </c>
      <c r="B150" s="3">
        <v>1</v>
      </c>
      <c r="C150" s="3" t="s">
        <v>31</v>
      </c>
      <c r="D150" s="3" t="s">
        <v>67</v>
      </c>
      <c r="E150" s="7" t="s">
        <v>65</v>
      </c>
      <c r="F150" s="7" t="s">
        <v>215</v>
      </c>
      <c r="G150" s="7" t="s">
        <v>35</v>
      </c>
      <c r="H150" s="3" t="s">
        <v>36</v>
      </c>
      <c r="I150" s="3" t="s">
        <v>37</v>
      </c>
      <c r="J150" s="3" t="s">
        <v>38</v>
      </c>
      <c r="K150" s="3" t="s">
        <v>39</v>
      </c>
      <c r="L150" s="4">
        <v>45383.751631944448</v>
      </c>
      <c r="M150" s="4">
        <v>45383.923611111109</v>
      </c>
      <c r="N150" s="5">
        <v>4.127499999885913</v>
      </c>
      <c r="O150" s="6">
        <v>0</v>
      </c>
      <c r="P150" s="6">
        <v>144</v>
      </c>
      <c r="Q150" s="6">
        <v>0</v>
      </c>
      <c r="R150" s="6">
        <v>0</v>
      </c>
      <c r="S150" s="6">
        <v>0</v>
      </c>
      <c r="T150" s="6">
        <v>11</v>
      </c>
      <c r="U150" s="6">
        <v>0</v>
      </c>
      <c r="V150" s="6">
        <v>1</v>
      </c>
      <c r="W150" s="5">
        <v>0</v>
      </c>
      <c r="X150" s="5">
        <v>185.069595439507</v>
      </c>
      <c r="Y150" s="5">
        <v>0</v>
      </c>
      <c r="Z150" s="5">
        <v>0</v>
      </c>
      <c r="AA150" s="5">
        <v>0</v>
      </c>
      <c r="AB150" s="5">
        <v>62.7272868321039</v>
      </c>
      <c r="AC150" s="5">
        <v>0</v>
      </c>
      <c r="AD150" s="5">
        <v>26.6994465809187</v>
      </c>
      <c r="AE150" s="5">
        <v>274.49632885252998</v>
      </c>
    </row>
    <row r="151" spans="1:31" ht="30" x14ac:dyDescent="0.25">
      <c r="A151" s="7">
        <v>3620312</v>
      </c>
      <c r="B151" s="3">
        <v>1</v>
      </c>
      <c r="C151" s="3" t="s">
        <v>31</v>
      </c>
      <c r="D151" s="3" t="s">
        <v>99</v>
      </c>
      <c r="E151" s="7" t="s">
        <v>33</v>
      </c>
      <c r="F151" s="7" t="s">
        <v>216</v>
      </c>
      <c r="G151" s="7" t="s">
        <v>54</v>
      </c>
      <c r="H151" s="3" t="s">
        <v>36</v>
      </c>
      <c r="I151" s="3" t="s">
        <v>37</v>
      </c>
      <c r="J151" s="3" t="s">
        <v>47</v>
      </c>
      <c r="K151" s="3" t="s">
        <v>39</v>
      </c>
      <c r="L151" s="4">
        <v>45383.751875000002</v>
      </c>
      <c r="M151" s="4">
        <v>45383.853472222225</v>
      </c>
      <c r="N151" s="5">
        <v>2.438333333353512</v>
      </c>
      <c r="O151" s="6">
        <v>0</v>
      </c>
      <c r="P151" s="6">
        <v>126</v>
      </c>
      <c r="Q151" s="6">
        <v>0</v>
      </c>
      <c r="R151" s="6">
        <v>0</v>
      </c>
      <c r="S151" s="6">
        <v>0</v>
      </c>
      <c r="T151" s="6">
        <v>11</v>
      </c>
      <c r="U151" s="6">
        <v>0</v>
      </c>
      <c r="V151" s="6">
        <v>0</v>
      </c>
      <c r="W151" s="5">
        <v>0</v>
      </c>
      <c r="X151" s="5">
        <v>90.569977323266698</v>
      </c>
      <c r="Y151" s="5">
        <v>0</v>
      </c>
      <c r="Z151" s="5">
        <v>0</v>
      </c>
      <c r="AA151" s="5">
        <v>0</v>
      </c>
      <c r="AB151" s="5">
        <v>7.4027386247293796</v>
      </c>
      <c r="AC151" s="5">
        <v>0</v>
      </c>
      <c r="AD151" s="5">
        <v>0</v>
      </c>
      <c r="AE151" s="5">
        <v>97.972715947996093</v>
      </c>
    </row>
    <row r="152" spans="1:31" ht="30" x14ac:dyDescent="0.25">
      <c r="A152" s="7">
        <v>3620313</v>
      </c>
      <c r="B152" s="3">
        <v>1</v>
      </c>
      <c r="C152" s="3" t="s">
        <v>31</v>
      </c>
      <c r="D152" s="3" t="s">
        <v>70</v>
      </c>
      <c r="E152" s="7" t="s">
        <v>33</v>
      </c>
      <c r="F152" s="7" t="s">
        <v>87</v>
      </c>
      <c r="G152" s="7" t="s">
        <v>69</v>
      </c>
      <c r="H152" s="3" t="s">
        <v>36</v>
      </c>
      <c r="I152" s="3" t="s">
        <v>37</v>
      </c>
      <c r="J152" s="3" t="s">
        <v>47</v>
      </c>
      <c r="K152" s="3" t="s">
        <v>39</v>
      </c>
      <c r="L152" s="4">
        <v>45383.75271990741</v>
      </c>
      <c r="M152" s="4">
        <v>45383.970138888886</v>
      </c>
      <c r="N152" s="5">
        <v>5.2180555554223247</v>
      </c>
      <c r="O152" s="6">
        <v>0</v>
      </c>
      <c r="P152" s="6">
        <v>74</v>
      </c>
      <c r="Q152" s="6">
        <v>0</v>
      </c>
      <c r="R152" s="6">
        <v>0</v>
      </c>
      <c r="S152" s="6">
        <v>0</v>
      </c>
      <c r="T152" s="6">
        <v>11</v>
      </c>
      <c r="U152" s="6">
        <v>0</v>
      </c>
      <c r="V152" s="6">
        <v>1</v>
      </c>
      <c r="W152" s="5">
        <v>0</v>
      </c>
      <c r="X152" s="5">
        <v>106.220882398474</v>
      </c>
      <c r="Y152" s="5">
        <v>0</v>
      </c>
      <c r="Z152" s="5">
        <v>0</v>
      </c>
      <c r="AA152" s="5">
        <v>0</v>
      </c>
      <c r="AB152" s="5">
        <v>53.126300828577698</v>
      </c>
      <c r="AC152" s="5">
        <v>0</v>
      </c>
      <c r="AD152" s="5">
        <v>0.25436712374449499</v>
      </c>
      <c r="AE152" s="5">
        <v>159.601550350796</v>
      </c>
    </row>
    <row r="153" spans="1:31" ht="30" x14ac:dyDescent="0.25">
      <c r="A153" s="7">
        <v>3620327</v>
      </c>
      <c r="B153" s="3">
        <v>1</v>
      </c>
      <c r="C153" s="3" t="s">
        <v>31</v>
      </c>
      <c r="D153" s="3" t="s">
        <v>111</v>
      </c>
      <c r="E153" s="7" t="s">
        <v>33</v>
      </c>
      <c r="F153" s="7" t="s">
        <v>112</v>
      </c>
      <c r="G153" s="7" t="s">
        <v>69</v>
      </c>
      <c r="H153" s="3" t="s">
        <v>36</v>
      </c>
      <c r="I153" s="3" t="s">
        <v>37</v>
      </c>
      <c r="J153" s="3" t="s">
        <v>47</v>
      </c>
      <c r="K153" s="3" t="s">
        <v>39</v>
      </c>
      <c r="L153" s="4">
        <v>45383.757071759261</v>
      </c>
      <c r="M153" s="4">
        <v>45383.894444444442</v>
      </c>
      <c r="N153" s="5">
        <v>3.2969444443588145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24</v>
      </c>
      <c r="U153" s="6">
        <v>0</v>
      </c>
      <c r="V153" s="6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36.219804105143901</v>
      </c>
      <c r="AC153" s="5">
        <v>0</v>
      </c>
      <c r="AD153" s="5">
        <v>0</v>
      </c>
      <c r="AE153" s="5">
        <v>36.219804105143901</v>
      </c>
    </row>
    <row r="154" spans="1:31" ht="30" x14ac:dyDescent="0.25">
      <c r="A154" s="7">
        <v>3620346</v>
      </c>
      <c r="B154" s="3">
        <v>1</v>
      </c>
      <c r="C154" s="3" t="s">
        <v>31</v>
      </c>
      <c r="D154" s="3" t="s">
        <v>51</v>
      </c>
      <c r="E154" s="7" t="s">
        <v>33</v>
      </c>
      <c r="F154" s="7" t="s">
        <v>217</v>
      </c>
      <c r="G154" s="7" t="s">
        <v>54</v>
      </c>
      <c r="H154" s="3" t="s">
        <v>36</v>
      </c>
      <c r="I154" s="3" t="s">
        <v>37</v>
      </c>
      <c r="J154" s="3" t="s">
        <v>47</v>
      </c>
      <c r="K154" s="3" t="s">
        <v>39</v>
      </c>
      <c r="L154" s="4">
        <v>45383.745173611111</v>
      </c>
      <c r="M154" s="4">
        <v>45383.79583333333</v>
      </c>
      <c r="N154" s="5">
        <v>1.215833333262708</v>
      </c>
      <c r="O154" s="6">
        <v>0</v>
      </c>
      <c r="P154" s="6">
        <v>18</v>
      </c>
      <c r="Q154" s="6">
        <v>0</v>
      </c>
      <c r="R154" s="6">
        <v>0</v>
      </c>
      <c r="S154" s="6">
        <v>0</v>
      </c>
      <c r="T154" s="6">
        <v>12</v>
      </c>
      <c r="U154" s="6">
        <v>0</v>
      </c>
      <c r="V154" s="6">
        <v>0</v>
      </c>
      <c r="W154" s="5">
        <v>0</v>
      </c>
      <c r="X154" s="5">
        <v>7.5955645618399004</v>
      </c>
      <c r="Y154" s="5">
        <v>0</v>
      </c>
      <c r="Z154" s="5">
        <v>0</v>
      </c>
      <c r="AA154" s="5">
        <v>0</v>
      </c>
      <c r="AB154" s="5">
        <v>115.190441566407</v>
      </c>
      <c r="AC154" s="5">
        <v>0</v>
      </c>
      <c r="AD154" s="5">
        <v>0</v>
      </c>
      <c r="AE154" s="5">
        <v>122.786006128247</v>
      </c>
    </row>
    <row r="155" spans="1:31" ht="30" x14ac:dyDescent="0.25">
      <c r="A155" s="7">
        <v>3620355</v>
      </c>
      <c r="B155" s="3">
        <v>1</v>
      </c>
      <c r="C155" s="3" t="s">
        <v>31</v>
      </c>
      <c r="D155" s="3" t="s">
        <v>155</v>
      </c>
      <c r="E155" s="7" t="s">
        <v>33</v>
      </c>
      <c r="F155" s="7" t="s">
        <v>218</v>
      </c>
      <c r="G155" s="7" t="s">
        <v>50</v>
      </c>
      <c r="H155" s="3" t="s">
        <v>36</v>
      </c>
      <c r="I155" s="3" t="s">
        <v>37</v>
      </c>
      <c r="J155" s="3" t="s">
        <v>47</v>
      </c>
      <c r="K155" s="3" t="s">
        <v>39</v>
      </c>
      <c r="L155" s="4">
        <v>45383.766053240739</v>
      </c>
      <c r="M155" s="4">
        <v>45384.091666666667</v>
      </c>
      <c r="N155" s="5">
        <v>7.814722222276032</v>
      </c>
      <c r="O155" s="6">
        <v>0</v>
      </c>
      <c r="P155" s="6">
        <v>61</v>
      </c>
      <c r="Q155" s="6">
        <v>0</v>
      </c>
      <c r="R155" s="6">
        <v>0</v>
      </c>
      <c r="S155" s="6">
        <v>0</v>
      </c>
      <c r="T155" s="6">
        <v>2</v>
      </c>
      <c r="U155" s="6">
        <v>0</v>
      </c>
      <c r="V155" s="6">
        <v>0</v>
      </c>
      <c r="W155" s="5">
        <v>0</v>
      </c>
      <c r="X155" s="5">
        <v>108.24301674024601</v>
      </c>
      <c r="Y155" s="5">
        <v>0</v>
      </c>
      <c r="Z155" s="5">
        <v>0</v>
      </c>
      <c r="AA155" s="5">
        <v>0</v>
      </c>
      <c r="AB155" s="5">
        <v>1.19163487620379</v>
      </c>
      <c r="AC155" s="5">
        <v>0</v>
      </c>
      <c r="AD155" s="5">
        <v>0</v>
      </c>
      <c r="AE155" s="5">
        <v>109.43465161645</v>
      </c>
    </row>
    <row r="156" spans="1:31" ht="30" x14ac:dyDescent="0.25">
      <c r="A156" s="7">
        <v>3620356</v>
      </c>
      <c r="B156" s="3">
        <v>1</v>
      </c>
      <c r="C156" s="3" t="s">
        <v>31</v>
      </c>
      <c r="D156" s="3" t="s">
        <v>99</v>
      </c>
      <c r="E156" s="7" t="s">
        <v>33</v>
      </c>
      <c r="F156" s="7" t="s">
        <v>219</v>
      </c>
      <c r="G156" s="7" t="s">
        <v>50</v>
      </c>
      <c r="H156" s="3" t="s">
        <v>36</v>
      </c>
      <c r="I156" s="3" t="s">
        <v>37</v>
      </c>
      <c r="J156" s="3" t="s">
        <v>47</v>
      </c>
      <c r="K156" s="3" t="s">
        <v>39</v>
      </c>
      <c r="L156" s="4">
        <v>45383.67869212963</v>
      </c>
      <c r="M156" s="4">
        <v>45383.993055555555</v>
      </c>
      <c r="N156" s="5">
        <v>7.5447222221991979</v>
      </c>
      <c r="O156" s="6">
        <v>0</v>
      </c>
      <c r="P156" s="6">
        <v>492</v>
      </c>
      <c r="Q156" s="6">
        <v>0</v>
      </c>
      <c r="R156" s="6">
        <v>0</v>
      </c>
      <c r="S156" s="6">
        <v>0</v>
      </c>
      <c r="T156" s="6">
        <v>28</v>
      </c>
      <c r="U156" s="6">
        <v>0</v>
      </c>
      <c r="V156" s="6">
        <v>0</v>
      </c>
      <c r="W156" s="5">
        <v>0</v>
      </c>
      <c r="X156" s="5">
        <v>941.09776466295898</v>
      </c>
      <c r="Y156" s="5">
        <v>0</v>
      </c>
      <c r="Z156" s="5">
        <v>0</v>
      </c>
      <c r="AA156" s="5">
        <v>0</v>
      </c>
      <c r="AB156" s="5">
        <v>220.003466572794</v>
      </c>
      <c r="AC156" s="5">
        <v>0</v>
      </c>
      <c r="AD156" s="5">
        <v>0</v>
      </c>
      <c r="AE156" s="5">
        <v>1161.10123123575</v>
      </c>
    </row>
    <row r="157" spans="1:31" ht="30" x14ac:dyDescent="0.25">
      <c r="A157" s="7">
        <v>3620358</v>
      </c>
      <c r="B157" s="3">
        <v>1</v>
      </c>
      <c r="C157" s="3" t="s">
        <v>31</v>
      </c>
      <c r="D157" s="3" t="s">
        <v>81</v>
      </c>
      <c r="E157" s="7" t="s">
        <v>65</v>
      </c>
      <c r="F157" s="7" t="s">
        <v>186</v>
      </c>
      <c r="G157" s="7" t="s">
        <v>35</v>
      </c>
      <c r="H157" s="3" t="s">
        <v>36</v>
      </c>
      <c r="I157" s="3" t="s">
        <v>37</v>
      </c>
      <c r="J157" s="3" t="s">
        <v>38</v>
      </c>
      <c r="K157" s="3" t="s">
        <v>39</v>
      </c>
      <c r="L157" s="4">
        <v>45383.769930555558</v>
      </c>
      <c r="M157" s="4">
        <v>45384.027083333334</v>
      </c>
      <c r="N157" s="5">
        <v>6.1716666666325182</v>
      </c>
      <c r="O157" s="6">
        <v>0</v>
      </c>
      <c r="P157" s="6">
        <v>295</v>
      </c>
      <c r="Q157" s="6">
        <v>0</v>
      </c>
      <c r="R157" s="6">
        <v>0</v>
      </c>
      <c r="S157" s="6">
        <v>0</v>
      </c>
      <c r="T157" s="6">
        <v>21</v>
      </c>
      <c r="U157" s="6">
        <v>0</v>
      </c>
      <c r="V157" s="6">
        <v>0</v>
      </c>
      <c r="W157" s="5">
        <v>0</v>
      </c>
      <c r="X157" s="5">
        <v>513.52214487540095</v>
      </c>
      <c r="Y157" s="5">
        <v>0</v>
      </c>
      <c r="Z157" s="5">
        <v>0</v>
      </c>
      <c r="AA157" s="5">
        <v>0</v>
      </c>
      <c r="AB157" s="5">
        <v>62.425423490883198</v>
      </c>
      <c r="AC157" s="5">
        <v>0</v>
      </c>
      <c r="AD157" s="5">
        <v>0</v>
      </c>
      <c r="AE157" s="5">
        <v>575.94756836628403</v>
      </c>
    </row>
    <row r="158" spans="1:31" ht="30" x14ac:dyDescent="0.25">
      <c r="A158" s="7">
        <v>3620374</v>
      </c>
      <c r="B158" s="3">
        <v>1</v>
      </c>
      <c r="C158" s="3" t="s">
        <v>31</v>
      </c>
      <c r="D158" s="3" t="s">
        <v>48</v>
      </c>
      <c r="E158" s="7" t="s">
        <v>33</v>
      </c>
      <c r="F158" s="7" t="s">
        <v>220</v>
      </c>
      <c r="G158" s="7" t="s">
        <v>50</v>
      </c>
      <c r="H158" s="3" t="s">
        <v>36</v>
      </c>
      <c r="I158" s="3" t="s">
        <v>37</v>
      </c>
      <c r="J158" s="3" t="s">
        <v>47</v>
      </c>
      <c r="K158" s="3" t="s">
        <v>39</v>
      </c>
      <c r="L158" s="4">
        <v>45383.759386574071</v>
      </c>
      <c r="M158" s="4">
        <v>45384.132638888892</v>
      </c>
      <c r="N158" s="5">
        <v>8.9580555557040498</v>
      </c>
      <c r="O158" s="6">
        <v>0</v>
      </c>
      <c r="P158" s="6">
        <v>19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5">
        <v>0</v>
      </c>
      <c r="X158" s="5">
        <v>122.442817356403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122.442817356403</v>
      </c>
    </row>
    <row r="159" spans="1:31" ht="30" x14ac:dyDescent="0.25">
      <c r="A159" s="7">
        <v>3620378</v>
      </c>
      <c r="B159" s="3">
        <v>1</v>
      </c>
      <c r="C159" s="3" t="s">
        <v>31</v>
      </c>
      <c r="D159" s="3" t="s">
        <v>81</v>
      </c>
      <c r="E159" s="7" t="s">
        <v>65</v>
      </c>
      <c r="F159" s="7" t="s">
        <v>221</v>
      </c>
      <c r="G159" s="7" t="s">
        <v>50</v>
      </c>
      <c r="H159" s="3" t="s">
        <v>36</v>
      </c>
      <c r="I159" s="3" t="s">
        <v>37</v>
      </c>
      <c r="J159" s="3" t="s">
        <v>47</v>
      </c>
      <c r="K159" s="3" t="s">
        <v>39</v>
      </c>
      <c r="L159" s="4">
        <v>45383.779236111113</v>
      </c>
      <c r="M159" s="4">
        <v>45384.005555555559</v>
      </c>
      <c r="N159" s="5">
        <v>5.4316666667000391</v>
      </c>
      <c r="O159" s="6">
        <v>0</v>
      </c>
      <c r="P159" s="6">
        <v>7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5">
        <v>0</v>
      </c>
      <c r="X159" s="5">
        <v>13.6452408962046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13.6452408962046</v>
      </c>
    </row>
    <row r="160" spans="1:31" ht="30" x14ac:dyDescent="0.25">
      <c r="A160" s="7">
        <v>3620391</v>
      </c>
      <c r="B160" s="3">
        <v>1</v>
      </c>
      <c r="C160" s="3" t="s">
        <v>31</v>
      </c>
      <c r="D160" s="3" t="s">
        <v>90</v>
      </c>
      <c r="E160" s="7" t="s">
        <v>33</v>
      </c>
      <c r="F160" s="7" t="s">
        <v>222</v>
      </c>
      <c r="G160" s="7" t="s">
        <v>69</v>
      </c>
      <c r="H160" s="3" t="s">
        <v>36</v>
      </c>
      <c r="I160" s="3" t="s">
        <v>37</v>
      </c>
      <c r="J160" s="3" t="s">
        <v>47</v>
      </c>
      <c r="K160" s="3" t="s">
        <v>39</v>
      </c>
      <c r="L160" s="4">
        <v>45383.786296296297</v>
      </c>
      <c r="M160" s="4">
        <v>45384.165972222225</v>
      </c>
      <c r="N160" s="5">
        <v>9.1122222222620621</v>
      </c>
      <c r="O160" s="6">
        <v>0</v>
      </c>
      <c r="P160" s="6">
        <v>110</v>
      </c>
      <c r="Q160" s="6">
        <v>0</v>
      </c>
      <c r="R160" s="6">
        <v>0</v>
      </c>
      <c r="S160" s="6">
        <v>0</v>
      </c>
      <c r="T160" s="6">
        <v>12</v>
      </c>
      <c r="U160" s="6">
        <v>0</v>
      </c>
      <c r="V160" s="6">
        <v>0</v>
      </c>
      <c r="W160" s="5">
        <v>0</v>
      </c>
      <c r="X160" s="5">
        <v>253.54245514039499</v>
      </c>
      <c r="Y160" s="5">
        <v>0</v>
      </c>
      <c r="Z160" s="5">
        <v>0</v>
      </c>
      <c r="AA160" s="5">
        <v>0</v>
      </c>
      <c r="AB160" s="5">
        <v>47.6144218300728</v>
      </c>
      <c r="AC160" s="5">
        <v>0</v>
      </c>
      <c r="AD160" s="5">
        <v>0</v>
      </c>
      <c r="AE160" s="5">
        <v>301.15687697046798</v>
      </c>
    </row>
    <row r="161" spans="1:31" ht="30" x14ac:dyDescent="0.25">
      <c r="A161" s="7">
        <v>3620395</v>
      </c>
      <c r="B161" s="3">
        <v>1</v>
      </c>
      <c r="C161" s="3" t="s">
        <v>31</v>
      </c>
      <c r="D161" s="3" t="s">
        <v>111</v>
      </c>
      <c r="E161" s="7" t="s">
        <v>33</v>
      </c>
      <c r="F161" s="7" t="s">
        <v>120</v>
      </c>
      <c r="G161" s="7" t="s">
        <v>69</v>
      </c>
      <c r="H161" s="3" t="s">
        <v>36</v>
      </c>
      <c r="I161" s="3" t="s">
        <v>37</v>
      </c>
      <c r="J161" s="3" t="s">
        <v>47</v>
      </c>
      <c r="K161" s="3" t="s">
        <v>39</v>
      </c>
      <c r="L161" s="4">
        <v>45383.792222222219</v>
      </c>
      <c r="M161" s="4">
        <v>45384.175000000003</v>
      </c>
      <c r="N161" s="5">
        <v>9.186666666821111</v>
      </c>
      <c r="O161" s="6">
        <v>0</v>
      </c>
      <c r="P161" s="6">
        <v>7</v>
      </c>
      <c r="Q161" s="6">
        <v>0</v>
      </c>
      <c r="R161" s="6">
        <v>0</v>
      </c>
      <c r="S161" s="6">
        <v>0</v>
      </c>
      <c r="T161" s="6">
        <v>1</v>
      </c>
      <c r="U161" s="6">
        <v>0</v>
      </c>
      <c r="V161" s="6">
        <v>0</v>
      </c>
      <c r="W161" s="5">
        <v>0</v>
      </c>
      <c r="X161" s="5">
        <v>17.791438546984601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17.791438546984601</v>
      </c>
    </row>
    <row r="162" spans="1:31" ht="30" x14ac:dyDescent="0.25">
      <c r="A162" s="7">
        <v>3620398</v>
      </c>
      <c r="B162" s="3">
        <v>1</v>
      </c>
      <c r="C162" s="3" t="s">
        <v>31</v>
      </c>
      <c r="D162" s="3" t="s">
        <v>111</v>
      </c>
      <c r="E162" s="7" t="s">
        <v>33</v>
      </c>
      <c r="F162" s="7" t="s">
        <v>131</v>
      </c>
      <c r="G162" s="7" t="s">
        <v>69</v>
      </c>
      <c r="H162" s="3" t="s">
        <v>36</v>
      </c>
      <c r="I162" s="3" t="s">
        <v>37</v>
      </c>
      <c r="J162" s="3" t="s">
        <v>47</v>
      </c>
      <c r="K162" s="3" t="s">
        <v>39</v>
      </c>
      <c r="L162" s="4">
        <v>45383.793229166666</v>
      </c>
      <c r="M162" s="4">
        <v>45384.170138888891</v>
      </c>
      <c r="N162" s="5">
        <v>9.0458333333954215</v>
      </c>
      <c r="O162" s="6">
        <v>0</v>
      </c>
      <c r="P162" s="6">
        <v>19</v>
      </c>
      <c r="Q162" s="6">
        <v>0</v>
      </c>
      <c r="R162" s="6">
        <v>0</v>
      </c>
      <c r="S162" s="6">
        <v>0</v>
      </c>
      <c r="T162" s="6">
        <v>60</v>
      </c>
      <c r="U162" s="6">
        <v>0</v>
      </c>
      <c r="V162" s="6">
        <v>0</v>
      </c>
      <c r="W162" s="5">
        <v>0</v>
      </c>
      <c r="X162" s="5">
        <v>43.022963524794399</v>
      </c>
      <c r="Y162" s="5">
        <v>0</v>
      </c>
      <c r="Z162" s="5">
        <v>0</v>
      </c>
      <c r="AA162" s="5">
        <v>0</v>
      </c>
      <c r="AB162" s="5">
        <v>714.33032269695798</v>
      </c>
      <c r="AC162" s="5">
        <v>0</v>
      </c>
      <c r="AD162" s="5">
        <v>0</v>
      </c>
      <c r="AE162" s="5">
        <v>757.353286221752</v>
      </c>
    </row>
    <row r="163" spans="1:31" ht="30" x14ac:dyDescent="0.25">
      <c r="A163" s="7">
        <v>3620399</v>
      </c>
      <c r="B163" s="3">
        <v>1</v>
      </c>
      <c r="C163" s="3" t="s">
        <v>31</v>
      </c>
      <c r="D163" s="3" t="s">
        <v>108</v>
      </c>
      <c r="E163" s="7" t="s">
        <v>33</v>
      </c>
      <c r="F163" s="7" t="s">
        <v>223</v>
      </c>
      <c r="G163" s="7" t="s">
        <v>50</v>
      </c>
      <c r="H163" s="3" t="s">
        <v>36</v>
      </c>
      <c r="I163" s="3" t="s">
        <v>37</v>
      </c>
      <c r="J163" s="3" t="s">
        <v>47</v>
      </c>
      <c r="K163" s="3" t="s">
        <v>39</v>
      </c>
      <c r="L163" s="4">
        <v>45383.794699074075</v>
      </c>
      <c r="M163" s="4">
        <v>45383.958333333336</v>
      </c>
      <c r="N163" s="5">
        <v>3.9272222222643904</v>
      </c>
      <c r="O163" s="6">
        <v>0</v>
      </c>
      <c r="P163" s="6">
        <v>6</v>
      </c>
      <c r="Q163" s="6">
        <v>0</v>
      </c>
      <c r="R163" s="6">
        <v>0</v>
      </c>
      <c r="S163" s="6">
        <v>0</v>
      </c>
      <c r="T163" s="6">
        <v>1</v>
      </c>
      <c r="U163" s="6">
        <v>0</v>
      </c>
      <c r="V163" s="6">
        <v>0</v>
      </c>
      <c r="W163" s="5">
        <v>0</v>
      </c>
      <c r="X163" s="5">
        <v>8.1078630895305395</v>
      </c>
      <c r="Y163" s="5">
        <v>0</v>
      </c>
      <c r="Z163" s="5">
        <v>0</v>
      </c>
      <c r="AA163" s="5">
        <v>0</v>
      </c>
      <c r="AB163" s="5">
        <v>0.205645360327326</v>
      </c>
      <c r="AC163" s="5">
        <v>0</v>
      </c>
      <c r="AD163" s="5">
        <v>0</v>
      </c>
      <c r="AE163" s="5">
        <v>8.3135084498578706</v>
      </c>
    </row>
    <row r="164" spans="1:31" ht="30" x14ac:dyDescent="0.25">
      <c r="A164" s="7">
        <v>3620403</v>
      </c>
      <c r="B164" s="3">
        <v>1</v>
      </c>
      <c r="C164" s="3" t="s">
        <v>31</v>
      </c>
      <c r="D164" s="3" t="s">
        <v>67</v>
      </c>
      <c r="E164" s="7" t="s">
        <v>78</v>
      </c>
      <c r="F164" s="7" t="s">
        <v>224</v>
      </c>
      <c r="G164" s="7" t="s">
        <v>80</v>
      </c>
      <c r="H164" s="3" t="s">
        <v>36</v>
      </c>
      <c r="I164" s="3" t="s">
        <v>37</v>
      </c>
      <c r="J164" s="3" t="s">
        <v>47</v>
      </c>
      <c r="K164" s="3" t="s">
        <v>39</v>
      </c>
      <c r="L164" s="4">
        <v>45383.797349537039</v>
      </c>
      <c r="M164" s="4">
        <v>45383.834837962961</v>
      </c>
      <c r="N164" s="5">
        <v>0.89972222212236375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19</v>
      </c>
      <c r="U164" s="6">
        <v>0</v>
      </c>
      <c r="V164" s="6">
        <v>3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28.633510595496102</v>
      </c>
      <c r="AC164" s="5">
        <v>0</v>
      </c>
      <c r="AD164" s="5">
        <v>30.277058586110499</v>
      </c>
      <c r="AE164" s="5">
        <v>58.910569181606498</v>
      </c>
    </row>
    <row r="165" spans="1:31" ht="30" x14ac:dyDescent="0.25">
      <c r="A165" s="7">
        <v>3620406</v>
      </c>
      <c r="B165" s="3">
        <v>1</v>
      </c>
      <c r="C165" s="3" t="s">
        <v>31</v>
      </c>
      <c r="D165" s="3" t="s">
        <v>111</v>
      </c>
      <c r="E165" s="7" t="s">
        <v>33</v>
      </c>
      <c r="F165" s="7" t="s">
        <v>165</v>
      </c>
      <c r="G165" s="7" t="s">
        <v>69</v>
      </c>
      <c r="H165" s="3" t="s">
        <v>36</v>
      </c>
      <c r="I165" s="3" t="s">
        <v>37</v>
      </c>
      <c r="J165" s="3" t="s">
        <v>47</v>
      </c>
      <c r="K165" s="3" t="s">
        <v>39</v>
      </c>
      <c r="L165" s="4">
        <v>45383.799791666665</v>
      </c>
      <c r="M165" s="4">
        <v>45383.965277777781</v>
      </c>
      <c r="N165" s="5">
        <v>3.9716666667954996</v>
      </c>
      <c r="O165" s="6">
        <v>0</v>
      </c>
      <c r="P165" s="6">
        <v>9</v>
      </c>
      <c r="Q165" s="6">
        <v>0</v>
      </c>
      <c r="R165" s="6">
        <v>0</v>
      </c>
      <c r="S165" s="6">
        <v>0</v>
      </c>
      <c r="T165" s="6">
        <v>31</v>
      </c>
      <c r="U165" s="6">
        <v>0</v>
      </c>
      <c r="V165" s="6">
        <v>0</v>
      </c>
      <c r="W165" s="5">
        <v>0</v>
      </c>
      <c r="X165" s="5">
        <v>9.9351804087076996</v>
      </c>
      <c r="Y165" s="5">
        <v>0</v>
      </c>
      <c r="Z165" s="5">
        <v>0</v>
      </c>
      <c r="AA165" s="5">
        <v>0</v>
      </c>
      <c r="AB165" s="5">
        <v>153.65059414899699</v>
      </c>
      <c r="AC165" s="5">
        <v>0</v>
      </c>
      <c r="AD165" s="5">
        <v>0</v>
      </c>
      <c r="AE165" s="5">
        <v>163.58577455770401</v>
      </c>
    </row>
    <row r="166" spans="1:31" ht="30" x14ac:dyDescent="0.25">
      <c r="A166" s="7">
        <v>3620415</v>
      </c>
      <c r="B166" s="3">
        <v>1</v>
      </c>
      <c r="C166" s="3" t="s">
        <v>31</v>
      </c>
      <c r="D166" s="3" t="s">
        <v>105</v>
      </c>
      <c r="E166" s="7" t="s">
        <v>33</v>
      </c>
      <c r="F166" s="7" t="s">
        <v>225</v>
      </c>
      <c r="G166" s="7" t="s">
        <v>50</v>
      </c>
      <c r="H166" s="3" t="s">
        <v>36</v>
      </c>
      <c r="I166" s="3" t="s">
        <v>37</v>
      </c>
      <c r="J166" s="3" t="s">
        <v>47</v>
      </c>
      <c r="K166" s="3" t="s">
        <v>39</v>
      </c>
      <c r="L166" s="4">
        <v>45383.805081018516</v>
      </c>
      <c r="M166" s="4">
        <v>45384.145138888889</v>
      </c>
      <c r="N166" s="5">
        <v>8.1613888889551163</v>
      </c>
      <c r="O166" s="6">
        <v>0</v>
      </c>
      <c r="P166" s="6">
        <v>155</v>
      </c>
      <c r="Q166" s="6">
        <v>0</v>
      </c>
      <c r="R166" s="6">
        <v>0</v>
      </c>
      <c r="S166" s="6">
        <v>0</v>
      </c>
      <c r="T166" s="6">
        <v>10</v>
      </c>
      <c r="U166" s="6">
        <v>0</v>
      </c>
      <c r="V166" s="6">
        <v>0</v>
      </c>
      <c r="W166" s="5">
        <v>0</v>
      </c>
      <c r="X166" s="5">
        <v>376.537586238958</v>
      </c>
      <c r="Y166" s="5">
        <v>0</v>
      </c>
      <c r="Z166" s="5">
        <v>0</v>
      </c>
      <c r="AA166" s="5">
        <v>0</v>
      </c>
      <c r="AB166" s="5">
        <v>16.571310459239399</v>
      </c>
      <c r="AC166" s="5">
        <v>0</v>
      </c>
      <c r="AD166" s="5">
        <v>0</v>
      </c>
      <c r="AE166" s="5">
        <v>393.10889669819699</v>
      </c>
    </row>
    <row r="167" spans="1:31" ht="30" x14ac:dyDescent="0.25">
      <c r="A167" s="7">
        <v>3620434</v>
      </c>
      <c r="B167" s="3">
        <v>1</v>
      </c>
      <c r="C167" s="3" t="s">
        <v>31</v>
      </c>
      <c r="D167" s="3" t="s">
        <v>88</v>
      </c>
      <c r="E167" s="7" t="s">
        <v>33</v>
      </c>
      <c r="F167" s="7" t="s">
        <v>160</v>
      </c>
      <c r="G167" s="7" t="s">
        <v>35</v>
      </c>
      <c r="H167" s="3" t="s">
        <v>36</v>
      </c>
      <c r="I167" s="3" t="s">
        <v>37</v>
      </c>
      <c r="J167" s="3" t="s">
        <v>38</v>
      </c>
      <c r="K167" s="3" t="s">
        <v>39</v>
      </c>
      <c r="L167" s="4">
        <v>45383.813252314816</v>
      </c>
      <c r="M167" s="4">
        <v>45383.993750000001</v>
      </c>
      <c r="N167" s="5">
        <v>4.3319444444496185</v>
      </c>
      <c r="O167" s="6">
        <v>0</v>
      </c>
      <c r="P167" s="6">
        <v>112</v>
      </c>
      <c r="Q167" s="6">
        <v>0</v>
      </c>
      <c r="R167" s="6">
        <v>0</v>
      </c>
      <c r="S167" s="6">
        <v>0</v>
      </c>
      <c r="T167" s="6">
        <v>4</v>
      </c>
      <c r="U167" s="6">
        <v>0</v>
      </c>
      <c r="V167" s="6">
        <v>0</v>
      </c>
      <c r="W167" s="5">
        <v>0</v>
      </c>
      <c r="X167" s="5">
        <v>116.597872116302</v>
      </c>
      <c r="Y167" s="5">
        <v>0</v>
      </c>
      <c r="Z167" s="5">
        <v>0</v>
      </c>
      <c r="AA167" s="5">
        <v>0</v>
      </c>
      <c r="AB167" s="5">
        <v>7.2446985062635196</v>
      </c>
      <c r="AC167" s="5">
        <v>0</v>
      </c>
      <c r="AD167" s="5">
        <v>0</v>
      </c>
      <c r="AE167" s="5">
        <v>123.84257062256501</v>
      </c>
    </row>
    <row r="168" spans="1:31" ht="30" x14ac:dyDescent="0.25">
      <c r="A168" s="7">
        <v>3620435</v>
      </c>
      <c r="B168" s="3">
        <v>1</v>
      </c>
      <c r="C168" s="3" t="s">
        <v>31</v>
      </c>
      <c r="D168" s="3" t="s">
        <v>40</v>
      </c>
      <c r="E168" s="7" t="s">
        <v>33</v>
      </c>
      <c r="F168" s="7" t="s">
        <v>153</v>
      </c>
      <c r="G168" s="7" t="s">
        <v>69</v>
      </c>
      <c r="H168" s="3" t="s">
        <v>36</v>
      </c>
      <c r="I168" s="3" t="s">
        <v>37</v>
      </c>
      <c r="J168" s="3" t="s">
        <v>47</v>
      </c>
      <c r="K168" s="3" t="s">
        <v>39</v>
      </c>
      <c r="L168" s="4">
        <v>45383.817824074074</v>
      </c>
      <c r="M168" s="4">
        <v>45384.11041666667</v>
      </c>
      <c r="N168" s="5">
        <v>7.0222222222946584</v>
      </c>
      <c r="O168" s="6">
        <v>0</v>
      </c>
      <c r="P168" s="6">
        <v>388</v>
      </c>
      <c r="Q168" s="6">
        <v>0</v>
      </c>
      <c r="R168" s="6">
        <v>0</v>
      </c>
      <c r="S168" s="6">
        <v>0</v>
      </c>
      <c r="T168" s="6">
        <v>13</v>
      </c>
      <c r="U168" s="6">
        <v>0</v>
      </c>
      <c r="V168" s="6">
        <v>0</v>
      </c>
      <c r="W168" s="5">
        <v>0</v>
      </c>
      <c r="X168" s="5">
        <v>601.71417799324797</v>
      </c>
      <c r="Y168" s="5">
        <v>0</v>
      </c>
      <c r="Z168" s="5">
        <v>0</v>
      </c>
      <c r="AA168" s="5">
        <v>0</v>
      </c>
      <c r="AB168" s="5">
        <v>18.725649045496699</v>
      </c>
      <c r="AC168" s="5">
        <v>0</v>
      </c>
      <c r="AD168" s="5">
        <v>0</v>
      </c>
      <c r="AE168" s="5">
        <v>620.43982703874497</v>
      </c>
    </row>
    <row r="169" spans="1:31" ht="30" x14ac:dyDescent="0.25">
      <c r="A169" s="7">
        <v>3620462</v>
      </c>
      <c r="B169" s="3">
        <v>1</v>
      </c>
      <c r="C169" s="3" t="s">
        <v>31</v>
      </c>
      <c r="D169" s="3" t="s">
        <v>77</v>
      </c>
      <c r="E169" s="7" t="s">
        <v>33</v>
      </c>
      <c r="F169" s="7" t="s">
        <v>226</v>
      </c>
      <c r="G169" s="7" t="s">
        <v>35</v>
      </c>
      <c r="H169" s="3" t="s">
        <v>36</v>
      </c>
      <c r="I169" s="3" t="s">
        <v>37</v>
      </c>
      <c r="J169" s="3" t="s">
        <v>38</v>
      </c>
      <c r="K169" s="3" t="s">
        <v>39</v>
      </c>
      <c r="L169" s="4">
        <v>45383.839768518519</v>
      </c>
      <c r="M169" s="4">
        <v>45384.220833333333</v>
      </c>
      <c r="N169" s="5">
        <v>9.1455555555294268</v>
      </c>
      <c r="O169" s="6">
        <v>0</v>
      </c>
      <c r="P169" s="6">
        <v>43</v>
      </c>
      <c r="Q169" s="6">
        <v>0</v>
      </c>
      <c r="R169" s="6">
        <v>0</v>
      </c>
      <c r="S169" s="6">
        <v>0</v>
      </c>
      <c r="T169" s="6">
        <v>23</v>
      </c>
      <c r="U169" s="6">
        <v>0</v>
      </c>
      <c r="V169" s="6">
        <v>0</v>
      </c>
      <c r="W169" s="5">
        <v>0</v>
      </c>
      <c r="X169" s="5">
        <v>133.89491433174399</v>
      </c>
      <c r="Y169" s="5">
        <v>0</v>
      </c>
      <c r="Z169" s="5">
        <v>0</v>
      </c>
      <c r="AA169" s="5">
        <v>0</v>
      </c>
      <c r="AB169" s="5">
        <v>725.74236808406397</v>
      </c>
      <c r="AC169" s="5">
        <v>0</v>
      </c>
      <c r="AD169" s="5">
        <v>0</v>
      </c>
      <c r="AE169" s="5">
        <v>859.63728241580804</v>
      </c>
    </row>
    <row r="170" spans="1:31" ht="30" x14ac:dyDescent="0.25">
      <c r="A170" s="7">
        <v>3620474</v>
      </c>
      <c r="B170" s="3">
        <v>1</v>
      </c>
      <c r="C170" s="3" t="s">
        <v>31</v>
      </c>
      <c r="D170" s="3" t="s">
        <v>180</v>
      </c>
      <c r="E170" s="7" t="s">
        <v>43</v>
      </c>
      <c r="F170" s="7" t="s">
        <v>227</v>
      </c>
      <c r="G170" s="7" t="s">
        <v>35</v>
      </c>
      <c r="H170" s="3" t="s">
        <v>46</v>
      </c>
      <c r="I170" s="3" t="s">
        <v>37</v>
      </c>
      <c r="J170" s="3" t="s">
        <v>38</v>
      </c>
      <c r="K170" s="3" t="s">
        <v>39</v>
      </c>
      <c r="L170" s="4">
        <v>45383.845057870371</v>
      </c>
      <c r="M170" s="4">
        <v>45383.850243055553</v>
      </c>
      <c r="N170" s="5">
        <v>0.12444444437278435</v>
      </c>
      <c r="O170" s="6">
        <v>0</v>
      </c>
      <c r="P170" s="6">
        <v>0</v>
      </c>
      <c r="Q170" s="6">
        <v>0</v>
      </c>
      <c r="R170" s="6">
        <v>0</v>
      </c>
      <c r="S170" s="6">
        <v>1</v>
      </c>
      <c r="T170" s="6">
        <v>0</v>
      </c>
      <c r="U170" s="6">
        <v>1</v>
      </c>
      <c r="V170" s="6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8.30554169022178</v>
      </c>
      <c r="AB170" s="5">
        <v>0</v>
      </c>
      <c r="AC170" s="5">
        <v>0</v>
      </c>
      <c r="AD170" s="5">
        <v>0</v>
      </c>
      <c r="AE170" s="5">
        <v>8.30554169022178</v>
      </c>
    </row>
    <row r="171" spans="1:31" ht="30" x14ac:dyDescent="0.25">
      <c r="A171" s="7">
        <v>3620474</v>
      </c>
      <c r="B171" s="3">
        <v>2</v>
      </c>
      <c r="C171" s="3" t="s">
        <v>31</v>
      </c>
      <c r="D171" s="3" t="s">
        <v>180</v>
      </c>
      <c r="E171" s="7" t="s">
        <v>43</v>
      </c>
      <c r="F171" s="7" t="s">
        <v>227</v>
      </c>
      <c r="G171" s="7" t="s">
        <v>35</v>
      </c>
      <c r="H171" s="3" t="s">
        <v>46</v>
      </c>
      <c r="I171" s="3" t="s">
        <v>37</v>
      </c>
      <c r="J171" s="3" t="s">
        <v>38</v>
      </c>
      <c r="K171" s="3" t="s">
        <v>39</v>
      </c>
      <c r="L171" s="4">
        <v>45383.845057870371</v>
      </c>
      <c r="M171" s="4">
        <v>45383.935555555552</v>
      </c>
      <c r="N171" s="5">
        <v>2.1719444443588145</v>
      </c>
      <c r="O171" s="6">
        <v>0</v>
      </c>
      <c r="P171" s="6">
        <v>623</v>
      </c>
      <c r="Q171" s="6">
        <v>0</v>
      </c>
      <c r="R171" s="6">
        <v>0</v>
      </c>
      <c r="S171" s="6">
        <v>6</v>
      </c>
      <c r="T171" s="6">
        <v>105</v>
      </c>
      <c r="U171" s="6">
        <v>0</v>
      </c>
      <c r="V171" s="6">
        <v>0</v>
      </c>
      <c r="W171" s="5">
        <v>0</v>
      </c>
      <c r="X171" s="5">
        <v>864.59015230605803</v>
      </c>
      <c r="Y171" s="5">
        <v>0</v>
      </c>
      <c r="Z171" s="5">
        <v>0</v>
      </c>
      <c r="AA171" s="5">
        <v>3708.52562999467</v>
      </c>
      <c r="AB171" s="5">
        <v>1540.8783225483201</v>
      </c>
      <c r="AC171" s="5">
        <v>0</v>
      </c>
      <c r="AD171" s="5">
        <v>0</v>
      </c>
      <c r="AE171" s="5">
        <v>6113.99410484905</v>
      </c>
    </row>
    <row r="172" spans="1:31" ht="30" x14ac:dyDescent="0.25">
      <c r="A172" s="7">
        <v>3620480</v>
      </c>
      <c r="B172" s="3">
        <v>1</v>
      </c>
      <c r="C172" s="3" t="s">
        <v>31</v>
      </c>
      <c r="D172" s="3" t="s">
        <v>40</v>
      </c>
      <c r="E172" s="7" t="s">
        <v>33</v>
      </c>
      <c r="F172" s="7" t="s">
        <v>162</v>
      </c>
      <c r="G172" s="7" t="s">
        <v>69</v>
      </c>
      <c r="H172" s="3" t="s">
        <v>36</v>
      </c>
      <c r="I172" s="3" t="s">
        <v>37</v>
      </c>
      <c r="J172" s="3" t="s">
        <v>47</v>
      </c>
      <c r="K172" s="3" t="s">
        <v>39</v>
      </c>
      <c r="L172" s="4">
        <v>45383.849907407406</v>
      </c>
      <c r="M172" s="4">
        <v>45384.040972222225</v>
      </c>
      <c r="N172" s="5">
        <v>4.5855555556481704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8</v>
      </c>
      <c r="U172" s="6">
        <v>0</v>
      </c>
      <c r="V172" s="6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418.51129762329202</v>
      </c>
      <c r="AC172" s="5">
        <v>0</v>
      </c>
      <c r="AD172" s="5">
        <v>0</v>
      </c>
      <c r="AE172" s="5">
        <v>418.51129762329202</v>
      </c>
    </row>
    <row r="173" spans="1:31" ht="30" x14ac:dyDescent="0.25">
      <c r="A173" s="7">
        <v>3620481</v>
      </c>
      <c r="B173" s="3">
        <v>1</v>
      </c>
      <c r="C173" s="3" t="s">
        <v>31</v>
      </c>
      <c r="D173" s="3" t="s">
        <v>111</v>
      </c>
      <c r="E173" s="7" t="s">
        <v>33</v>
      </c>
      <c r="F173" s="7" t="s">
        <v>228</v>
      </c>
      <c r="G173" s="7" t="s">
        <v>69</v>
      </c>
      <c r="H173" s="3" t="s">
        <v>36</v>
      </c>
      <c r="I173" s="3" t="s">
        <v>37</v>
      </c>
      <c r="J173" s="3" t="s">
        <v>47</v>
      </c>
      <c r="K173" s="3" t="s">
        <v>39</v>
      </c>
      <c r="L173" s="4">
        <v>45383.778495370374</v>
      </c>
      <c r="M173" s="4">
        <v>45383.980555555558</v>
      </c>
      <c r="N173" s="5">
        <v>4.8494444444077089</v>
      </c>
      <c r="O173" s="6">
        <v>0</v>
      </c>
      <c r="P173" s="6">
        <v>98</v>
      </c>
      <c r="Q173" s="6">
        <v>0</v>
      </c>
      <c r="R173" s="6">
        <v>0</v>
      </c>
      <c r="S173" s="6">
        <v>0</v>
      </c>
      <c r="T173" s="6">
        <v>13</v>
      </c>
      <c r="U173" s="6">
        <v>0</v>
      </c>
      <c r="V173" s="6">
        <v>0</v>
      </c>
      <c r="W173" s="5">
        <v>0</v>
      </c>
      <c r="X173" s="5">
        <v>88.303247090936196</v>
      </c>
      <c r="Y173" s="5">
        <v>0</v>
      </c>
      <c r="Z173" s="5">
        <v>0</v>
      </c>
      <c r="AA173" s="5">
        <v>0</v>
      </c>
      <c r="AB173" s="5">
        <v>10.0092383337741</v>
      </c>
      <c r="AC173" s="5">
        <v>0</v>
      </c>
      <c r="AD173" s="5">
        <v>0</v>
      </c>
      <c r="AE173" s="5">
        <v>98.312485424710303</v>
      </c>
    </row>
    <row r="174" spans="1:31" ht="30" x14ac:dyDescent="0.25">
      <c r="A174" s="7">
        <v>3620490</v>
      </c>
      <c r="B174" s="3">
        <v>1</v>
      </c>
      <c r="C174" s="3" t="s">
        <v>31</v>
      </c>
      <c r="D174" s="3" t="s">
        <v>57</v>
      </c>
      <c r="E174" s="7" t="s">
        <v>33</v>
      </c>
      <c r="F174" s="7" t="s">
        <v>229</v>
      </c>
      <c r="G174" s="7" t="s">
        <v>50</v>
      </c>
      <c r="H174" s="3" t="s">
        <v>36</v>
      </c>
      <c r="I174" s="3" t="s">
        <v>37</v>
      </c>
      <c r="J174" s="3" t="s">
        <v>47</v>
      </c>
      <c r="K174" s="3" t="s">
        <v>39</v>
      </c>
      <c r="L174" s="4">
        <v>45383.859363425923</v>
      </c>
      <c r="M174" s="4">
        <v>45384.003472222219</v>
      </c>
      <c r="N174" s="5">
        <v>3.4586111110984348</v>
      </c>
      <c r="O174" s="6">
        <v>0</v>
      </c>
      <c r="P174" s="6">
        <v>83</v>
      </c>
      <c r="Q174" s="6">
        <v>0</v>
      </c>
      <c r="R174" s="6">
        <v>0</v>
      </c>
      <c r="S174" s="6">
        <v>0</v>
      </c>
      <c r="T174" s="6">
        <v>8</v>
      </c>
      <c r="U174" s="6">
        <v>0</v>
      </c>
      <c r="V174" s="6">
        <v>0</v>
      </c>
      <c r="W174" s="5">
        <v>0</v>
      </c>
      <c r="X174" s="5">
        <v>69.6169654014614</v>
      </c>
      <c r="Y174" s="5">
        <v>0</v>
      </c>
      <c r="Z174" s="5">
        <v>0</v>
      </c>
      <c r="AA174" s="5">
        <v>0</v>
      </c>
      <c r="AB174" s="5">
        <v>5.7321984203278502</v>
      </c>
      <c r="AC174" s="5">
        <v>0</v>
      </c>
      <c r="AD174" s="5">
        <v>0</v>
      </c>
      <c r="AE174" s="5">
        <v>75.349163821789205</v>
      </c>
    </row>
    <row r="175" spans="1:31" ht="30" x14ac:dyDescent="0.25">
      <c r="A175" s="7">
        <v>3620496</v>
      </c>
      <c r="B175" s="3">
        <v>1</v>
      </c>
      <c r="C175" s="3" t="s">
        <v>31</v>
      </c>
      <c r="D175" s="3" t="s">
        <v>81</v>
      </c>
      <c r="E175" s="7" t="s">
        <v>33</v>
      </c>
      <c r="F175" s="7" t="s">
        <v>230</v>
      </c>
      <c r="G175" s="7" t="s">
        <v>35</v>
      </c>
      <c r="H175" s="3" t="s">
        <v>36</v>
      </c>
      <c r="I175" s="3" t="s">
        <v>37</v>
      </c>
      <c r="J175" s="3" t="s">
        <v>38</v>
      </c>
      <c r="K175" s="3" t="s">
        <v>39</v>
      </c>
      <c r="L175" s="4">
        <v>45383.651307870372</v>
      </c>
      <c r="M175" s="4">
        <v>45383.895138888889</v>
      </c>
      <c r="N175" s="5">
        <v>5.8519444444100372</v>
      </c>
      <c r="O175" s="6">
        <v>0</v>
      </c>
      <c r="P175" s="6">
        <v>6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5">
        <v>0</v>
      </c>
      <c r="X175" s="5">
        <v>9.3628020139905708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9.3628020139905708</v>
      </c>
    </row>
    <row r="176" spans="1:31" ht="30" x14ac:dyDescent="0.25">
      <c r="A176" s="7">
        <v>3620498</v>
      </c>
      <c r="B176" s="3">
        <v>1</v>
      </c>
      <c r="C176" s="3" t="s">
        <v>31</v>
      </c>
      <c r="D176" s="3" t="s">
        <v>40</v>
      </c>
      <c r="E176" s="7" t="s">
        <v>33</v>
      </c>
      <c r="F176" s="7" t="s">
        <v>231</v>
      </c>
      <c r="G176" s="7" t="s">
        <v>69</v>
      </c>
      <c r="H176" s="3" t="s">
        <v>36</v>
      </c>
      <c r="I176" s="3" t="s">
        <v>37</v>
      </c>
      <c r="J176" s="3" t="s">
        <v>47</v>
      </c>
      <c r="K176" s="3" t="s">
        <v>39</v>
      </c>
      <c r="L176" s="4">
        <v>45383.869328703702</v>
      </c>
      <c r="M176" s="4">
        <v>45383.974976851852</v>
      </c>
      <c r="N176" s="5">
        <v>2.5355555556016043</v>
      </c>
      <c r="O176" s="6">
        <v>0</v>
      </c>
      <c r="P176" s="6">
        <v>3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5">
        <v>0</v>
      </c>
      <c r="X176" s="5">
        <v>1.6061769811640301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1.6061769811640301</v>
      </c>
    </row>
    <row r="177" spans="1:31" ht="30" x14ac:dyDescent="0.25">
      <c r="A177" s="7">
        <v>3620521</v>
      </c>
      <c r="B177" s="3">
        <v>1</v>
      </c>
      <c r="C177" s="3" t="s">
        <v>31</v>
      </c>
      <c r="D177" s="3" t="s">
        <v>60</v>
      </c>
      <c r="E177" s="7" t="s">
        <v>33</v>
      </c>
      <c r="F177" s="7" t="s">
        <v>232</v>
      </c>
      <c r="G177" s="7" t="s">
        <v>63</v>
      </c>
      <c r="H177" s="3" t="s">
        <v>36</v>
      </c>
      <c r="I177" s="3" t="s">
        <v>37</v>
      </c>
      <c r="J177" s="3" t="s">
        <v>47</v>
      </c>
      <c r="K177" s="3" t="s">
        <v>39</v>
      </c>
      <c r="L177" s="4">
        <v>45383.812141203707</v>
      </c>
      <c r="M177" s="4">
        <v>45383.894444444442</v>
      </c>
      <c r="N177" s="5">
        <v>1.9752777776448056</v>
      </c>
      <c r="O177" s="6">
        <v>0</v>
      </c>
      <c r="P177" s="6">
        <v>18</v>
      </c>
      <c r="Q177" s="6">
        <v>0</v>
      </c>
      <c r="R177" s="6">
        <v>0</v>
      </c>
      <c r="S177" s="6">
        <v>0</v>
      </c>
      <c r="T177" s="6">
        <v>5</v>
      </c>
      <c r="U177" s="6">
        <v>0</v>
      </c>
      <c r="V177" s="6">
        <v>0</v>
      </c>
      <c r="W177" s="5">
        <v>0</v>
      </c>
      <c r="X177" s="5">
        <v>56.157483519651898</v>
      </c>
      <c r="Y177" s="5">
        <v>0</v>
      </c>
      <c r="Z177" s="5">
        <v>0</v>
      </c>
      <c r="AA177" s="5">
        <v>0</v>
      </c>
      <c r="AB177" s="5">
        <v>1.7466152609561201</v>
      </c>
      <c r="AC177" s="5">
        <v>0</v>
      </c>
      <c r="AD177" s="5">
        <v>0</v>
      </c>
      <c r="AE177" s="5">
        <v>57.904098780608003</v>
      </c>
    </row>
    <row r="178" spans="1:31" ht="30" x14ac:dyDescent="0.25">
      <c r="A178" s="7">
        <v>3620524</v>
      </c>
      <c r="B178" s="3">
        <v>1</v>
      </c>
      <c r="C178" s="3" t="s">
        <v>31</v>
      </c>
      <c r="D178" s="3" t="s">
        <v>70</v>
      </c>
      <c r="E178" s="7" t="s">
        <v>33</v>
      </c>
      <c r="F178" s="7" t="s">
        <v>233</v>
      </c>
      <c r="G178" s="7" t="s">
        <v>103</v>
      </c>
      <c r="H178" s="3" t="s">
        <v>36</v>
      </c>
      <c r="I178" s="3" t="s">
        <v>37</v>
      </c>
      <c r="J178" s="3" t="s">
        <v>47</v>
      </c>
      <c r="K178" s="3" t="s">
        <v>39</v>
      </c>
      <c r="L178" s="4">
        <v>45383.889513888891</v>
      </c>
      <c r="M178" s="4">
        <v>45383.940972222219</v>
      </c>
      <c r="N178" s="5">
        <v>1.2349999998696148</v>
      </c>
      <c r="O178" s="6">
        <v>0</v>
      </c>
      <c r="P178" s="6">
        <v>265</v>
      </c>
      <c r="Q178" s="6">
        <v>0</v>
      </c>
      <c r="R178" s="6">
        <v>0</v>
      </c>
      <c r="S178" s="6">
        <v>0</v>
      </c>
      <c r="T178" s="6">
        <v>30</v>
      </c>
      <c r="U178" s="6">
        <v>0</v>
      </c>
      <c r="V178" s="6">
        <v>0</v>
      </c>
      <c r="W178" s="5">
        <v>0</v>
      </c>
      <c r="X178" s="5">
        <v>97.326184632069399</v>
      </c>
      <c r="Y178" s="5">
        <v>0</v>
      </c>
      <c r="Z178" s="5">
        <v>0</v>
      </c>
      <c r="AA178" s="5">
        <v>0</v>
      </c>
      <c r="AB178" s="5">
        <v>17.2130898065138</v>
      </c>
      <c r="AC178" s="5">
        <v>0</v>
      </c>
      <c r="AD178" s="5">
        <v>0</v>
      </c>
      <c r="AE178" s="5">
        <v>114.53927443858301</v>
      </c>
    </row>
    <row r="179" spans="1:31" ht="30" x14ac:dyDescent="0.25">
      <c r="A179" s="7">
        <v>3620529</v>
      </c>
      <c r="B179" s="3">
        <v>1</v>
      </c>
      <c r="C179" s="3" t="s">
        <v>31</v>
      </c>
      <c r="D179" s="3" t="s">
        <v>85</v>
      </c>
      <c r="E179" s="7" t="s">
        <v>33</v>
      </c>
      <c r="F179" s="7" t="s">
        <v>234</v>
      </c>
      <c r="G179" s="7" t="s">
        <v>35</v>
      </c>
      <c r="H179" s="3" t="s">
        <v>36</v>
      </c>
      <c r="I179" s="3" t="s">
        <v>37</v>
      </c>
      <c r="J179" s="3" t="s">
        <v>38</v>
      </c>
      <c r="K179" s="3" t="s">
        <v>39</v>
      </c>
      <c r="L179" s="4">
        <v>45383.899016203701</v>
      </c>
      <c r="M179" s="4">
        <v>45383.95416666667</v>
      </c>
      <c r="N179" s="5">
        <v>1.3236111112637445</v>
      </c>
      <c r="O179" s="6">
        <v>0</v>
      </c>
      <c r="P179" s="6">
        <v>2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5">
        <v>0</v>
      </c>
      <c r="X179" s="5">
        <v>0.16267801970416501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0.16267801970416501</v>
      </c>
    </row>
    <row r="180" spans="1:31" ht="30" x14ac:dyDescent="0.25">
      <c r="A180" s="7">
        <v>3620533</v>
      </c>
      <c r="B180" s="3">
        <v>1</v>
      </c>
      <c r="C180" s="3" t="s">
        <v>31</v>
      </c>
      <c r="D180" s="3" t="s">
        <v>114</v>
      </c>
      <c r="E180" s="7" t="s">
        <v>33</v>
      </c>
      <c r="F180" s="7" t="s">
        <v>149</v>
      </c>
      <c r="G180" s="7" t="s">
        <v>35</v>
      </c>
      <c r="H180" s="3" t="s">
        <v>36</v>
      </c>
      <c r="I180" s="3" t="s">
        <v>37</v>
      </c>
      <c r="J180" s="3" t="s">
        <v>38</v>
      </c>
      <c r="K180" s="3" t="s">
        <v>39</v>
      </c>
      <c r="L180" s="4">
        <v>45383.90184027778</v>
      </c>
      <c r="M180" s="4">
        <v>45384.208333333336</v>
      </c>
      <c r="N180" s="5">
        <v>7.3558333333348855</v>
      </c>
      <c r="O180" s="6">
        <v>0</v>
      </c>
      <c r="P180" s="6">
        <v>52</v>
      </c>
      <c r="Q180" s="6">
        <v>0</v>
      </c>
      <c r="R180" s="6">
        <v>0</v>
      </c>
      <c r="S180" s="6">
        <v>0</v>
      </c>
      <c r="T180" s="6">
        <v>151</v>
      </c>
      <c r="U180" s="6">
        <v>0</v>
      </c>
      <c r="V180" s="6">
        <v>0</v>
      </c>
      <c r="W180" s="5">
        <v>0</v>
      </c>
      <c r="X180" s="5">
        <v>142.41068406552299</v>
      </c>
      <c r="Y180" s="5">
        <v>0</v>
      </c>
      <c r="Z180" s="5">
        <v>0</v>
      </c>
      <c r="AA180" s="5">
        <v>0</v>
      </c>
      <c r="AB180" s="5">
        <v>301.34274176930899</v>
      </c>
      <c r="AC180" s="5">
        <v>0</v>
      </c>
      <c r="AD180" s="5">
        <v>0</v>
      </c>
      <c r="AE180" s="5">
        <v>443.75342583483302</v>
      </c>
    </row>
    <row r="181" spans="1:31" ht="30" x14ac:dyDescent="0.25">
      <c r="A181" s="7">
        <v>3620547</v>
      </c>
      <c r="B181" s="3">
        <v>1</v>
      </c>
      <c r="C181" s="3" t="s">
        <v>31</v>
      </c>
      <c r="D181" s="3" t="s">
        <v>40</v>
      </c>
      <c r="E181" s="7" t="s">
        <v>78</v>
      </c>
      <c r="F181" s="7" t="s">
        <v>154</v>
      </c>
      <c r="G181" s="7" t="s">
        <v>103</v>
      </c>
      <c r="H181" s="3" t="s">
        <v>36</v>
      </c>
      <c r="I181" s="3" t="s">
        <v>37</v>
      </c>
      <c r="J181" s="3" t="s">
        <v>47</v>
      </c>
      <c r="K181" s="3" t="s">
        <v>39</v>
      </c>
      <c r="L181" s="4">
        <v>45383.917488425926</v>
      </c>
      <c r="M181" s="4">
        <v>45383.932638888888</v>
      </c>
      <c r="N181" s="5">
        <v>0.36361111106816679</v>
      </c>
      <c r="O181" s="6">
        <v>0</v>
      </c>
      <c r="P181" s="6">
        <v>530</v>
      </c>
      <c r="Q181" s="6">
        <v>0</v>
      </c>
      <c r="R181" s="6">
        <v>0</v>
      </c>
      <c r="S181" s="6">
        <v>0</v>
      </c>
      <c r="T181" s="6">
        <v>158</v>
      </c>
      <c r="U181" s="6">
        <v>0</v>
      </c>
      <c r="V181" s="6">
        <v>4</v>
      </c>
      <c r="W181" s="5">
        <v>0</v>
      </c>
      <c r="X181" s="5">
        <v>41.440014743313199</v>
      </c>
      <c r="Y181" s="5">
        <v>0</v>
      </c>
      <c r="Z181" s="5">
        <v>0</v>
      </c>
      <c r="AA181" s="5">
        <v>0</v>
      </c>
      <c r="AB181" s="5">
        <v>76.697663351798198</v>
      </c>
      <c r="AC181" s="5">
        <v>0</v>
      </c>
      <c r="AD181" s="5">
        <v>17.526410834538002</v>
      </c>
      <c r="AE181" s="5">
        <v>135.66408892964901</v>
      </c>
    </row>
    <row r="182" spans="1:31" ht="30" x14ac:dyDescent="0.25">
      <c r="A182" s="7">
        <v>3620553</v>
      </c>
      <c r="B182" s="3">
        <v>1</v>
      </c>
      <c r="C182" s="3" t="s">
        <v>31</v>
      </c>
      <c r="D182" s="3" t="s">
        <v>70</v>
      </c>
      <c r="E182" s="7" t="s">
        <v>33</v>
      </c>
      <c r="F182" s="7" t="s">
        <v>235</v>
      </c>
      <c r="G182" s="7" t="s">
        <v>50</v>
      </c>
      <c r="H182" s="3" t="s">
        <v>36</v>
      </c>
      <c r="I182" s="3" t="s">
        <v>37</v>
      </c>
      <c r="J182" s="3" t="s">
        <v>47</v>
      </c>
      <c r="K182" s="3" t="s">
        <v>39</v>
      </c>
      <c r="L182" s="4">
        <v>45383.923738425925</v>
      </c>
      <c r="M182" s="4">
        <v>45384.272916666669</v>
      </c>
      <c r="N182" s="5">
        <v>8.3802777778473683</v>
      </c>
      <c r="O182" s="6">
        <v>0</v>
      </c>
      <c r="P182" s="6">
        <v>176</v>
      </c>
      <c r="Q182" s="6">
        <v>0</v>
      </c>
      <c r="R182" s="6">
        <v>0</v>
      </c>
      <c r="S182" s="6">
        <v>0</v>
      </c>
      <c r="T182" s="6">
        <v>40</v>
      </c>
      <c r="U182" s="6">
        <v>0</v>
      </c>
      <c r="V182" s="6">
        <v>1</v>
      </c>
      <c r="W182" s="5">
        <v>0</v>
      </c>
      <c r="X182" s="5">
        <v>287.89145381706902</v>
      </c>
      <c r="Y182" s="5">
        <v>0</v>
      </c>
      <c r="Z182" s="5">
        <v>0</v>
      </c>
      <c r="AA182" s="5">
        <v>0</v>
      </c>
      <c r="AB182" s="5">
        <v>559.80962426007</v>
      </c>
      <c r="AC182" s="5">
        <v>0</v>
      </c>
      <c r="AD182" s="5">
        <v>228.56201090633601</v>
      </c>
      <c r="AE182" s="5">
        <v>1076.26308898347</v>
      </c>
    </row>
    <row r="183" spans="1:31" ht="30" x14ac:dyDescent="0.25">
      <c r="A183" s="7">
        <v>3620559</v>
      </c>
      <c r="B183" s="3">
        <v>1</v>
      </c>
      <c r="C183" s="3" t="s">
        <v>31</v>
      </c>
      <c r="D183" s="3" t="s">
        <v>67</v>
      </c>
      <c r="E183" s="7" t="s">
        <v>33</v>
      </c>
      <c r="F183" s="7" t="s">
        <v>236</v>
      </c>
      <c r="G183" s="7" t="s">
        <v>50</v>
      </c>
      <c r="H183" s="3" t="s">
        <v>36</v>
      </c>
      <c r="I183" s="3" t="s">
        <v>37</v>
      </c>
      <c r="J183" s="3" t="s">
        <v>47</v>
      </c>
      <c r="K183" s="3" t="s">
        <v>39</v>
      </c>
      <c r="L183" s="4">
        <v>45383.92627314815</v>
      </c>
      <c r="M183" s="4">
        <v>45384.283333333333</v>
      </c>
      <c r="N183" s="5">
        <v>8.5694444443797693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10</v>
      </c>
      <c r="U183" s="6">
        <v>0</v>
      </c>
      <c r="V183" s="6">
        <v>3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220.73606234073301</v>
      </c>
      <c r="AC183" s="5">
        <v>0</v>
      </c>
      <c r="AD183" s="5">
        <v>205.98014622042299</v>
      </c>
      <c r="AE183" s="5">
        <v>426.71620856115601</v>
      </c>
    </row>
    <row r="184" spans="1:31" ht="30" x14ac:dyDescent="0.25">
      <c r="A184" s="7">
        <v>3620573</v>
      </c>
      <c r="B184" s="3">
        <v>1</v>
      </c>
      <c r="C184" s="3" t="s">
        <v>31</v>
      </c>
      <c r="D184" s="3" t="s">
        <v>32</v>
      </c>
      <c r="E184" s="7" t="s">
        <v>33</v>
      </c>
      <c r="F184" s="7" t="s">
        <v>34</v>
      </c>
      <c r="G184" s="7" t="s">
        <v>73</v>
      </c>
      <c r="H184" s="3" t="s">
        <v>36</v>
      </c>
      <c r="I184" s="3" t="s">
        <v>37</v>
      </c>
      <c r="J184" s="3" t="s">
        <v>47</v>
      </c>
      <c r="K184" s="3" t="s">
        <v>39</v>
      </c>
      <c r="L184" s="4">
        <v>45383.941886574074</v>
      </c>
      <c r="M184" s="4">
        <v>45383.96875</v>
      </c>
      <c r="N184" s="5">
        <v>0.64472222223412246</v>
      </c>
      <c r="O184" s="6">
        <v>0</v>
      </c>
      <c r="P184" s="6">
        <v>201</v>
      </c>
      <c r="Q184" s="6">
        <v>0</v>
      </c>
      <c r="R184" s="6">
        <v>0</v>
      </c>
      <c r="S184" s="6">
        <v>0</v>
      </c>
      <c r="T184" s="6">
        <v>58</v>
      </c>
      <c r="U184" s="6">
        <v>0</v>
      </c>
      <c r="V184" s="6">
        <v>0</v>
      </c>
      <c r="W184" s="5">
        <v>0</v>
      </c>
      <c r="X184" s="5">
        <v>27.9559777359928</v>
      </c>
      <c r="Y184" s="5">
        <v>0</v>
      </c>
      <c r="Z184" s="5">
        <v>0</v>
      </c>
      <c r="AA184" s="5">
        <v>0</v>
      </c>
      <c r="AB184" s="5">
        <v>12.515055681382799</v>
      </c>
      <c r="AC184" s="5">
        <v>0</v>
      </c>
      <c r="AD184" s="5">
        <v>0</v>
      </c>
      <c r="AE184" s="5">
        <v>40.471033417375601</v>
      </c>
    </row>
    <row r="185" spans="1:31" ht="30" x14ac:dyDescent="0.25">
      <c r="A185" s="7">
        <v>3620587</v>
      </c>
      <c r="B185" s="3">
        <v>1</v>
      </c>
      <c r="C185" s="3" t="s">
        <v>31</v>
      </c>
      <c r="D185" s="3" t="s">
        <v>32</v>
      </c>
      <c r="E185" s="7" t="s">
        <v>78</v>
      </c>
      <c r="F185" s="7" t="s">
        <v>237</v>
      </c>
      <c r="G185" s="7" t="s">
        <v>103</v>
      </c>
      <c r="H185" s="3" t="s">
        <v>36</v>
      </c>
      <c r="I185" s="3" t="s">
        <v>37</v>
      </c>
      <c r="J185" s="3" t="s">
        <v>47</v>
      </c>
      <c r="K185" s="3" t="s">
        <v>39</v>
      </c>
      <c r="L185" s="4">
        <v>45383.966122685182</v>
      </c>
      <c r="M185" s="4">
        <v>45383.969710648147</v>
      </c>
      <c r="N185" s="5">
        <v>8.6111111158970743E-2</v>
      </c>
      <c r="O185" s="6">
        <v>0</v>
      </c>
      <c r="P185" s="6">
        <v>2135</v>
      </c>
      <c r="Q185" s="6">
        <v>0</v>
      </c>
      <c r="R185" s="6">
        <v>0</v>
      </c>
      <c r="S185" s="6">
        <v>0</v>
      </c>
      <c r="T185" s="6">
        <v>115</v>
      </c>
      <c r="U185" s="6">
        <v>0</v>
      </c>
      <c r="V185" s="6">
        <v>3</v>
      </c>
      <c r="W185" s="5">
        <v>0</v>
      </c>
      <c r="X185" s="5">
        <v>37.860125429238103</v>
      </c>
      <c r="Y185" s="5">
        <v>0</v>
      </c>
      <c r="Z185" s="5">
        <v>0</v>
      </c>
      <c r="AA185" s="5">
        <v>0</v>
      </c>
      <c r="AB185" s="5">
        <v>5.6221430526844598</v>
      </c>
      <c r="AC185" s="5">
        <v>0</v>
      </c>
      <c r="AD185" s="5">
        <v>7.1369884452176198</v>
      </c>
      <c r="AE185" s="5">
        <v>50.619256927140199</v>
      </c>
    </row>
    <row r="186" spans="1:31" ht="30" x14ac:dyDescent="0.25">
      <c r="A186" s="7">
        <v>3620588</v>
      </c>
      <c r="B186" s="3">
        <v>1</v>
      </c>
      <c r="C186" s="3" t="s">
        <v>31</v>
      </c>
      <c r="D186" s="3" t="s">
        <v>40</v>
      </c>
      <c r="E186" s="7" t="s">
        <v>33</v>
      </c>
      <c r="F186" s="7" t="s">
        <v>59</v>
      </c>
      <c r="G186" s="7" t="s">
        <v>50</v>
      </c>
      <c r="H186" s="3" t="s">
        <v>36</v>
      </c>
      <c r="I186" s="3" t="s">
        <v>37</v>
      </c>
      <c r="J186" s="3" t="s">
        <v>47</v>
      </c>
      <c r="K186" s="3" t="s">
        <v>39</v>
      </c>
      <c r="L186" s="4">
        <v>45383.966296296298</v>
      </c>
      <c r="M186" s="4">
        <v>45384.254166666666</v>
      </c>
      <c r="N186" s="5">
        <v>6.9088888888363726</v>
      </c>
      <c r="O186" s="6">
        <v>0</v>
      </c>
      <c r="P186" s="6">
        <v>265</v>
      </c>
      <c r="Q186" s="6">
        <v>0</v>
      </c>
      <c r="R186" s="6">
        <v>0</v>
      </c>
      <c r="S186" s="6">
        <v>0</v>
      </c>
      <c r="T186" s="6">
        <v>14</v>
      </c>
      <c r="U186" s="6">
        <v>0</v>
      </c>
      <c r="V186" s="6">
        <v>0</v>
      </c>
      <c r="W186" s="5">
        <v>0</v>
      </c>
      <c r="X186" s="5">
        <v>323.32413366794202</v>
      </c>
      <c r="Y186" s="5">
        <v>0</v>
      </c>
      <c r="Z186" s="5">
        <v>0</v>
      </c>
      <c r="AA186" s="5">
        <v>0</v>
      </c>
      <c r="AB186" s="5">
        <v>54.533234877517103</v>
      </c>
      <c r="AC186" s="5">
        <v>0</v>
      </c>
      <c r="AD186" s="5">
        <v>0</v>
      </c>
      <c r="AE186" s="5">
        <v>377.857368545459</v>
      </c>
    </row>
    <row r="187" spans="1:31" ht="30" x14ac:dyDescent="0.25">
      <c r="A187" s="7">
        <v>3620592</v>
      </c>
      <c r="B187" s="3">
        <v>1</v>
      </c>
      <c r="C187" s="3" t="s">
        <v>31</v>
      </c>
      <c r="D187" s="3" t="s">
        <v>40</v>
      </c>
      <c r="E187" s="7" t="s">
        <v>33</v>
      </c>
      <c r="F187" s="7" t="s">
        <v>238</v>
      </c>
      <c r="G187" s="7" t="s">
        <v>50</v>
      </c>
      <c r="H187" s="3" t="s">
        <v>36</v>
      </c>
      <c r="I187" s="3" t="s">
        <v>37</v>
      </c>
      <c r="J187" s="3" t="s">
        <v>47</v>
      </c>
      <c r="K187" s="3" t="s">
        <v>39</v>
      </c>
      <c r="L187" s="4">
        <v>45383.969502314816</v>
      </c>
      <c r="M187" s="4">
        <v>45384.09070601852</v>
      </c>
      <c r="N187" s="5">
        <v>2.9088888888945803</v>
      </c>
      <c r="O187" s="6">
        <v>0</v>
      </c>
      <c r="P187" s="6">
        <v>1605</v>
      </c>
      <c r="Q187" s="6">
        <v>0</v>
      </c>
      <c r="R187" s="6">
        <v>0</v>
      </c>
      <c r="S187" s="6">
        <v>0</v>
      </c>
      <c r="T187" s="6">
        <v>60</v>
      </c>
      <c r="U187" s="6">
        <v>0</v>
      </c>
      <c r="V187" s="6">
        <v>0</v>
      </c>
      <c r="W187" s="5">
        <v>0</v>
      </c>
      <c r="X187" s="5">
        <v>873.66669898178395</v>
      </c>
      <c r="Y187" s="5">
        <v>0</v>
      </c>
      <c r="Z187" s="5">
        <v>0</v>
      </c>
      <c r="AA187" s="5">
        <v>0</v>
      </c>
      <c r="AB187" s="5">
        <v>199.52127005641299</v>
      </c>
      <c r="AC187" s="5">
        <v>0</v>
      </c>
      <c r="AD187" s="5">
        <v>0</v>
      </c>
      <c r="AE187" s="5">
        <v>1073.1879690382</v>
      </c>
    </row>
    <row r="188" spans="1:31" ht="30" x14ac:dyDescent="0.25">
      <c r="A188" s="7">
        <v>3620592</v>
      </c>
      <c r="B188" s="3">
        <v>2</v>
      </c>
      <c r="C188" s="3" t="s">
        <v>31</v>
      </c>
      <c r="D188" s="3" t="s">
        <v>40</v>
      </c>
      <c r="E188" s="7" t="s">
        <v>33</v>
      </c>
      <c r="F188" s="7" t="s">
        <v>239</v>
      </c>
      <c r="G188" s="7" t="s">
        <v>50</v>
      </c>
      <c r="H188" s="3" t="s">
        <v>36</v>
      </c>
      <c r="I188" s="3" t="s">
        <v>37</v>
      </c>
      <c r="J188" s="3" t="s">
        <v>47</v>
      </c>
      <c r="K188" s="3" t="s">
        <v>39</v>
      </c>
      <c r="L188" s="4">
        <v>45383.969502314816</v>
      </c>
      <c r="M188" s="4">
        <v>45384.169351851851</v>
      </c>
      <c r="N188" s="5">
        <v>4.7963888888480142</v>
      </c>
      <c r="O188" s="6">
        <v>0</v>
      </c>
      <c r="P188" s="6">
        <v>400</v>
      </c>
      <c r="Q188" s="6">
        <v>0</v>
      </c>
      <c r="R188" s="6">
        <v>0</v>
      </c>
      <c r="S188" s="6">
        <v>0</v>
      </c>
      <c r="T188" s="6">
        <v>6</v>
      </c>
      <c r="U188" s="6">
        <v>0</v>
      </c>
      <c r="V188" s="6">
        <v>0</v>
      </c>
      <c r="W188" s="5">
        <v>0</v>
      </c>
      <c r="X188" s="5">
        <v>363.22425757498303</v>
      </c>
      <c r="Y188" s="5">
        <v>0</v>
      </c>
      <c r="Z188" s="5">
        <v>0</v>
      </c>
      <c r="AA188" s="5">
        <v>0</v>
      </c>
      <c r="AB188" s="5">
        <v>20.254489332604098</v>
      </c>
      <c r="AC188" s="5">
        <v>0</v>
      </c>
      <c r="AD188" s="5">
        <v>0</v>
      </c>
      <c r="AE188" s="5">
        <v>383.47874690758698</v>
      </c>
    </row>
    <row r="189" spans="1:31" ht="30" x14ac:dyDescent="0.25">
      <c r="A189" s="7">
        <v>3620600</v>
      </c>
      <c r="B189" s="3">
        <v>1</v>
      </c>
      <c r="C189" s="3" t="s">
        <v>31</v>
      </c>
      <c r="D189" s="3" t="s">
        <v>64</v>
      </c>
      <c r="E189" s="7" t="s">
        <v>33</v>
      </c>
      <c r="F189" s="7" t="s">
        <v>240</v>
      </c>
      <c r="G189" s="7" t="s">
        <v>50</v>
      </c>
      <c r="H189" s="3" t="s">
        <v>36</v>
      </c>
      <c r="I189" s="3" t="s">
        <v>37</v>
      </c>
      <c r="J189" s="3" t="s">
        <v>47</v>
      </c>
      <c r="K189" s="3" t="s">
        <v>39</v>
      </c>
      <c r="L189" s="4">
        <v>45383.761319444442</v>
      </c>
      <c r="M189" s="4">
        <v>45384.090277777781</v>
      </c>
      <c r="N189" s="5">
        <v>7.8950000001350418</v>
      </c>
      <c r="O189" s="6">
        <v>0</v>
      </c>
      <c r="P189" s="6">
        <v>53</v>
      </c>
      <c r="Q189" s="6">
        <v>0</v>
      </c>
      <c r="R189" s="6">
        <v>0</v>
      </c>
      <c r="S189" s="6">
        <v>0</v>
      </c>
      <c r="T189" s="6">
        <v>3</v>
      </c>
      <c r="U189" s="6">
        <v>0</v>
      </c>
      <c r="V189" s="6">
        <v>0</v>
      </c>
      <c r="W189" s="5">
        <v>0</v>
      </c>
      <c r="X189" s="5">
        <v>104.597106775694</v>
      </c>
      <c r="Y189" s="5">
        <v>0</v>
      </c>
      <c r="Z189" s="5">
        <v>0</v>
      </c>
      <c r="AA189" s="5">
        <v>0</v>
      </c>
      <c r="AB189" s="5">
        <v>17.6231941143193</v>
      </c>
      <c r="AC189" s="5">
        <v>0</v>
      </c>
      <c r="AD189" s="5">
        <v>0</v>
      </c>
      <c r="AE189" s="5">
        <v>122.22030089001299</v>
      </c>
    </row>
    <row r="190" spans="1:31" ht="30" x14ac:dyDescent="0.25">
      <c r="A190" s="7">
        <v>3620605</v>
      </c>
      <c r="B190" s="3">
        <v>1</v>
      </c>
      <c r="C190" s="3" t="s">
        <v>31</v>
      </c>
      <c r="D190" s="3" t="s">
        <v>70</v>
      </c>
      <c r="E190" s="7" t="s">
        <v>33</v>
      </c>
      <c r="F190" s="7" t="s">
        <v>178</v>
      </c>
      <c r="G190" s="7" t="s">
        <v>69</v>
      </c>
      <c r="H190" s="3" t="s">
        <v>36</v>
      </c>
      <c r="I190" s="3" t="s">
        <v>37</v>
      </c>
      <c r="J190" s="3" t="s">
        <v>47</v>
      </c>
      <c r="K190" s="3" t="s">
        <v>39</v>
      </c>
      <c r="L190" s="4">
        <v>45383.978194444448</v>
      </c>
      <c r="M190" s="4">
        <v>45384.010428240741</v>
      </c>
      <c r="N190" s="5">
        <v>0.77361111104255542</v>
      </c>
      <c r="O190" s="6">
        <v>0</v>
      </c>
      <c r="P190" s="6">
        <v>8</v>
      </c>
      <c r="Q190" s="6">
        <v>0</v>
      </c>
      <c r="R190" s="6">
        <v>0</v>
      </c>
      <c r="S190" s="6">
        <v>0</v>
      </c>
      <c r="T190" s="6">
        <v>2</v>
      </c>
      <c r="U190" s="6">
        <v>0</v>
      </c>
      <c r="V190" s="6">
        <v>0</v>
      </c>
      <c r="W190" s="5">
        <v>0</v>
      </c>
      <c r="X190" s="5">
        <v>0.92915931671172902</v>
      </c>
      <c r="Y190" s="5">
        <v>0</v>
      </c>
      <c r="Z190" s="5">
        <v>0</v>
      </c>
      <c r="AA190" s="5">
        <v>0</v>
      </c>
      <c r="AB190" s="5">
        <v>2.4199514020791302</v>
      </c>
      <c r="AC190" s="5">
        <v>0</v>
      </c>
      <c r="AD190" s="5">
        <v>0</v>
      </c>
      <c r="AE190" s="5">
        <v>3.3491107187908602</v>
      </c>
    </row>
    <row r="191" spans="1:31" ht="30" x14ac:dyDescent="0.25">
      <c r="A191" s="7">
        <v>3620606</v>
      </c>
      <c r="B191" s="3">
        <v>1</v>
      </c>
      <c r="C191" s="3" t="s">
        <v>31</v>
      </c>
      <c r="D191" s="3" t="s">
        <v>111</v>
      </c>
      <c r="E191" s="7" t="s">
        <v>43</v>
      </c>
      <c r="F191" s="7" t="s">
        <v>241</v>
      </c>
      <c r="G191" s="7" t="s">
        <v>35</v>
      </c>
      <c r="H191" s="3" t="s">
        <v>46</v>
      </c>
      <c r="I191" s="3" t="s">
        <v>37</v>
      </c>
      <c r="J191" s="3" t="s">
        <v>38</v>
      </c>
      <c r="K191" s="3" t="s">
        <v>39</v>
      </c>
      <c r="L191" s="4">
        <v>45383.974224537036</v>
      </c>
      <c r="M191" s="4">
        <v>45383.999745370369</v>
      </c>
      <c r="N191" s="5">
        <v>0.61249999998835847</v>
      </c>
      <c r="O191" s="6">
        <v>0</v>
      </c>
      <c r="P191" s="6">
        <v>472</v>
      </c>
      <c r="Q191" s="6">
        <v>0</v>
      </c>
      <c r="R191" s="6">
        <v>0</v>
      </c>
      <c r="S191" s="6">
        <v>2</v>
      </c>
      <c r="T191" s="6">
        <v>136</v>
      </c>
      <c r="U191" s="6">
        <v>0</v>
      </c>
      <c r="V191" s="6">
        <v>0</v>
      </c>
      <c r="W191" s="5">
        <v>0</v>
      </c>
      <c r="X191" s="5">
        <v>83.147635023377205</v>
      </c>
      <c r="Y191" s="5">
        <v>0</v>
      </c>
      <c r="Z191" s="5">
        <v>0</v>
      </c>
      <c r="AA191" s="5">
        <v>41.532605318019598</v>
      </c>
      <c r="AB191" s="5">
        <v>254.92775603822199</v>
      </c>
      <c r="AC191" s="5">
        <v>0</v>
      </c>
      <c r="AD191" s="5">
        <v>0</v>
      </c>
      <c r="AE191" s="5">
        <v>379.60799637961901</v>
      </c>
    </row>
    <row r="192" spans="1:31" ht="30" x14ac:dyDescent="0.25">
      <c r="A192" s="7">
        <v>3620608</v>
      </c>
      <c r="B192" s="3">
        <v>1</v>
      </c>
      <c r="C192" s="3" t="s">
        <v>31</v>
      </c>
      <c r="D192" s="3" t="s">
        <v>111</v>
      </c>
      <c r="E192" s="7" t="s">
        <v>33</v>
      </c>
      <c r="F192" s="7" t="s">
        <v>165</v>
      </c>
      <c r="G192" s="7" t="s">
        <v>50</v>
      </c>
      <c r="H192" s="3" t="s">
        <v>36</v>
      </c>
      <c r="I192" s="3" t="s">
        <v>37</v>
      </c>
      <c r="J192" s="3" t="s">
        <v>47</v>
      </c>
      <c r="K192" s="3" t="s">
        <v>39</v>
      </c>
      <c r="L192" s="4">
        <v>45383.973032407404</v>
      </c>
      <c r="M192" s="4">
        <v>45384.351388888892</v>
      </c>
      <c r="N192" s="5">
        <v>9.0805555557017215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1</v>
      </c>
      <c r="U192" s="6">
        <v>0</v>
      </c>
      <c r="V192" s="6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</row>
    <row r="193" spans="1:31" ht="30" x14ac:dyDescent="0.25">
      <c r="A193" s="7">
        <v>3620610</v>
      </c>
      <c r="B193" s="3">
        <v>1</v>
      </c>
      <c r="C193" s="3" t="s">
        <v>31</v>
      </c>
      <c r="D193" s="3" t="s">
        <v>64</v>
      </c>
      <c r="E193" s="7" t="s">
        <v>33</v>
      </c>
      <c r="F193" s="7" t="s">
        <v>185</v>
      </c>
      <c r="G193" s="7" t="s">
        <v>35</v>
      </c>
      <c r="H193" s="3" t="s">
        <v>36</v>
      </c>
      <c r="I193" s="3" t="s">
        <v>37</v>
      </c>
      <c r="J193" s="3" t="s">
        <v>38</v>
      </c>
      <c r="K193" s="3" t="s">
        <v>39</v>
      </c>
      <c r="L193" s="4">
        <v>45383.980775462966</v>
      </c>
      <c r="M193" s="4">
        <v>45384.093055555553</v>
      </c>
      <c r="N193" s="5">
        <v>2.6947222221060656</v>
      </c>
      <c r="O193" s="6">
        <v>0</v>
      </c>
      <c r="P193" s="6">
        <v>33</v>
      </c>
      <c r="Q193" s="6">
        <v>0</v>
      </c>
      <c r="R193" s="6">
        <v>0</v>
      </c>
      <c r="S193" s="6">
        <v>0</v>
      </c>
      <c r="T193" s="6">
        <v>8</v>
      </c>
      <c r="U193" s="6">
        <v>0</v>
      </c>
      <c r="V193" s="6">
        <v>0</v>
      </c>
      <c r="W193" s="5">
        <v>0</v>
      </c>
      <c r="X193" s="5">
        <v>20.294742725651101</v>
      </c>
      <c r="Y193" s="5">
        <v>0</v>
      </c>
      <c r="Z193" s="5">
        <v>0</v>
      </c>
      <c r="AA193" s="5">
        <v>0</v>
      </c>
      <c r="AB193" s="5">
        <v>204.77373660132699</v>
      </c>
      <c r="AC193" s="5">
        <v>0</v>
      </c>
      <c r="AD193" s="5">
        <v>0</v>
      </c>
      <c r="AE193" s="5">
        <v>225.06847932697801</v>
      </c>
    </row>
    <row r="194" spans="1:31" ht="30" x14ac:dyDescent="0.25">
      <c r="A194" s="7">
        <v>3620624</v>
      </c>
      <c r="B194" s="3">
        <v>1</v>
      </c>
      <c r="C194" s="3" t="s">
        <v>31</v>
      </c>
      <c r="D194" s="3" t="s">
        <v>88</v>
      </c>
      <c r="E194" s="7" t="s">
        <v>33</v>
      </c>
      <c r="F194" s="7" t="s">
        <v>242</v>
      </c>
      <c r="G194" s="7" t="s">
        <v>54</v>
      </c>
      <c r="H194" s="3" t="s">
        <v>36</v>
      </c>
      <c r="I194" s="3" t="s">
        <v>37</v>
      </c>
      <c r="J194" s="3" t="s">
        <v>47</v>
      </c>
      <c r="K194" s="3" t="s">
        <v>39</v>
      </c>
      <c r="L194" s="4">
        <v>45384.004270833335</v>
      </c>
      <c r="M194" s="4">
        <v>45384.070138888892</v>
      </c>
      <c r="N194" s="5">
        <v>1.5808333333698101</v>
      </c>
      <c r="O194" s="6">
        <v>0</v>
      </c>
      <c r="P194" s="6">
        <v>346</v>
      </c>
      <c r="Q194" s="6">
        <v>0</v>
      </c>
      <c r="R194" s="6">
        <v>0</v>
      </c>
      <c r="S194" s="6">
        <v>0</v>
      </c>
      <c r="T194" s="6">
        <v>31</v>
      </c>
      <c r="U194" s="6">
        <v>0</v>
      </c>
      <c r="V194" s="6">
        <v>0</v>
      </c>
      <c r="W194" s="5">
        <v>0</v>
      </c>
      <c r="X194" s="5">
        <v>113.096548348167</v>
      </c>
      <c r="Y194" s="5">
        <v>0</v>
      </c>
      <c r="Z194" s="5">
        <v>0</v>
      </c>
      <c r="AA194" s="5">
        <v>0</v>
      </c>
      <c r="AB194" s="5">
        <v>16.664662119442401</v>
      </c>
      <c r="AC194" s="5">
        <v>0</v>
      </c>
      <c r="AD194" s="5">
        <v>0</v>
      </c>
      <c r="AE194" s="5">
        <v>129.761210467609</v>
      </c>
    </row>
    <row r="195" spans="1:31" ht="30" x14ac:dyDescent="0.25">
      <c r="A195" s="7">
        <v>3620626</v>
      </c>
      <c r="B195" s="3">
        <v>1</v>
      </c>
      <c r="C195" s="3" t="s">
        <v>31</v>
      </c>
      <c r="D195" s="3" t="s">
        <v>77</v>
      </c>
      <c r="E195" s="7" t="s">
        <v>43</v>
      </c>
      <c r="F195" s="7" t="s">
        <v>243</v>
      </c>
      <c r="G195" s="7" t="s">
        <v>97</v>
      </c>
      <c r="H195" s="3" t="s">
        <v>46</v>
      </c>
      <c r="I195" s="3" t="s">
        <v>83</v>
      </c>
      <c r="J195" s="3" t="s">
        <v>47</v>
      </c>
      <c r="K195" s="3" t="s">
        <v>39</v>
      </c>
      <c r="L195" s="4">
        <v>45384.013043981482</v>
      </c>
      <c r="M195" s="4">
        <v>45384.013854166667</v>
      </c>
      <c r="N195" s="5">
        <v>1.9444444449618459E-2</v>
      </c>
      <c r="O195" s="6">
        <v>1</v>
      </c>
      <c r="P195" s="6">
        <v>0</v>
      </c>
      <c r="Q195" s="6">
        <v>0</v>
      </c>
      <c r="R195" s="6">
        <v>0</v>
      </c>
      <c r="S195" s="6">
        <v>2</v>
      </c>
      <c r="T195" s="6">
        <v>1</v>
      </c>
      <c r="U195" s="6">
        <v>0</v>
      </c>
      <c r="V195" s="6">
        <v>0</v>
      </c>
      <c r="W195" s="5">
        <v>0.22320124184370799</v>
      </c>
      <c r="X195" s="5">
        <v>0</v>
      </c>
      <c r="Y195" s="5">
        <v>0</v>
      </c>
      <c r="Z195" s="5">
        <v>0</v>
      </c>
      <c r="AA195" s="5">
        <v>0.12079764690435101</v>
      </c>
      <c r="AB195" s="5">
        <v>1.4766342093878899E-3</v>
      </c>
      <c r="AC195" s="5">
        <v>0</v>
      </c>
      <c r="AD195" s="5">
        <v>0</v>
      </c>
      <c r="AE195" s="5">
        <v>0.34547552295744699</v>
      </c>
    </row>
    <row r="196" spans="1:31" ht="30" x14ac:dyDescent="0.25">
      <c r="A196" s="7">
        <v>3620627</v>
      </c>
      <c r="B196" s="3">
        <v>1</v>
      </c>
      <c r="C196" s="3" t="s">
        <v>31</v>
      </c>
      <c r="D196" s="3" t="s">
        <v>77</v>
      </c>
      <c r="E196" s="7" t="s">
        <v>244</v>
      </c>
      <c r="F196" s="7" t="s">
        <v>245</v>
      </c>
      <c r="G196" s="7" t="s">
        <v>246</v>
      </c>
      <c r="H196" s="3" t="s">
        <v>46</v>
      </c>
      <c r="I196" s="3" t="s">
        <v>37</v>
      </c>
      <c r="J196" s="3" t="s">
        <v>47</v>
      </c>
      <c r="K196" s="3" t="s">
        <v>247</v>
      </c>
      <c r="L196" s="4">
        <v>45384.015092592592</v>
      </c>
      <c r="M196" s="4">
        <v>45384.118958333333</v>
      </c>
      <c r="N196" s="5">
        <v>2.4927777777775191</v>
      </c>
      <c r="O196" s="6">
        <v>0</v>
      </c>
      <c r="P196" s="6">
        <v>0</v>
      </c>
      <c r="Q196" s="6">
        <v>0</v>
      </c>
      <c r="R196" s="6">
        <v>0</v>
      </c>
      <c r="S196" s="6">
        <v>1</v>
      </c>
      <c r="T196" s="6">
        <v>0</v>
      </c>
      <c r="U196" s="6">
        <v>0</v>
      </c>
      <c r="V196" s="6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10.337910043915199</v>
      </c>
      <c r="AB196" s="5">
        <v>0</v>
      </c>
      <c r="AC196" s="5">
        <v>0</v>
      </c>
      <c r="AD196" s="5">
        <v>0</v>
      </c>
      <c r="AE196" s="5">
        <v>10.337910043915199</v>
      </c>
    </row>
    <row r="197" spans="1:31" ht="30" x14ac:dyDescent="0.25">
      <c r="A197" s="7">
        <v>3620628</v>
      </c>
      <c r="B197" s="3">
        <v>1</v>
      </c>
      <c r="C197" s="3" t="s">
        <v>31</v>
      </c>
      <c r="D197" s="3" t="s">
        <v>88</v>
      </c>
      <c r="E197" s="7" t="s">
        <v>43</v>
      </c>
      <c r="F197" s="7" t="s">
        <v>248</v>
      </c>
      <c r="G197" s="7" t="s">
        <v>97</v>
      </c>
      <c r="H197" s="3" t="s">
        <v>46</v>
      </c>
      <c r="I197" s="3" t="s">
        <v>83</v>
      </c>
      <c r="J197" s="3" t="s">
        <v>47</v>
      </c>
      <c r="K197" s="3" t="s">
        <v>39</v>
      </c>
      <c r="L197" s="4">
        <v>45384.015335648146</v>
      </c>
      <c r="M197" s="4">
        <v>45384.01662037037</v>
      </c>
      <c r="N197" s="5">
        <v>3.0833333381451666E-2</v>
      </c>
      <c r="O197" s="6">
        <v>0</v>
      </c>
      <c r="P197" s="6">
        <v>6485</v>
      </c>
      <c r="Q197" s="6">
        <v>0</v>
      </c>
      <c r="R197" s="6">
        <v>0</v>
      </c>
      <c r="S197" s="6">
        <v>0</v>
      </c>
      <c r="T197" s="6">
        <v>301</v>
      </c>
      <c r="U197" s="6">
        <v>0</v>
      </c>
      <c r="V197" s="6">
        <v>1</v>
      </c>
      <c r="W197" s="5">
        <v>0</v>
      </c>
      <c r="X197" s="5">
        <v>42.643080952054198</v>
      </c>
      <c r="Y197" s="5">
        <v>0</v>
      </c>
      <c r="Z197" s="5">
        <v>0</v>
      </c>
      <c r="AA197" s="5">
        <v>0</v>
      </c>
      <c r="AB197" s="5">
        <v>3.8958980258437901</v>
      </c>
      <c r="AC197" s="5">
        <v>0</v>
      </c>
      <c r="AD197" s="5">
        <v>0.198270319686742</v>
      </c>
      <c r="AE197" s="5">
        <v>46.737249297584803</v>
      </c>
    </row>
    <row r="198" spans="1:31" ht="30" x14ac:dyDescent="0.25">
      <c r="A198" s="7">
        <v>3620629</v>
      </c>
      <c r="B198" s="3">
        <v>1</v>
      </c>
      <c r="C198" s="3" t="s">
        <v>31</v>
      </c>
      <c r="D198" s="3" t="s">
        <v>77</v>
      </c>
      <c r="E198" s="7" t="s">
        <v>78</v>
      </c>
      <c r="F198" s="7" t="s">
        <v>249</v>
      </c>
      <c r="G198" s="7" t="s">
        <v>246</v>
      </c>
      <c r="H198" s="3" t="s">
        <v>46</v>
      </c>
      <c r="I198" s="3" t="s">
        <v>37</v>
      </c>
      <c r="J198" s="3" t="s">
        <v>47</v>
      </c>
      <c r="K198" s="3" t="s">
        <v>247</v>
      </c>
      <c r="L198" s="4">
        <v>45384.015798611108</v>
      </c>
      <c r="M198" s="4">
        <v>45384.118958333333</v>
      </c>
      <c r="N198" s="5">
        <v>2.4758333333884366</v>
      </c>
      <c r="O198" s="6">
        <v>1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5">
        <v>27.913993269955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27.913993269955</v>
      </c>
    </row>
    <row r="199" spans="1:31" ht="30" x14ac:dyDescent="0.25">
      <c r="A199" s="7">
        <v>3620631</v>
      </c>
      <c r="B199" s="3">
        <v>1</v>
      </c>
      <c r="C199" s="3" t="s">
        <v>31</v>
      </c>
      <c r="D199" s="3" t="s">
        <v>81</v>
      </c>
      <c r="E199" s="7" t="s">
        <v>43</v>
      </c>
      <c r="F199" s="7" t="s">
        <v>250</v>
      </c>
      <c r="G199" s="7" t="s">
        <v>97</v>
      </c>
      <c r="H199" s="3" t="s">
        <v>46</v>
      </c>
      <c r="I199" s="3" t="s">
        <v>83</v>
      </c>
      <c r="J199" s="3" t="s">
        <v>47</v>
      </c>
      <c r="K199" s="3" t="s">
        <v>39</v>
      </c>
      <c r="L199" s="4">
        <v>45384.016898148147</v>
      </c>
      <c r="M199" s="4">
        <v>45384.018194444441</v>
      </c>
      <c r="N199" s="5">
        <v>3.1111111049540341E-2</v>
      </c>
      <c r="O199" s="6">
        <v>0</v>
      </c>
      <c r="P199" s="6">
        <v>11639</v>
      </c>
      <c r="Q199" s="6">
        <v>0</v>
      </c>
      <c r="R199" s="6">
        <v>0</v>
      </c>
      <c r="S199" s="6">
        <v>0</v>
      </c>
      <c r="T199" s="6">
        <v>2185</v>
      </c>
      <c r="U199" s="6">
        <v>0</v>
      </c>
      <c r="V199" s="6">
        <v>64</v>
      </c>
      <c r="W199" s="5">
        <v>0</v>
      </c>
      <c r="X199" s="5">
        <v>76.019459827073902</v>
      </c>
      <c r="Y199" s="5">
        <v>0</v>
      </c>
      <c r="Z199" s="5">
        <v>0</v>
      </c>
      <c r="AA199" s="5">
        <v>0</v>
      </c>
      <c r="AB199" s="5">
        <v>52.701808823150202</v>
      </c>
      <c r="AC199" s="5">
        <v>0</v>
      </c>
      <c r="AD199" s="5">
        <v>10.641147302711801</v>
      </c>
      <c r="AE199" s="5">
        <v>139.362415952936</v>
      </c>
    </row>
    <row r="200" spans="1:31" ht="30" x14ac:dyDescent="0.25">
      <c r="A200" s="7">
        <v>3620633</v>
      </c>
      <c r="B200" s="3">
        <v>1</v>
      </c>
      <c r="C200" s="3" t="s">
        <v>31</v>
      </c>
      <c r="D200" s="3" t="s">
        <v>32</v>
      </c>
      <c r="E200" s="7" t="s">
        <v>33</v>
      </c>
      <c r="F200" s="7" t="s">
        <v>251</v>
      </c>
      <c r="G200" s="7" t="s">
        <v>76</v>
      </c>
      <c r="H200" s="3" t="s">
        <v>36</v>
      </c>
      <c r="I200" s="3" t="s">
        <v>37</v>
      </c>
      <c r="J200" s="3" t="s">
        <v>47</v>
      </c>
      <c r="K200" s="3" t="s">
        <v>39</v>
      </c>
      <c r="L200" s="4">
        <v>45384.019131944442</v>
      </c>
      <c r="M200" s="4">
        <v>45384.070833333331</v>
      </c>
      <c r="N200" s="5">
        <v>1.2408333333441988</v>
      </c>
      <c r="O200" s="6">
        <v>0</v>
      </c>
      <c r="P200" s="6">
        <v>9</v>
      </c>
      <c r="Q200" s="6">
        <v>0</v>
      </c>
      <c r="R200" s="6">
        <v>0</v>
      </c>
      <c r="S200" s="6">
        <v>0</v>
      </c>
      <c r="T200" s="6">
        <v>4</v>
      </c>
      <c r="U200" s="6">
        <v>0</v>
      </c>
      <c r="V200" s="6">
        <v>0</v>
      </c>
      <c r="W200" s="5">
        <v>0</v>
      </c>
      <c r="X200" s="5">
        <v>2.0892100962146798</v>
      </c>
      <c r="Y200" s="5">
        <v>0</v>
      </c>
      <c r="Z200" s="5">
        <v>0</v>
      </c>
      <c r="AA200" s="5">
        <v>0</v>
      </c>
      <c r="AB200" s="5">
        <v>1.2610470084940399</v>
      </c>
      <c r="AC200" s="5">
        <v>0</v>
      </c>
      <c r="AD200" s="5">
        <v>0</v>
      </c>
      <c r="AE200" s="5">
        <v>3.35025710470872</v>
      </c>
    </row>
    <row r="201" spans="1:31" ht="30" x14ac:dyDescent="0.25">
      <c r="A201" s="7">
        <v>3620634</v>
      </c>
      <c r="B201" s="3">
        <v>1</v>
      </c>
      <c r="C201" s="3" t="s">
        <v>31</v>
      </c>
      <c r="D201" s="3" t="s">
        <v>77</v>
      </c>
      <c r="E201" s="7" t="s">
        <v>78</v>
      </c>
      <c r="F201" s="7" t="s">
        <v>252</v>
      </c>
      <c r="G201" s="7" t="s">
        <v>246</v>
      </c>
      <c r="H201" s="3" t="s">
        <v>46</v>
      </c>
      <c r="I201" s="3" t="s">
        <v>37</v>
      </c>
      <c r="J201" s="3" t="s">
        <v>47</v>
      </c>
      <c r="K201" s="3" t="s">
        <v>247</v>
      </c>
      <c r="L201" s="4">
        <v>45384.019328703704</v>
      </c>
      <c r="M201" s="4">
        <v>45384.118958333333</v>
      </c>
      <c r="N201" s="5">
        <v>2.3911111110937782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1</v>
      </c>
      <c r="U201" s="6">
        <v>0</v>
      </c>
      <c r="V201" s="6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24.441370985496899</v>
      </c>
      <c r="AC201" s="5">
        <v>0</v>
      </c>
      <c r="AD201" s="5">
        <v>0</v>
      </c>
      <c r="AE201" s="5">
        <v>24.441370985496899</v>
      </c>
    </row>
    <row r="202" spans="1:31" ht="30" x14ac:dyDescent="0.25">
      <c r="A202" s="7">
        <v>3620635</v>
      </c>
      <c r="B202" s="3">
        <v>1</v>
      </c>
      <c r="C202" s="3" t="s">
        <v>31</v>
      </c>
      <c r="D202" s="3" t="s">
        <v>108</v>
      </c>
      <c r="E202" s="7" t="s">
        <v>43</v>
      </c>
      <c r="F202" s="7" t="s">
        <v>253</v>
      </c>
      <c r="G202" s="7" t="s">
        <v>97</v>
      </c>
      <c r="H202" s="3" t="s">
        <v>46</v>
      </c>
      <c r="I202" s="3" t="s">
        <v>83</v>
      </c>
      <c r="J202" s="3" t="s">
        <v>47</v>
      </c>
      <c r="K202" s="3" t="s">
        <v>39</v>
      </c>
      <c r="L202" s="4">
        <v>45384.019513888888</v>
      </c>
      <c r="M202" s="4">
        <v>45384.020439814813</v>
      </c>
      <c r="N202" s="5">
        <v>2.2222222178243101E-2</v>
      </c>
      <c r="O202" s="6">
        <v>0</v>
      </c>
      <c r="P202" s="6">
        <v>1623</v>
      </c>
      <c r="Q202" s="6">
        <v>0</v>
      </c>
      <c r="R202" s="6">
        <v>0</v>
      </c>
      <c r="S202" s="6">
        <v>0</v>
      </c>
      <c r="T202" s="6">
        <v>117</v>
      </c>
      <c r="U202" s="6">
        <v>0</v>
      </c>
      <c r="V202" s="6">
        <v>0</v>
      </c>
      <c r="W202" s="5">
        <v>0</v>
      </c>
      <c r="X202" s="5">
        <v>7.2665331180930499</v>
      </c>
      <c r="Y202" s="5">
        <v>0</v>
      </c>
      <c r="Z202" s="5">
        <v>0</v>
      </c>
      <c r="AA202" s="5">
        <v>0</v>
      </c>
      <c r="AB202" s="5">
        <v>2.5019822303776298</v>
      </c>
      <c r="AC202" s="5">
        <v>0</v>
      </c>
      <c r="AD202" s="5">
        <v>0</v>
      </c>
      <c r="AE202" s="5">
        <v>9.7685153484706699</v>
      </c>
    </row>
    <row r="203" spans="1:31" ht="30" x14ac:dyDescent="0.25">
      <c r="A203" s="7">
        <v>3620637</v>
      </c>
      <c r="B203" s="3">
        <v>1</v>
      </c>
      <c r="C203" s="3" t="s">
        <v>31</v>
      </c>
      <c r="D203" s="3" t="s">
        <v>81</v>
      </c>
      <c r="E203" s="7" t="s">
        <v>43</v>
      </c>
      <c r="F203" s="7" t="s">
        <v>250</v>
      </c>
      <c r="G203" s="7" t="s">
        <v>97</v>
      </c>
      <c r="H203" s="3" t="s">
        <v>46</v>
      </c>
      <c r="I203" s="3" t="s">
        <v>83</v>
      </c>
      <c r="J203" s="3" t="s">
        <v>47</v>
      </c>
      <c r="K203" s="3" t="s">
        <v>39</v>
      </c>
      <c r="L203" s="4">
        <v>45384.030810185184</v>
      </c>
      <c r="M203" s="4">
        <v>45384.031608796293</v>
      </c>
      <c r="N203" s="5">
        <v>1.9166666606906801E-2</v>
      </c>
      <c r="O203" s="6">
        <v>0</v>
      </c>
      <c r="P203" s="6">
        <v>11639</v>
      </c>
      <c r="Q203" s="6">
        <v>0</v>
      </c>
      <c r="R203" s="6">
        <v>0</v>
      </c>
      <c r="S203" s="6">
        <v>0</v>
      </c>
      <c r="T203" s="6">
        <v>2185</v>
      </c>
      <c r="U203" s="6">
        <v>0</v>
      </c>
      <c r="V203" s="6">
        <v>64</v>
      </c>
      <c r="W203" s="5">
        <v>0</v>
      </c>
      <c r="X203" s="5">
        <v>46.834194019951603</v>
      </c>
      <c r="Y203" s="5">
        <v>0</v>
      </c>
      <c r="Z203" s="5">
        <v>0</v>
      </c>
      <c r="AA203" s="5">
        <v>0</v>
      </c>
      <c r="AB203" s="5">
        <v>32.513866835834897</v>
      </c>
      <c r="AC203" s="5">
        <v>0</v>
      </c>
      <c r="AD203" s="5">
        <v>6.5099186345621503</v>
      </c>
      <c r="AE203" s="5">
        <v>85.857979490348697</v>
      </c>
    </row>
    <row r="204" spans="1:31" ht="30" x14ac:dyDescent="0.25">
      <c r="A204" s="7">
        <v>3620640</v>
      </c>
      <c r="B204" s="3">
        <v>1</v>
      </c>
      <c r="C204" s="3" t="s">
        <v>31</v>
      </c>
      <c r="D204" s="3" t="s">
        <v>42</v>
      </c>
      <c r="E204" s="7" t="s">
        <v>43</v>
      </c>
      <c r="F204" s="7" t="s">
        <v>254</v>
      </c>
      <c r="G204" s="7" t="s">
        <v>35</v>
      </c>
      <c r="H204" s="3" t="s">
        <v>46</v>
      </c>
      <c r="I204" s="3" t="s">
        <v>37</v>
      </c>
      <c r="J204" s="3" t="s">
        <v>38</v>
      </c>
      <c r="K204" s="3" t="s">
        <v>39</v>
      </c>
      <c r="L204" s="4">
        <v>45384.032650462963</v>
      </c>
      <c r="M204" s="4">
        <v>45384.051423611112</v>
      </c>
      <c r="N204" s="5">
        <v>0.45055555558064952</v>
      </c>
      <c r="O204" s="6">
        <v>0</v>
      </c>
      <c r="P204" s="6">
        <v>85</v>
      </c>
      <c r="Q204" s="6">
        <v>0</v>
      </c>
      <c r="R204" s="6">
        <v>0</v>
      </c>
      <c r="S204" s="6">
        <v>6</v>
      </c>
      <c r="T204" s="6">
        <v>202</v>
      </c>
      <c r="U204" s="6">
        <v>6</v>
      </c>
      <c r="V204" s="6">
        <v>2</v>
      </c>
      <c r="W204" s="5">
        <v>0</v>
      </c>
      <c r="X204" s="5">
        <v>9.1591163697866698</v>
      </c>
      <c r="Y204" s="5">
        <v>0</v>
      </c>
      <c r="Z204" s="5">
        <v>0</v>
      </c>
      <c r="AA204" s="5">
        <v>132.51722120053901</v>
      </c>
      <c r="AB204" s="5">
        <v>217.08214647699</v>
      </c>
      <c r="AC204" s="5">
        <v>262.58885216737002</v>
      </c>
      <c r="AD204" s="5">
        <v>6.0457403515252004</v>
      </c>
      <c r="AE204" s="5">
        <v>627.39307656621099</v>
      </c>
    </row>
    <row r="205" spans="1:31" ht="30" x14ac:dyDescent="0.25">
      <c r="A205" s="7">
        <v>3620641</v>
      </c>
      <c r="B205" s="3">
        <v>1</v>
      </c>
      <c r="C205" s="3" t="s">
        <v>31</v>
      </c>
      <c r="D205" s="3" t="s">
        <v>40</v>
      </c>
      <c r="E205" s="7" t="s">
        <v>33</v>
      </c>
      <c r="F205" s="7" t="s">
        <v>255</v>
      </c>
      <c r="G205" s="7" t="s">
        <v>103</v>
      </c>
      <c r="H205" s="3" t="s">
        <v>36</v>
      </c>
      <c r="I205" s="3" t="s">
        <v>37</v>
      </c>
      <c r="J205" s="3" t="s">
        <v>47</v>
      </c>
      <c r="K205" s="3" t="s">
        <v>39</v>
      </c>
      <c r="L205" s="4">
        <v>45384.032800925925</v>
      </c>
      <c r="M205" s="4">
        <v>45384.036064814813</v>
      </c>
      <c r="N205" s="5">
        <v>7.8333333309274167E-2</v>
      </c>
      <c r="O205" s="6">
        <v>0</v>
      </c>
      <c r="P205" s="6">
        <v>749</v>
      </c>
      <c r="Q205" s="6">
        <v>0</v>
      </c>
      <c r="R205" s="6">
        <v>0</v>
      </c>
      <c r="S205" s="6">
        <v>0</v>
      </c>
      <c r="T205" s="6">
        <v>15</v>
      </c>
      <c r="U205" s="6">
        <v>0</v>
      </c>
      <c r="V205" s="6">
        <v>0</v>
      </c>
      <c r="W205" s="5">
        <v>0</v>
      </c>
      <c r="X205" s="5">
        <v>12.839679526174701</v>
      </c>
      <c r="Y205" s="5">
        <v>0</v>
      </c>
      <c r="Z205" s="5">
        <v>0</v>
      </c>
      <c r="AA205" s="5">
        <v>0</v>
      </c>
      <c r="AB205" s="5">
        <v>1.1037143579415001</v>
      </c>
      <c r="AC205" s="5">
        <v>0</v>
      </c>
      <c r="AD205" s="5">
        <v>0</v>
      </c>
      <c r="AE205" s="5">
        <v>13.943393884116199</v>
      </c>
    </row>
    <row r="206" spans="1:31" ht="30" x14ac:dyDescent="0.25">
      <c r="A206" s="7">
        <v>3620650</v>
      </c>
      <c r="B206" s="3">
        <v>1</v>
      </c>
      <c r="C206" s="3" t="s">
        <v>31</v>
      </c>
      <c r="D206" s="3" t="s">
        <v>81</v>
      </c>
      <c r="E206" s="7" t="s">
        <v>43</v>
      </c>
      <c r="F206" s="7" t="s">
        <v>256</v>
      </c>
      <c r="G206" s="7" t="s">
        <v>97</v>
      </c>
      <c r="H206" s="3" t="s">
        <v>46</v>
      </c>
      <c r="I206" s="3" t="s">
        <v>83</v>
      </c>
      <c r="J206" s="3" t="s">
        <v>47</v>
      </c>
      <c r="K206" s="3" t="s">
        <v>39</v>
      </c>
      <c r="L206" s="4">
        <v>45384.03943287037</v>
      </c>
      <c r="M206" s="4">
        <v>45384.040081018517</v>
      </c>
      <c r="N206" s="5">
        <v>1.555555552477017E-2</v>
      </c>
      <c r="O206" s="6">
        <v>0</v>
      </c>
      <c r="P206" s="6">
        <v>29</v>
      </c>
      <c r="Q206" s="6">
        <v>0</v>
      </c>
      <c r="R206" s="6">
        <v>0</v>
      </c>
      <c r="S206" s="6">
        <v>10</v>
      </c>
      <c r="T206" s="6">
        <v>88</v>
      </c>
      <c r="U206" s="6">
        <v>3</v>
      </c>
      <c r="V206" s="6">
        <v>13</v>
      </c>
      <c r="W206" s="5">
        <v>0</v>
      </c>
      <c r="X206" s="5">
        <v>9.1743118200845603E-2</v>
      </c>
      <c r="Y206" s="5">
        <v>0</v>
      </c>
      <c r="Z206" s="5">
        <v>0</v>
      </c>
      <c r="AA206" s="5">
        <v>2.1763702044732698</v>
      </c>
      <c r="AB206" s="5">
        <v>7.31097372901616</v>
      </c>
      <c r="AC206" s="5">
        <v>7.25388616550946</v>
      </c>
      <c r="AD206" s="5">
        <v>3.6570145294945098</v>
      </c>
      <c r="AE206" s="5">
        <v>20.489987746694201</v>
      </c>
    </row>
    <row r="207" spans="1:31" ht="30" x14ac:dyDescent="0.25">
      <c r="A207" s="7">
        <v>3620651</v>
      </c>
      <c r="B207" s="3">
        <v>1</v>
      </c>
      <c r="C207" s="3" t="s">
        <v>31</v>
      </c>
      <c r="D207" s="3" t="s">
        <v>132</v>
      </c>
      <c r="E207" s="7" t="s">
        <v>78</v>
      </c>
      <c r="F207" s="7" t="s">
        <v>257</v>
      </c>
      <c r="G207" s="7" t="s">
        <v>103</v>
      </c>
      <c r="H207" s="3" t="s">
        <v>36</v>
      </c>
      <c r="I207" s="3" t="s">
        <v>37</v>
      </c>
      <c r="J207" s="3" t="s">
        <v>47</v>
      </c>
      <c r="K207" s="3" t="s">
        <v>39</v>
      </c>
      <c r="L207" s="4">
        <v>45384.039780092593</v>
      </c>
      <c r="M207" s="4">
        <v>45384.058333333334</v>
      </c>
      <c r="N207" s="5">
        <v>0.44527777779148892</v>
      </c>
      <c r="O207" s="6">
        <v>0</v>
      </c>
      <c r="P207" s="6">
        <v>496</v>
      </c>
      <c r="Q207" s="6">
        <v>0</v>
      </c>
      <c r="R207" s="6">
        <v>0</v>
      </c>
      <c r="S207" s="6">
        <v>0</v>
      </c>
      <c r="T207" s="6">
        <v>59</v>
      </c>
      <c r="U207" s="6">
        <v>0</v>
      </c>
      <c r="V207" s="6">
        <v>1</v>
      </c>
      <c r="W207" s="5">
        <v>0</v>
      </c>
      <c r="X207" s="5">
        <v>46.302358487962202</v>
      </c>
      <c r="Y207" s="5">
        <v>0</v>
      </c>
      <c r="Z207" s="5">
        <v>0</v>
      </c>
      <c r="AA207" s="5">
        <v>0</v>
      </c>
      <c r="AB207" s="5">
        <v>27.465806663708001</v>
      </c>
      <c r="AC207" s="5">
        <v>0</v>
      </c>
      <c r="AD207" s="5">
        <v>9.6223383819255908</v>
      </c>
      <c r="AE207" s="5">
        <v>83.390503533595805</v>
      </c>
    </row>
    <row r="208" spans="1:31" ht="30" x14ac:dyDescent="0.25">
      <c r="A208" s="7">
        <v>3620653</v>
      </c>
      <c r="B208" s="3">
        <v>1</v>
      </c>
      <c r="C208" s="3" t="s">
        <v>31</v>
      </c>
      <c r="D208" s="3" t="s">
        <v>70</v>
      </c>
      <c r="E208" s="7" t="s">
        <v>43</v>
      </c>
      <c r="F208" s="7" t="s">
        <v>258</v>
      </c>
      <c r="G208" s="7" t="s">
        <v>97</v>
      </c>
      <c r="H208" s="3" t="s">
        <v>46</v>
      </c>
      <c r="I208" s="3" t="s">
        <v>83</v>
      </c>
      <c r="J208" s="3" t="s">
        <v>47</v>
      </c>
      <c r="K208" s="3" t="s">
        <v>39</v>
      </c>
      <c r="L208" s="4">
        <v>45384.041643518518</v>
      </c>
      <c r="M208" s="4">
        <v>45384.043240740742</v>
      </c>
      <c r="N208" s="5">
        <v>3.8333333388436586E-2</v>
      </c>
      <c r="O208" s="6">
        <v>0</v>
      </c>
      <c r="P208" s="6">
        <v>8148</v>
      </c>
      <c r="Q208" s="6">
        <v>0</v>
      </c>
      <c r="R208" s="6">
        <v>0</v>
      </c>
      <c r="S208" s="6">
        <v>0</v>
      </c>
      <c r="T208" s="6">
        <v>1082</v>
      </c>
      <c r="U208" s="6">
        <v>0</v>
      </c>
      <c r="V208" s="6">
        <v>9</v>
      </c>
      <c r="W208" s="5">
        <v>0</v>
      </c>
      <c r="X208" s="5">
        <v>67.8299650259994</v>
      </c>
      <c r="Y208" s="5">
        <v>0</v>
      </c>
      <c r="Z208" s="5">
        <v>0</v>
      </c>
      <c r="AA208" s="5">
        <v>0</v>
      </c>
      <c r="AB208" s="5">
        <v>27.5434141925783</v>
      </c>
      <c r="AC208" s="5">
        <v>0</v>
      </c>
      <c r="AD208" s="5">
        <v>2.2975433392564302</v>
      </c>
      <c r="AE208" s="5">
        <v>97.670922557834203</v>
      </c>
    </row>
    <row r="209" spans="1:31" ht="30" x14ac:dyDescent="0.25">
      <c r="A209" s="7">
        <v>3620658</v>
      </c>
      <c r="B209" s="3">
        <v>1</v>
      </c>
      <c r="C209" s="3" t="s">
        <v>31</v>
      </c>
      <c r="D209" s="3" t="s">
        <v>132</v>
      </c>
      <c r="E209" s="7" t="s">
        <v>43</v>
      </c>
      <c r="F209" s="7" t="s">
        <v>259</v>
      </c>
      <c r="G209" s="7" t="s">
        <v>246</v>
      </c>
      <c r="H209" s="3" t="s">
        <v>46</v>
      </c>
      <c r="I209" s="3" t="s">
        <v>37</v>
      </c>
      <c r="J209" s="3" t="s">
        <v>47</v>
      </c>
      <c r="K209" s="3" t="s">
        <v>247</v>
      </c>
      <c r="L209" s="4">
        <v>45384.028541666667</v>
      </c>
      <c r="M209" s="4">
        <v>45384.058483796296</v>
      </c>
      <c r="N209" s="5">
        <v>0.718611111107748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10</v>
      </c>
      <c r="U209" s="6">
        <v>0</v>
      </c>
      <c r="V209" s="6">
        <v>5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17.125952094908499</v>
      </c>
      <c r="AC209" s="5">
        <v>0</v>
      </c>
      <c r="AD209" s="5">
        <v>185.80064959429001</v>
      </c>
      <c r="AE209" s="5">
        <v>202.92660168919801</v>
      </c>
    </row>
    <row r="210" spans="1:31" ht="30" x14ac:dyDescent="0.25">
      <c r="A210" s="7">
        <v>3620659</v>
      </c>
      <c r="B210" s="3">
        <v>1</v>
      </c>
      <c r="C210" s="3" t="s">
        <v>31</v>
      </c>
      <c r="D210" s="3" t="s">
        <v>108</v>
      </c>
      <c r="E210" s="7" t="s">
        <v>43</v>
      </c>
      <c r="F210" s="7" t="s">
        <v>260</v>
      </c>
      <c r="G210" s="7" t="s">
        <v>97</v>
      </c>
      <c r="H210" s="3" t="s">
        <v>46</v>
      </c>
      <c r="I210" s="3" t="s">
        <v>83</v>
      </c>
      <c r="J210" s="3" t="s">
        <v>47</v>
      </c>
      <c r="K210" s="3" t="s">
        <v>39</v>
      </c>
      <c r="L210" s="4">
        <v>45384.043437499997</v>
      </c>
      <c r="M210" s="4">
        <v>45384.045300925929</v>
      </c>
      <c r="N210" s="5">
        <v>4.4722222373820841E-2</v>
      </c>
      <c r="O210" s="6">
        <v>0</v>
      </c>
      <c r="P210" s="6">
        <v>2989</v>
      </c>
      <c r="Q210" s="6">
        <v>0</v>
      </c>
      <c r="R210" s="6">
        <v>0</v>
      </c>
      <c r="S210" s="6">
        <v>0</v>
      </c>
      <c r="T210" s="6">
        <v>235</v>
      </c>
      <c r="U210" s="6">
        <v>0</v>
      </c>
      <c r="V210" s="6">
        <v>2</v>
      </c>
      <c r="W210" s="5">
        <v>0</v>
      </c>
      <c r="X210" s="5">
        <v>27.653396106986101</v>
      </c>
      <c r="Y210" s="5">
        <v>0</v>
      </c>
      <c r="Z210" s="5">
        <v>0</v>
      </c>
      <c r="AA210" s="5">
        <v>0</v>
      </c>
      <c r="AB210" s="5">
        <v>3.9808090975919401</v>
      </c>
      <c r="AC210" s="5">
        <v>0</v>
      </c>
      <c r="AD210" s="5">
        <v>1.8840206526252401</v>
      </c>
      <c r="AE210" s="5">
        <v>33.518225857203298</v>
      </c>
    </row>
    <row r="211" spans="1:31" ht="30" x14ac:dyDescent="0.25">
      <c r="A211" s="7">
        <v>3620666</v>
      </c>
      <c r="B211" s="3">
        <v>1</v>
      </c>
      <c r="C211" s="3" t="s">
        <v>31</v>
      </c>
      <c r="D211" s="3" t="s">
        <v>111</v>
      </c>
      <c r="E211" s="7" t="s">
        <v>43</v>
      </c>
      <c r="F211" s="7" t="s">
        <v>261</v>
      </c>
      <c r="G211" s="7" t="s">
        <v>97</v>
      </c>
      <c r="H211" s="3" t="s">
        <v>46</v>
      </c>
      <c r="I211" s="3" t="s">
        <v>83</v>
      </c>
      <c r="J211" s="3" t="s">
        <v>47</v>
      </c>
      <c r="K211" s="3" t="s">
        <v>39</v>
      </c>
      <c r="L211" s="4">
        <v>45384.049456018518</v>
      </c>
      <c r="M211" s="4">
        <v>45384.050879629627</v>
      </c>
      <c r="N211" s="5">
        <v>3.416666662087664E-2</v>
      </c>
      <c r="O211" s="6">
        <v>0</v>
      </c>
      <c r="P211" s="6">
        <v>1631</v>
      </c>
      <c r="Q211" s="6">
        <v>0</v>
      </c>
      <c r="R211" s="6">
        <v>0</v>
      </c>
      <c r="S211" s="6">
        <v>2</v>
      </c>
      <c r="T211" s="6">
        <v>180</v>
      </c>
      <c r="U211" s="6">
        <v>0</v>
      </c>
      <c r="V211" s="6">
        <v>0</v>
      </c>
      <c r="W211" s="5">
        <v>0</v>
      </c>
      <c r="X211" s="5">
        <v>11.3649510053976</v>
      </c>
      <c r="Y211" s="5">
        <v>0</v>
      </c>
      <c r="Z211" s="5">
        <v>0</v>
      </c>
      <c r="AA211" s="5">
        <v>19.975573169174101</v>
      </c>
      <c r="AB211" s="5">
        <v>3.7830469904930299</v>
      </c>
      <c r="AC211" s="5">
        <v>0</v>
      </c>
      <c r="AD211" s="5">
        <v>0</v>
      </c>
      <c r="AE211" s="5">
        <v>35.123571165064803</v>
      </c>
    </row>
    <row r="212" spans="1:31" ht="30" x14ac:dyDescent="0.25">
      <c r="A212" s="7">
        <v>3620673</v>
      </c>
      <c r="B212" s="3">
        <v>1</v>
      </c>
      <c r="C212" s="3" t="s">
        <v>31</v>
      </c>
      <c r="D212" s="3" t="s">
        <v>40</v>
      </c>
      <c r="E212" s="7" t="s">
        <v>43</v>
      </c>
      <c r="F212" s="7" t="s">
        <v>262</v>
      </c>
      <c r="G212" s="7" t="s">
        <v>97</v>
      </c>
      <c r="H212" s="3" t="s">
        <v>46</v>
      </c>
      <c r="I212" s="3" t="s">
        <v>83</v>
      </c>
      <c r="J212" s="3" t="s">
        <v>47</v>
      </c>
      <c r="K212" s="3" t="s">
        <v>39</v>
      </c>
      <c r="L212" s="4">
        <v>45384.054895833331</v>
      </c>
      <c r="M212" s="4">
        <v>45384.05574074074</v>
      </c>
      <c r="N212" s="5">
        <v>2.0277777803130448E-2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61</v>
      </c>
      <c r="U212" s="6">
        <v>0</v>
      </c>
      <c r="V212" s="6">
        <v>9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0.91044738482212795</v>
      </c>
      <c r="AC212" s="5">
        <v>0</v>
      </c>
      <c r="AD212" s="5">
        <v>1.81787286090547</v>
      </c>
      <c r="AE212" s="5">
        <v>2.7283202457275899</v>
      </c>
    </row>
    <row r="213" spans="1:31" ht="30" x14ac:dyDescent="0.25">
      <c r="A213" s="7">
        <v>3620674</v>
      </c>
      <c r="B213" s="3">
        <v>1</v>
      </c>
      <c r="C213" s="3" t="s">
        <v>31</v>
      </c>
      <c r="D213" s="3" t="s">
        <v>57</v>
      </c>
      <c r="E213" s="7" t="s">
        <v>43</v>
      </c>
      <c r="F213" s="7" t="s">
        <v>263</v>
      </c>
      <c r="G213" s="7" t="s">
        <v>97</v>
      </c>
      <c r="H213" s="3" t="s">
        <v>46</v>
      </c>
      <c r="I213" s="3" t="s">
        <v>83</v>
      </c>
      <c r="J213" s="3" t="s">
        <v>47</v>
      </c>
      <c r="K213" s="3" t="s">
        <v>39</v>
      </c>
      <c r="L213" s="4">
        <v>45384.060046296298</v>
      </c>
      <c r="M213" s="4">
        <v>45384.060798611114</v>
      </c>
      <c r="N213" s="5">
        <v>1.8055555585306138E-2</v>
      </c>
      <c r="O213" s="6">
        <v>0</v>
      </c>
      <c r="P213" s="6">
        <v>620</v>
      </c>
      <c r="Q213" s="6">
        <v>0</v>
      </c>
      <c r="R213" s="6">
        <v>0</v>
      </c>
      <c r="S213" s="6">
        <v>0</v>
      </c>
      <c r="T213" s="6">
        <v>82</v>
      </c>
      <c r="U213" s="6">
        <v>0</v>
      </c>
      <c r="V213" s="6">
        <v>0</v>
      </c>
      <c r="W213" s="5">
        <v>0</v>
      </c>
      <c r="X213" s="5">
        <v>2.5831570708184799</v>
      </c>
      <c r="Y213" s="5">
        <v>0</v>
      </c>
      <c r="Z213" s="5">
        <v>0</v>
      </c>
      <c r="AA213" s="5">
        <v>0</v>
      </c>
      <c r="AB213" s="5">
        <v>1.8920706730235699</v>
      </c>
      <c r="AC213" s="5">
        <v>0</v>
      </c>
      <c r="AD213" s="5">
        <v>0</v>
      </c>
      <c r="AE213" s="5">
        <v>4.4752277438420496</v>
      </c>
    </row>
    <row r="214" spans="1:31" ht="30" x14ac:dyDescent="0.25">
      <c r="A214" s="7">
        <v>3620675</v>
      </c>
      <c r="B214" s="3">
        <v>1</v>
      </c>
      <c r="C214" s="3" t="s">
        <v>31</v>
      </c>
      <c r="D214" s="3" t="s">
        <v>40</v>
      </c>
      <c r="E214" s="7" t="s">
        <v>78</v>
      </c>
      <c r="F214" s="7" t="s">
        <v>264</v>
      </c>
      <c r="G214" s="7" t="s">
        <v>246</v>
      </c>
      <c r="H214" s="3" t="s">
        <v>36</v>
      </c>
      <c r="I214" s="3" t="s">
        <v>37</v>
      </c>
      <c r="J214" s="3" t="s">
        <v>47</v>
      </c>
      <c r="K214" s="3" t="s">
        <v>247</v>
      </c>
      <c r="L214" s="4">
        <v>45384.061261574076</v>
      </c>
      <c r="M214" s="4">
        <v>45384.095983796295</v>
      </c>
      <c r="N214" s="5">
        <v>0.83333333325572312</v>
      </c>
      <c r="O214" s="6">
        <v>0</v>
      </c>
      <c r="P214" s="6">
        <v>6</v>
      </c>
      <c r="Q214" s="6">
        <v>0</v>
      </c>
      <c r="R214" s="6">
        <v>0</v>
      </c>
      <c r="S214" s="6">
        <v>0</v>
      </c>
      <c r="T214" s="6">
        <v>44</v>
      </c>
      <c r="U214" s="6">
        <v>0</v>
      </c>
      <c r="V214" s="6">
        <v>4</v>
      </c>
      <c r="W214" s="5">
        <v>0</v>
      </c>
      <c r="X214" s="5">
        <v>0.99288867749013499</v>
      </c>
      <c r="Y214" s="5">
        <v>0</v>
      </c>
      <c r="Z214" s="5">
        <v>0</v>
      </c>
      <c r="AA214" s="5">
        <v>0</v>
      </c>
      <c r="AB214" s="5">
        <v>62.066451959881398</v>
      </c>
      <c r="AC214" s="5">
        <v>0</v>
      </c>
      <c r="AD214" s="5">
        <v>4.3392073635754498</v>
      </c>
      <c r="AE214" s="5">
        <v>67.398548000946903</v>
      </c>
    </row>
    <row r="215" spans="1:31" ht="30" x14ac:dyDescent="0.25">
      <c r="A215" s="7">
        <v>3620678</v>
      </c>
      <c r="B215" s="3">
        <v>1</v>
      </c>
      <c r="C215" s="3" t="s">
        <v>31</v>
      </c>
      <c r="D215" s="3" t="s">
        <v>114</v>
      </c>
      <c r="E215" s="7" t="s">
        <v>43</v>
      </c>
      <c r="F215" s="7" t="s">
        <v>265</v>
      </c>
      <c r="G215" s="7" t="s">
        <v>97</v>
      </c>
      <c r="H215" s="3" t="s">
        <v>46</v>
      </c>
      <c r="I215" s="3" t="s">
        <v>83</v>
      </c>
      <c r="J215" s="3" t="s">
        <v>47</v>
      </c>
      <c r="K215" s="3" t="s">
        <v>39</v>
      </c>
      <c r="L215" s="4">
        <v>45384.06758101852</v>
      </c>
      <c r="M215" s="4">
        <v>45384.068761574075</v>
      </c>
      <c r="N215" s="5">
        <v>2.8333333320915699E-2</v>
      </c>
      <c r="O215" s="6">
        <v>0</v>
      </c>
      <c r="P215" s="6">
        <v>3</v>
      </c>
      <c r="Q215" s="6">
        <v>0</v>
      </c>
      <c r="R215" s="6">
        <v>0</v>
      </c>
      <c r="S215" s="6">
        <v>0</v>
      </c>
      <c r="T215" s="6">
        <v>16</v>
      </c>
      <c r="U215" s="6">
        <v>0</v>
      </c>
      <c r="V215" s="6">
        <v>0</v>
      </c>
      <c r="W215" s="5">
        <v>0</v>
      </c>
      <c r="X215" s="5">
        <v>8.6270441276490705E-3</v>
      </c>
      <c r="Y215" s="5">
        <v>0</v>
      </c>
      <c r="Z215" s="5">
        <v>0</v>
      </c>
      <c r="AA215" s="5">
        <v>0</v>
      </c>
      <c r="AB215" s="5">
        <v>0.42298178422035398</v>
      </c>
      <c r="AC215" s="5">
        <v>0</v>
      </c>
      <c r="AD215" s="5">
        <v>0</v>
      </c>
      <c r="AE215" s="5">
        <v>0.43160882834800302</v>
      </c>
    </row>
    <row r="216" spans="1:31" ht="30" x14ac:dyDescent="0.25">
      <c r="A216" s="7">
        <v>3620679</v>
      </c>
      <c r="B216" s="3">
        <v>1</v>
      </c>
      <c r="C216" s="3" t="s">
        <v>31</v>
      </c>
      <c r="D216" s="3" t="s">
        <v>60</v>
      </c>
      <c r="E216" s="7" t="s">
        <v>43</v>
      </c>
      <c r="F216" s="7" t="s">
        <v>266</v>
      </c>
      <c r="G216" s="7" t="s">
        <v>35</v>
      </c>
      <c r="H216" s="3" t="s">
        <v>46</v>
      </c>
      <c r="I216" s="3" t="s">
        <v>37</v>
      </c>
      <c r="J216" s="3" t="s">
        <v>38</v>
      </c>
      <c r="K216" s="3" t="s">
        <v>39</v>
      </c>
      <c r="L216" s="4">
        <v>45384.068402777775</v>
      </c>
      <c r="M216" s="4">
        <v>45384.103888888887</v>
      </c>
      <c r="N216" s="5">
        <v>0.85166666668374091</v>
      </c>
      <c r="O216" s="6">
        <v>0</v>
      </c>
      <c r="P216" s="6">
        <v>348</v>
      </c>
      <c r="Q216" s="6">
        <v>0</v>
      </c>
      <c r="R216" s="6">
        <v>0</v>
      </c>
      <c r="S216" s="6">
        <v>2</v>
      </c>
      <c r="T216" s="6">
        <v>15</v>
      </c>
      <c r="U216" s="6">
        <v>0</v>
      </c>
      <c r="V216" s="6">
        <v>0</v>
      </c>
      <c r="W216" s="5">
        <v>0</v>
      </c>
      <c r="X216" s="5">
        <v>342.99312492289403</v>
      </c>
      <c r="Y216" s="5">
        <v>0</v>
      </c>
      <c r="Z216" s="5">
        <v>0</v>
      </c>
      <c r="AA216" s="5">
        <v>49.868074961318797</v>
      </c>
      <c r="AB216" s="5">
        <v>19.331001808954401</v>
      </c>
      <c r="AC216" s="5">
        <v>0</v>
      </c>
      <c r="AD216" s="5">
        <v>0</v>
      </c>
      <c r="AE216" s="5">
        <v>412.19220169316702</v>
      </c>
    </row>
    <row r="217" spans="1:31" ht="30" x14ac:dyDescent="0.25">
      <c r="A217" s="7">
        <v>3620679</v>
      </c>
      <c r="B217" s="3">
        <v>2</v>
      </c>
      <c r="C217" s="3" t="s">
        <v>31</v>
      </c>
      <c r="D217" s="3" t="s">
        <v>60</v>
      </c>
      <c r="E217" s="7" t="s">
        <v>43</v>
      </c>
      <c r="F217" s="7" t="s">
        <v>267</v>
      </c>
      <c r="G217" s="7" t="s">
        <v>35</v>
      </c>
      <c r="H217" s="3" t="s">
        <v>46</v>
      </c>
      <c r="I217" s="3" t="s">
        <v>37</v>
      </c>
      <c r="J217" s="3" t="s">
        <v>38</v>
      </c>
      <c r="K217" s="3" t="s">
        <v>39</v>
      </c>
      <c r="L217" s="4">
        <v>45384.068402777775</v>
      </c>
      <c r="M217" s="4">
        <v>45384.247372685182</v>
      </c>
      <c r="N217" s="5">
        <v>4.2952777777682059</v>
      </c>
      <c r="O217" s="6">
        <v>0</v>
      </c>
      <c r="P217" s="6">
        <v>19</v>
      </c>
      <c r="Q217" s="6">
        <v>0</v>
      </c>
      <c r="R217" s="6">
        <v>0</v>
      </c>
      <c r="S217" s="6">
        <v>0</v>
      </c>
      <c r="T217" s="6">
        <v>1</v>
      </c>
      <c r="U217" s="6">
        <v>0</v>
      </c>
      <c r="V217" s="6">
        <v>0</v>
      </c>
      <c r="W217" s="5">
        <v>0</v>
      </c>
      <c r="X217" s="5">
        <v>241.797355561957</v>
      </c>
      <c r="Y217" s="5">
        <v>0</v>
      </c>
      <c r="Z217" s="5">
        <v>0</v>
      </c>
      <c r="AA217" s="5">
        <v>0</v>
      </c>
      <c r="AB217" s="5">
        <v>139.07536791208099</v>
      </c>
      <c r="AC217" s="5">
        <v>0</v>
      </c>
      <c r="AD217" s="5">
        <v>0</v>
      </c>
      <c r="AE217" s="5">
        <v>380.87272347403803</v>
      </c>
    </row>
    <row r="218" spans="1:31" ht="30" x14ac:dyDescent="0.25">
      <c r="A218" s="7">
        <v>3620679</v>
      </c>
      <c r="B218" s="3">
        <v>3</v>
      </c>
      <c r="C218" s="3" t="s">
        <v>31</v>
      </c>
      <c r="D218" s="3" t="s">
        <v>60</v>
      </c>
      <c r="E218" s="7" t="s">
        <v>43</v>
      </c>
      <c r="F218" s="7" t="s">
        <v>268</v>
      </c>
      <c r="G218" s="7" t="s">
        <v>35</v>
      </c>
      <c r="H218" s="3" t="s">
        <v>36</v>
      </c>
      <c r="I218" s="3" t="s">
        <v>37</v>
      </c>
      <c r="J218" s="3" t="s">
        <v>38</v>
      </c>
      <c r="K218" s="3" t="s">
        <v>39</v>
      </c>
      <c r="L218" s="4">
        <v>45384.068402777775</v>
      </c>
      <c r="M218" s="4">
        <v>45384.450497685182</v>
      </c>
      <c r="N218" s="5">
        <v>9.1702777777682059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1</v>
      </c>
      <c r="U218" s="6">
        <v>0</v>
      </c>
      <c r="V218" s="6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428.43259221590398</v>
      </c>
      <c r="AC218" s="5">
        <v>0</v>
      </c>
      <c r="AD218" s="5">
        <v>0</v>
      </c>
      <c r="AE218" s="5">
        <v>428.43259221590398</v>
      </c>
    </row>
    <row r="219" spans="1:31" ht="30" x14ac:dyDescent="0.25">
      <c r="A219" s="7">
        <v>3620680</v>
      </c>
      <c r="B219" s="3">
        <v>1</v>
      </c>
      <c r="C219" s="3" t="s">
        <v>31</v>
      </c>
      <c r="D219" s="3" t="s">
        <v>74</v>
      </c>
      <c r="E219" s="7" t="s">
        <v>43</v>
      </c>
      <c r="F219" s="7" t="s">
        <v>269</v>
      </c>
      <c r="G219" s="7" t="s">
        <v>35</v>
      </c>
      <c r="H219" s="3" t="s">
        <v>46</v>
      </c>
      <c r="I219" s="3" t="s">
        <v>37</v>
      </c>
      <c r="J219" s="3" t="s">
        <v>38</v>
      </c>
      <c r="K219" s="3" t="s">
        <v>39</v>
      </c>
      <c r="L219" s="4">
        <v>45384.068414351852</v>
      </c>
      <c r="M219" s="4">
        <v>45384.085682870369</v>
      </c>
      <c r="N219" s="5">
        <v>0.41444444441003725</v>
      </c>
      <c r="O219" s="6">
        <v>0</v>
      </c>
      <c r="P219" s="6">
        <v>5701</v>
      </c>
      <c r="Q219" s="6">
        <v>0</v>
      </c>
      <c r="R219" s="6">
        <v>6</v>
      </c>
      <c r="S219" s="6">
        <v>0</v>
      </c>
      <c r="T219" s="6">
        <v>707</v>
      </c>
      <c r="U219" s="6">
        <v>0</v>
      </c>
      <c r="V219" s="6">
        <v>0</v>
      </c>
      <c r="W219" s="5">
        <v>0</v>
      </c>
      <c r="X219" s="5">
        <v>529.78880163319604</v>
      </c>
      <c r="Y219" s="5">
        <v>0</v>
      </c>
      <c r="Z219" s="5">
        <v>1.5086350414996701</v>
      </c>
      <c r="AA219" s="5">
        <v>0</v>
      </c>
      <c r="AB219" s="5">
        <v>191.648539091</v>
      </c>
      <c r="AC219" s="5">
        <v>0</v>
      </c>
      <c r="AD219" s="5">
        <v>0</v>
      </c>
      <c r="AE219" s="5">
        <v>722.94597576569595</v>
      </c>
    </row>
    <row r="220" spans="1:31" ht="30" x14ac:dyDescent="0.25">
      <c r="A220" s="7">
        <v>3620680</v>
      </c>
      <c r="B220" s="3">
        <v>2</v>
      </c>
      <c r="C220" s="3" t="s">
        <v>31</v>
      </c>
      <c r="D220" s="3" t="s">
        <v>74</v>
      </c>
      <c r="E220" s="7" t="s">
        <v>43</v>
      </c>
      <c r="F220" s="7" t="s">
        <v>269</v>
      </c>
      <c r="G220" s="7" t="s">
        <v>35</v>
      </c>
      <c r="H220" s="3" t="s">
        <v>46</v>
      </c>
      <c r="I220" s="3" t="s">
        <v>37</v>
      </c>
      <c r="J220" s="3" t="s">
        <v>38</v>
      </c>
      <c r="K220" s="3" t="s">
        <v>39</v>
      </c>
      <c r="L220" s="4">
        <v>45384.068414351852</v>
      </c>
      <c r="M220" s="4">
        <v>45384.089942129627</v>
      </c>
      <c r="N220" s="5">
        <v>0.5166666666045785</v>
      </c>
      <c r="O220" s="6">
        <v>0</v>
      </c>
      <c r="P220" s="6">
        <v>483</v>
      </c>
      <c r="Q220" s="6">
        <v>0</v>
      </c>
      <c r="R220" s="6">
        <v>1</v>
      </c>
      <c r="S220" s="6">
        <v>0</v>
      </c>
      <c r="T220" s="6">
        <v>84</v>
      </c>
      <c r="U220" s="6">
        <v>0</v>
      </c>
      <c r="V220" s="6">
        <v>0</v>
      </c>
      <c r="W220" s="5">
        <v>0</v>
      </c>
      <c r="X220" s="5">
        <v>81.125077442097904</v>
      </c>
      <c r="Y220" s="5">
        <v>0</v>
      </c>
      <c r="Z220" s="5">
        <v>0.112994881988734</v>
      </c>
      <c r="AA220" s="5">
        <v>0</v>
      </c>
      <c r="AB220" s="5">
        <v>21.4854829298115</v>
      </c>
      <c r="AC220" s="5">
        <v>0</v>
      </c>
      <c r="AD220" s="5">
        <v>0</v>
      </c>
      <c r="AE220" s="5">
        <v>102.723555253898</v>
      </c>
    </row>
    <row r="221" spans="1:31" ht="30" x14ac:dyDescent="0.25">
      <c r="A221" s="7">
        <v>3620682</v>
      </c>
      <c r="B221" s="3">
        <v>1</v>
      </c>
      <c r="C221" s="3" t="s">
        <v>31</v>
      </c>
      <c r="D221" s="3" t="s">
        <v>51</v>
      </c>
      <c r="E221" s="7" t="s">
        <v>43</v>
      </c>
      <c r="F221" s="7" t="s">
        <v>270</v>
      </c>
      <c r="G221" s="7" t="s">
        <v>97</v>
      </c>
      <c r="H221" s="3" t="s">
        <v>46</v>
      </c>
      <c r="I221" s="3" t="s">
        <v>83</v>
      </c>
      <c r="J221" s="3" t="s">
        <v>47</v>
      </c>
      <c r="K221" s="3" t="s">
        <v>39</v>
      </c>
      <c r="L221" s="4">
        <v>45384.072083333333</v>
      </c>
      <c r="M221" s="4">
        <v>45384.073055555556</v>
      </c>
      <c r="N221" s="5">
        <v>2.3333333374466747E-2</v>
      </c>
      <c r="O221" s="6">
        <v>0</v>
      </c>
      <c r="P221" s="6">
        <v>132</v>
      </c>
      <c r="Q221" s="6">
        <v>0</v>
      </c>
      <c r="R221" s="6">
        <v>0</v>
      </c>
      <c r="S221" s="6">
        <v>1</v>
      </c>
      <c r="T221" s="6">
        <v>39</v>
      </c>
      <c r="U221" s="6">
        <v>0</v>
      </c>
      <c r="V221" s="6">
        <v>0</v>
      </c>
      <c r="W221" s="5">
        <v>0</v>
      </c>
      <c r="X221" s="5">
        <v>0.85091047070783499</v>
      </c>
      <c r="Y221" s="5">
        <v>0</v>
      </c>
      <c r="Z221" s="5">
        <v>0</v>
      </c>
      <c r="AA221" s="5">
        <v>0</v>
      </c>
      <c r="AB221" s="5">
        <v>1.1988197798465201</v>
      </c>
      <c r="AC221" s="5">
        <v>0</v>
      </c>
      <c r="AD221" s="5">
        <v>0</v>
      </c>
      <c r="AE221" s="5">
        <v>2.0497302505543602</v>
      </c>
    </row>
    <row r="222" spans="1:31" ht="30" x14ac:dyDescent="0.25">
      <c r="A222" s="7">
        <v>3620685</v>
      </c>
      <c r="B222" s="3">
        <v>1</v>
      </c>
      <c r="C222" s="3" t="s">
        <v>31</v>
      </c>
      <c r="D222" s="3" t="s">
        <v>114</v>
      </c>
      <c r="E222" s="7" t="s">
        <v>33</v>
      </c>
      <c r="F222" s="7" t="s">
        <v>271</v>
      </c>
      <c r="G222" s="7" t="s">
        <v>54</v>
      </c>
      <c r="H222" s="3" t="s">
        <v>36</v>
      </c>
      <c r="I222" s="3" t="s">
        <v>37</v>
      </c>
      <c r="J222" s="3" t="s">
        <v>47</v>
      </c>
      <c r="K222" s="3" t="s">
        <v>39</v>
      </c>
      <c r="L222" s="4">
        <v>45384.077430555553</v>
      </c>
      <c r="M222" s="4">
        <v>45384.169444444444</v>
      </c>
      <c r="N222" s="5">
        <v>2.2083333333721384</v>
      </c>
      <c r="O222" s="6">
        <v>0</v>
      </c>
      <c r="P222" s="6">
        <v>100</v>
      </c>
      <c r="Q222" s="6">
        <v>0</v>
      </c>
      <c r="R222" s="6">
        <v>0</v>
      </c>
      <c r="S222" s="6">
        <v>0</v>
      </c>
      <c r="T222" s="6">
        <v>7</v>
      </c>
      <c r="U222" s="6">
        <v>0</v>
      </c>
      <c r="V222" s="6">
        <v>0</v>
      </c>
      <c r="W222" s="5">
        <v>0</v>
      </c>
      <c r="X222" s="5">
        <v>55.384849295015101</v>
      </c>
      <c r="Y222" s="5">
        <v>0</v>
      </c>
      <c r="Z222" s="5">
        <v>0</v>
      </c>
      <c r="AA222" s="5">
        <v>0</v>
      </c>
      <c r="AB222" s="5">
        <v>0.72445375179768301</v>
      </c>
      <c r="AC222" s="5">
        <v>0</v>
      </c>
      <c r="AD222" s="5">
        <v>0</v>
      </c>
      <c r="AE222" s="5">
        <v>56.109303046812798</v>
      </c>
    </row>
    <row r="223" spans="1:31" ht="30" x14ac:dyDescent="0.25">
      <c r="A223" s="7">
        <v>3620691</v>
      </c>
      <c r="B223" s="3">
        <v>1</v>
      </c>
      <c r="C223" s="3" t="s">
        <v>31</v>
      </c>
      <c r="D223" s="3" t="s">
        <v>70</v>
      </c>
      <c r="E223" s="7" t="s">
        <v>65</v>
      </c>
      <c r="F223" s="7" t="s">
        <v>194</v>
      </c>
      <c r="G223" s="7" t="s">
        <v>69</v>
      </c>
      <c r="H223" s="3" t="s">
        <v>36</v>
      </c>
      <c r="I223" s="3" t="s">
        <v>37</v>
      </c>
      <c r="J223" s="3" t="s">
        <v>47</v>
      </c>
      <c r="K223" s="3" t="s">
        <v>39</v>
      </c>
      <c r="L223" s="4">
        <v>45384.095949074072</v>
      </c>
      <c r="M223" s="4">
        <v>45384.467361111114</v>
      </c>
      <c r="N223" s="5">
        <v>8.9138888890156522</v>
      </c>
      <c r="O223" s="6">
        <v>0</v>
      </c>
      <c r="P223" s="6">
        <v>121</v>
      </c>
      <c r="Q223" s="6">
        <v>0</v>
      </c>
      <c r="R223" s="6">
        <v>0</v>
      </c>
      <c r="S223" s="6">
        <v>0</v>
      </c>
      <c r="T223" s="6">
        <v>7</v>
      </c>
      <c r="U223" s="6">
        <v>0</v>
      </c>
      <c r="V223" s="6">
        <v>0</v>
      </c>
      <c r="W223" s="5">
        <v>0</v>
      </c>
      <c r="X223" s="5">
        <v>204.33059930076601</v>
      </c>
      <c r="Y223" s="5">
        <v>0</v>
      </c>
      <c r="Z223" s="5">
        <v>0</v>
      </c>
      <c r="AA223" s="5">
        <v>0</v>
      </c>
      <c r="AB223" s="5">
        <v>1.4621623098413801</v>
      </c>
      <c r="AC223" s="5">
        <v>0</v>
      </c>
      <c r="AD223" s="5">
        <v>0</v>
      </c>
      <c r="AE223" s="5">
        <v>205.79276161060699</v>
      </c>
    </row>
    <row r="224" spans="1:31" ht="30" x14ac:dyDescent="0.25">
      <c r="A224" s="7">
        <v>3620713</v>
      </c>
      <c r="B224" s="3">
        <v>1</v>
      </c>
      <c r="C224" s="3" t="s">
        <v>31</v>
      </c>
      <c r="D224" s="3" t="s">
        <v>114</v>
      </c>
      <c r="E224" s="7" t="s">
        <v>43</v>
      </c>
      <c r="F224" s="7" t="s">
        <v>272</v>
      </c>
      <c r="G224" s="7" t="s">
        <v>97</v>
      </c>
      <c r="H224" s="3" t="s">
        <v>46</v>
      </c>
      <c r="I224" s="3" t="s">
        <v>83</v>
      </c>
      <c r="J224" s="3" t="s">
        <v>47</v>
      </c>
      <c r="K224" s="3" t="s">
        <v>39</v>
      </c>
      <c r="L224" s="4">
        <v>45384.125023148146</v>
      </c>
      <c r="M224" s="4">
        <v>45384.126875000002</v>
      </c>
      <c r="N224" s="5">
        <v>4.4444444531109184E-2</v>
      </c>
      <c r="O224" s="6">
        <v>0</v>
      </c>
      <c r="P224" s="6">
        <v>3453</v>
      </c>
      <c r="Q224" s="6">
        <v>0</v>
      </c>
      <c r="R224" s="6">
        <v>0</v>
      </c>
      <c r="S224" s="6">
        <v>0</v>
      </c>
      <c r="T224" s="6">
        <v>161</v>
      </c>
      <c r="U224" s="6">
        <v>0</v>
      </c>
      <c r="V224" s="6">
        <v>0</v>
      </c>
      <c r="W224" s="5">
        <v>0</v>
      </c>
      <c r="X224" s="5">
        <v>31.3217035416857</v>
      </c>
      <c r="Y224" s="5">
        <v>0</v>
      </c>
      <c r="Z224" s="5">
        <v>0</v>
      </c>
      <c r="AA224" s="5">
        <v>0</v>
      </c>
      <c r="AB224" s="5">
        <v>3.2716812605869499</v>
      </c>
      <c r="AC224" s="5">
        <v>0</v>
      </c>
      <c r="AD224" s="5">
        <v>0</v>
      </c>
      <c r="AE224" s="5">
        <v>34.593384802272702</v>
      </c>
    </row>
    <row r="225" spans="1:31" ht="30" x14ac:dyDescent="0.25">
      <c r="A225" s="7">
        <v>3620716</v>
      </c>
      <c r="B225" s="3">
        <v>1</v>
      </c>
      <c r="C225" s="3" t="s">
        <v>31</v>
      </c>
      <c r="D225" s="3" t="s">
        <v>114</v>
      </c>
      <c r="E225" s="7" t="s">
        <v>43</v>
      </c>
      <c r="F225" s="7" t="s">
        <v>176</v>
      </c>
      <c r="G225" s="7" t="s">
        <v>97</v>
      </c>
      <c r="H225" s="3" t="s">
        <v>46</v>
      </c>
      <c r="I225" s="3" t="s">
        <v>83</v>
      </c>
      <c r="J225" s="3" t="s">
        <v>47</v>
      </c>
      <c r="K225" s="3" t="s">
        <v>39</v>
      </c>
      <c r="L225" s="4">
        <v>45384.126388888886</v>
      </c>
      <c r="M225" s="4">
        <v>45384.127500000002</v>
      </c>
      <c r="N225" s="5">
        <v>2.6666666788514704E-2</v>
      </c>
      <c r="O225" s="6">
        <v>0</v>
      </c>
      <c r="P225" s="6">
        <v>3576</v>
      </c>
      <c r="Q225" s="6">
        <v>0</v>
      </c>
      <c r="R225" s="6">
        <v>0</v>
      </c>
      <c r="S225" s="6">
        <v>0</v>
      </c>
      <c r="T225" s="6">
        <v>585</v>
      </c>
      <c r="U225" s="6">
        <v>0</v>
      </c>
      <c r="V225" s="6">
        <v>0</v>
      </c>
      <c r="W225" s="5">
        <v>0</v>
      </c>
      <c r="X225" s="5">
        <v>19.619939399545501</v>
      </c>
      <c r="Y225" s="5">
        <v>0</v>
      </c>
      <c r="Z225" s="5">
        <v>0</v>
      </c>
      <c r="AA225" s="5">
        <v>0</v>
      </c>
      <c r="AB225" s="5">
        <v>6.88944409807696</v>
      </c>
      <c r="AC225" s="5">
        <v>0</v>
      </c>
      <c r="AD225" s="5">
        <v>0</v>
      </c>
      <c r="AE225" s="5">
        <v>26.509383497622501</v>
      </c>
    </row>
    <row r="226" spans="1:31" ht="30" x14ac:dyDescent="0.25">
      <c r="A226" s="7">
        <v>3620719</v>
      </c>
      <c r="B226" s="3">
        <v>1</v>
      </c>
      <c r="C226" s="3" t="s">
        <v>31</v>
      </c>
      <c r="D226" s="3" t="s">
        <v>40</v>
      </c>
      <c r="E226" s="7" t="s">
        <v>33</v>
      </c>
      <c r="F226" s="7" t="s">
        <v>273</v>
      </c>
      <c r="G226" s="7" t="s">
        <v>50</v>
      </c>
      <c r="H226" s="3" t="s">
        <v>36</v>
      </c>
      <c r="I226" s="3" t="s">
        <v>37</v>
      </c>
      <c r="J226" s="3" t="s">
        <v>47</v>
      </c>
      <c r="K226" s="3" t="s">
        <v>39</v>
      </c>
      <c r="L226" s="4">
        <v>45384.136516203704</v>
      </c>
      <c r="M226" s="4">
        <v>45384.336111111108</v>
      </c>
      <c r="N226" s="5">
        <v>4.7902777777053416</v>
      </c>
      <c r="O226" s="6">
        <v>0</v>
      </c>
      <c r="P226" s="6">
        <v>505</v>
      </c>
      <c r="Q226" s="6">
        <v>0</v>
      </c>
      <c r="R226" s="6">
        <v>0</v>
      </c>
      <c r="S226" s="6">
        <v>0</v>
      </c>
      <c r="T226" s="6">
        <v>67</v>
      </c>
      <c r="U226" s="6">
        <v>0</v>
      </c>
      <c r="V226" s="6">
        <v>1</v>
      </c>
      <c r="W226" s="5">
        <v>0</v>
      </c>
      <c r="X226" s="5">
        <v>414.72770672955198</v>
      </c>
      <c r="Y226" s="5">
        <v>0</v>
      </c>
      <c r="Z226" s="5">
        <v>0</v>
      </c>
      <c r="AA226" s="5">
        <v>0</v>
      </c>
      <c r="AB226" s="5">
        <v>144.61515125673199</v>
      </c>
      <c r="AC226" s="5">
        <v>0</v>
      </c>
      <c r="AD226" s="5">
        <v>111.255877562451</v>
      </c>
      <c r="AE226" s="5">
        <v>670.59873554873502</v>
      </c>
    </row>
    <row r="227" spans="1:31" ht="30" x14ac:dyDescent="0.25">
      <c r="A227" s="7">
        <v>3620720</v>
      </c>
      <c r="B227" s="3">
        <v>1</v>
      </c>
      <c r="C227" s="3" t="s">
        <v>31</v>
      </c>
      <c r="D227" s="3" t="s">
        <v>57</v>
      </c>
      <c r="E227" s="7" t="s">
        <v>33</v>
      </c>
      <c r="F227" s="7" t="s">
        <v>274</v>
      </c>
      <c r="G227" s="7" t="s">
        <v>50</v>
      </c>
      <c r="H227" s="3" t="s">
        <v>36</v>
      </c>
      <c r="I227" s="3" t="s">
        <v>37</v>
      </c>
      <c r="J227" s="3" t="s">
        <v>47</v>
      </c>
      <c r="K227" s="3" t="s">
        <v>39</v>
      </c>
      <c r="L227" s="4">
        <v>45384.138368055559</v>
      </c>
      <c r="M227" s="4">
        <v>45384.232638888891</v>
      </c>
      <c r="N227" s="5">
        <v>2.2624999999534339</v>
      </c>
      <c r="O227" s="6">
        <v>0</v>
      </c>
      <c r="P227" s="6">
        <v>154</v>
      </c>
      <c r="Q227" s="6">
        <v>0</v>
      </c>
      <c r="R227" s="6">
        <v>0</v>
      </c>
      <c r="S227" s="6">
        <v>0</v>
      </c>
      <c r="T227" s="6">
        <v>18</v>
      </c>
      <c r="U227" s="6">
        <v>0</v>
      </c>
      <c r="V227" s="6">
        <v>0</v>
      </c>
      <c r="W227" s="5">
        <v>0</v>
      </c>
      <c r="X227" s="5">
        <v>72.209517136555405</v>
      </c>
      <c r="Y227" s="5">
        <v>0</v>
      </c>
      <c r="Z227" s="5">
        <v>0</v>
      </c>
      <c r="AA227" s="5">
        <v>0</v>
      </c>
      <c r="AB227" s="5">
        <v>15.2383969580601</v>
      </c>
      <c r="AC227" s="5">
        <v>0</v>
      </c>
      <c r="AD227" s="5">
        <v>0</v>
      </c>
      <c r="AE227" s="5">
        <v>87.447914094615498</v>
      </c>
    </row>
    <row r="228" spans="1:31" ht="30" x14ac:dyDescent="0.25">
      <c r="A228" s="7">
        <v>3620729</v>
      </c>
      <c r="B228" s="3">
        <v>1</v>
      </c>
      <c r="C228" s="3" t="s">
        <v>31</v>
      </c>
      <c r="D228" s="3" t="s">
        <v>70</v>
      </c>
      <c r="E228" s="7" t="s">
        <v>33</v>
      </c>
      <c r="F228" s="7" t="s">
        <v>210</v>
      </c>
      <c r="G228" s="7" t="s">
        <v>69</v>
      </c>
      <c r="H228" s="3" t="s">
        <v>36</v>
      </c>
      <c r="I228" s="3" t="s">
        <v>37</v>
      </c>
      <c r="J228" s="3" t="s">
        <v>47</v>
      </c>
      <c r="K228" s="3" t="s">
        <v>39</v>
      </c>
      <c r="L228" s="4">
        <v>45384.147372685184</v>
      </c>
      <c r="M228" s="4">
        <v>45384.234722222223</v>
      </c>
      <c r="N228" s="5">
        <v>2.096388888952788</v>
      </c>
      <c r="O228" s="6">
        <v>0</v>
      </c>
      <c r="P228" s="6">
        <v>10</v>
      </c>
      <c r="Q228" s="6">
        <v>0</v>
      </c>
      <c r="R228" s="6">
        <v>0</v>
      </c>
      <c r="S228" s="6">
        <v>0</v>
      </c>
      <c r="T228" s="6">
        <v>19</v>
      </c>
      <c r="U228" s="6">
        <v>0</v>
      </c>
      <c r="V228" s="6">
        <v>0</v>
      </c>
      <c r="W228" s="5">
        <v>0</v>
      </c>
      <c r="X228" s="5">
        <v>3.7934540036940101</v>
      </c>
      <c r="Y228" s="5">
        <v>0</v>
      </c>
      <c r="Z228" s="5">
        <v>0</v>
      </c>
      <c r="AA228" s="5">
        <v>0</v>
      </c>
      <c r="AB228" s="5">
        <v>19.966394364111</v>
      </c>
      <c r="AC228" s="5">
        <v>0</v>
      </c>
      <c r="AD228" s="5">
        <v>0</v>
      </c>
      <c r="AE228" s="5">
        <v>23.759848367804999</v>
      </c>
    </row>
    <row r="229" spans="1:31" ht="30" x14ac:dyDescent="0.25">
      <c r="A229" s="7">
        <v>3620732</v>
      </c>
      <c r="B229" s="3">
        <v>1</v>
      </c>
      <c r="C229" s="3" t="s">
        <v>31</v>
      </c>
      <c r="D229" s="3" t="s">
        <v>40</v>
      </c>
      <c r="E229" s="7" t="s">
        <v>43</v>
      </c>
      <c r="F229" s="7" t="s">
        <v>275</v>
      </c>
      <c r="G229" s="7" t="s">
        <v>35</v>
      </c>
      <c r="H229" s="3" t="s">
        <v>46</v>
      </c>
      <c r="I229" s="3" t="s">
        <v>37</v>
      </c>
      <c r="J229" s="3" t="s">
        <v>38</v>
      </c>
      <c r="K229" s="3" t="s">
        <v>39</v>
      </c>
      <c r="L229" s="4">
        <v>45384.106944444444</v>
      </c>
      <c r="M229" s="4">
        <v>45384.111111111109</v>
      </c>
      <c r="N229" s="5">
        <v>9.9999999976716936E-2</v>
      </c>
      <c r="O229" s="6">
        <v>0</v>
      </c>
      <c r="P229" s="6">
        <v>79</v>
      </c>
      <c r="Q229" s="6">
        <v>0</v>
      </c>
      <c r="R229" s="6">
        <v>0</v>
      </c>
      <c r="S229" s="6">
        <v>1</v>
      </c>
      <c r="T229" s="6">
        <v>38</v>
      </c>
      <c r="U229" s="6">
        <v>3</v>
      </c>
      <c r="V229" s="6">
        <v>5</v>
      </c>
      <c r="W229" s="5">
        <v>0</v>
      </c>
      <c r="X229" s="5">
        <v>1.45547083441916</v>
      </c>
      <c r="Y229" s="5">
        <v>0</v>
      </c>
      <c r="Z229" s="5">
        <v>0</v>
      </c>
      <c r="AA229" s="5">
        <v>0.24390832974474599</v>
      </c>
      <c r="AB229" s="5">
        <v>5.0420819513013404</v>
      </c>
      <c r="AC229" s="5">
        <v>50.670572628241601</v>
      </c>
      <c r="AD229" s="5">
        <v>44.258337441831998</v>
      </c>
      <c r="AE229" s="5">
        <v>101.670371185539</v>
      </c>
    </row>
    <row r="230" spans="1:31" ht="30" x14ac:dyDescent="0.25">
      <c r="A230" s="7">
        <v>3620732</v>
      </c>
      <c r="B230" s="3">
        <v>2</v>
      </c>
      <c r="C230" s="3" t="s">
        <v>31</v>
      </c>
      <c r="D230" s="3" t="s">
        <v>40</v>
      </c>
      <c r="E230" s="7" t="s">
        <v>43</v>
      </c>
      <c r="F230" s="7" t="s">
        <v>276</v>
      </c>
      <c r="G230" s="7" t="s">
        <v>35</v>
      </c>
      <c r="H230" s="3" t="s">
        <v>46</v>
      </c>
      <c r="I230" s="3" t="s">
        <v>37</v>
      </c>
      <c r="J230" s="3" t="s">
        <v>38</v>
      </c>
      <c r="K230" s="3" t="s">
        <v>39</v>
      </c>
      <c r="L230" s="4">
        <v>45384.106944444444</v>
      </c>
      <c r="M230" s="4">
        <v>45384.176180555558</v>
      </c>
      <c r="N230" s="5">
        <v>1.6616666667396203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2</v>
      </c>
      <c r="U230" s="6">
        <v>0</v>
      </c>
      <c r="V230" s="6">
        <v>1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35.925602584828098</v>
      </c>
      <c r="AC230" s="5">
        <v>0</v>
      </c>
      <c r="AD230" s="5">
        <v>138.09072156450699</v>
      </c>
      <c r="AE230" s="5">
        <v>174.01632414933499</v>
      </c>
    </row>
    <row r="231" spans="1:31" ht="30" x14ac:dyDescent="0.25">
      <c r="A231" s="7">
        <v>3620734</v>
      </c>
      <c r="B231" s="3">
        <v>1</v>
      </c>
      <c r="C231" s="3" t="s">
        <v>31</v>
      </c>
      <c r="D231" s="3" t="s">
        <v>48</v>
      </c>
      <c r="E231" s="7" t="s">
        <v>33</v>
      </c>
      <c r="F231" s="7" t="s">
        <v>220</v>
      </c>
      <c r="G231" s="7" t="s">
        <v>69</v>
      </c>
      <c r="H231" s="3" t="s">
        <v>36</v>
      </c>
      <c r="I231" s="3" t="s">
        <v>37</v>
      </c>
      <c r="J231" s="3" t="s">
        <v>47</v>
      </c>
      <c r="K231" s="3" t="s">
        <v>39</v>
      </c>
      <c r="L231" s="4">
        <v>45384.176504629628</v>
      </c>
      <c r="M231" s="4">
        <v>45384.321527777778</v>
      </c>
      <c r="N231" s="5">
        <v>3.4805555556085892</v>
      </c>
      <c r="O231" s="6">
        <v>0</v>
      </c>
      <c r="P231" s="6">
        <v>4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5">
        <v>0</v>
      </c>
      <c r="X231" s="5">
        <v>7.5056926981964098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7.5056926981964098</v>
      </c>
    </row>
    <row r="232" spans="1:31" ht="30" x14ac:dyDescent="0.25">
      <c r="A232" s="7">
        <v>3620736</v>
      </c>
      <c r="B232" s="3">
        <v>1</v>
      </c>
      <c r="C232" s="3" t="s">
        <v>31</v>
      </c>
      <c r="D232" s="3" t="s">
        <v>70</v>
      </c>
      <c r="E232" s="7" t="s">
        <v>33</v>
      </c>
      <c r="F232" s="7" t="s">
        <v>277</v>
      </c>
      <c r="G232" s="7" t="s">
        <v>54</v>
      </c>
      <c r="H232" s="3" t="s">
        <v>36</v>
      </c>
      <c r="I232" s="3" t="s">
        <v>37</v>
      </c>
      <c r="J232" s="3" t="s">
        <v>47</v>
      </c>
      <c r="K232" s="3" t="s">
        <v>39</v>
      </c>
      <c r="L232" s="4">
        <v>45384.17863425926</v>
      </c>
      <c r="M232" s="4">
        <v>45384.28125</v>
      </c>
      <c r="N232" s="5">
        <v>2.4627777777495794</v>
      </c>
      <c r="O232" s="6">
        <v>0</v>
      </c>
      <c r="P232" s="6">
        <v>1</v>
      </c>
      <c r="Q232" s="6">
        <v>0</v>
      </c>
      <c r="R232" s="6">
        <v>0</v>
      </c>
      <c r="S232" s="6">
        <v>0</v>
      </c>
      <c r="T232" s="6">
        <v>5</v>
      </c>
      <c r="U232" s="6">
        <v>0</v>
      </c>
      <c r="V232" s="6">
        <v>0</v>
      </c>
      <c r="W232" s="5">
        <v>0</v>
      </c>
      <c r="X232" s="5">
        <v>0.33006089792626597</v>
      </c>
      <c r="Y232" s="5">
        <v>0</v>
      </c>
      <c r="Z232" s="5">
        <v>0</v>
      </c>
      <c r="AA232" s="5">
        <v>0</v>
      </c>
      <c r="AB232" s="5">
        <v>60.261789521816297</v>
      </c>
      <c r="AC232" s="5">
        <v>0</v>
      </c>
      <c r="AD232" s="5">
        <v>0</v>
      </c>
      <c r="AE232" s="5">
        <v>60.591850419742599</v>
      </c>
    </row>
    <row r="233" spans="1:31" ht="30" x14ac:dyDescent="0.25">
      <c r="A233" s="7">
        <v>3620738</v>
      </c>
      <c r="B233" s="3">
        <v>1</v>
      </c>
      <c r="C233" s="3" t="s">
        <v>31</v>
      </c>
      <c r="D233" s="3" t="s">
        <v>90</v>
      </c>
      <c r="E233" s="7" t="s">
        <v>33</v>
      </c>
      <c r="F233" s="7" t="s">
        <v>222</v>
      </c>
      <c r="G233" s="7" t="s">
        <v>50</v>
      </c>
      <c r="H233" s="3" t="s">
        <v>36</v>
      </c>
      <c r="I233" s="3" t="s">
        <v>37</v>
      </c>
      <c r="J233" s="3" t="s">
        <v>47</v>
      </c>
      <c r="K233" s="3" t="s">
        <v>39</v>
      </c>
      <c r="L233" s="4">
        <v>45384.186261574076</v>
      </c>
      <c r="M233" s="4">
        <v>45384.581250000003</v>
      </c>
      <c r="N233" s="5">
        <v>9.4797222222550772</v>
      </c>
      <c r="O233" s="6">
        <v>0</v>
      </c>
      <c r="P233" s="6">
        <v>135</v>
      </c>
      <c r="Q233" s="6">
        <v>0</v>
      </c>
      <c r="R233" s="6">
        <v>0</v>
      </c>
      <c r="S233" s="6">
        <v>0</v>
      </c>
      <c r="T233" s="6">
        <v>17</v>
      </c>
      <c r="U233" s="6">
        <v>0</v>
      </c>
      <c r="V233" s="6">
        <v>0</v>
      </c>
      <c r="W233" s="5">
        <v>0</v>
      </c>
      <c r="X233" s="5">
        <v>305.18716040529802</v>
      </c>
      <c r="Y233" s="5">
        <v>0</v>
      </c>
      <c r="Z233" s="5">
        <v>0</v>
      </c>
      <c r="AA233" s="5">
        <v>0</v>
      </c>
      <c r="AB233" s="5">
        <v>164.15074931774899</v>
      </c>
      <c r="AC233" s="5">
        <v>0</v>
      </c>
      <c r="AD233" s="5">
        <v>0</v>
      </c>
      <c r="AE233" s="5">
        <v>469.33790972304701</v>
      </c>
    </row>
    <row r="234" spans="1:31" ht="30" x14ac:dyDescent="0.25">
      <c r="A234" s="7">
        <v>3620741</v>
      </c>
      <c r="B234" s="3">
        <v>1</v>
      </c>
      <c r="C234" s="3" t="s">
        <v>31</v>
      </c>
      <c r="D234" s="3" t="s">
        <v>114</v>
      </c>
      <c r="E234" s="7" t="s">
        <v>33</v>
      </c>
      <c r="F234" s="7" t="s">
        <v>278</v>
      </c>
      <c r="G234" s="7" t="s">
        <v>35</v>
      </c>
      <c r="H234" s="3" t="s">
        <v>36</v>
      </c>
      <c r="I234" s="3" t="s">
        <v>37</v>
      </c>
      <c r="J234" s="3" t="s">
        <v>38</v>
      </c>
      <c r="K234" s="3" t="s">
        <v>39</v>
      </c>
      <c r="L234" s="4">
        <v>45384.193831018521</v>
      </c>
      <c r="M234" s="4">
        <v>45384.559027777781</v>
      </c>
      <c r="N234" s="5">
        <v>8.7647222222294658</v>
      </c>
      <c r="O234" s="6">
        <v>0</v>
      </c>
      <c r="P234" s="6">
        <v>192</v>
      </c>
      <c r="Q234" s="6">
        <v>0</v>
      </c>
      <c r="R234" s="6">
        <v>0</v>
      </c>
      <c r="S234" s="6">
        <v>0</v>
      </c>
      <c r="T234" s="6">
        <v>12</v>
      </c>
      <c r="U234" s="6">
        <v>0</v>
      </c>
      <c r="V234" s="6">
        <v>0</v>
      </c>
      <c r="W234" s="5">
        <v>0</v>
      </c>
      <c r="X234" s="5">
        <v>363.00553155741801</v>
      </c>
      <c r="Y234" s="5">
        <v>0</v>
      </c>
      <c r="Z234" s="5">
        <v>0</v>
      </c>
      <c r="AA234" s="5">
        <v>0</v>
      </c>
      <c r="AB234" s="5">
        <v>110.302997400233</v>
      </c>
      <c r="AC234" s="5">
        <v>0</v>
      </c>
      <c r="AD234" s="5">
        <v>0</v>
      </c>
      <c r="AE234" s="5">
        <v>473.30852895765099</v>
      </c>
    </row>
    <row r="235" spans="1:31" ht="30" x14ac:dyDescent="0.25">
      <c r="A235" s="7">
        <v>3620747</v>
      </c>
      <c r="B235" s="3">
        <v>1</v>
      </c>
      <c r="C235" s="3" t="s">
        <v>31</v>
      </c>
      <c r="D235" s="3" t="s">
        <v>99</v>
      </c>
      <c r="E235" s="7" t="s">
        <v>43</v>
      </c>
      <c r="F235" s="7" t="s">
        <v>279</v>
      </c>
      <c r="G235" s="7" t="s">
        <v>97</v>
      </c>
      <c r="H235" s="3" t="s">
        <v>46</v>
      </c>
      <c r="I235" s="3" t="s">
        <v>83</v>
      </c>
      <c r="J235" s="3" t="s">
        <v>47</v>
      </c>
      <c r="K235" s="3" t="s">
        <v>39</v>
      </c>
      <c r="L235" s="4">
        <v>45384.198067129626</v>
      </c>
      <c r="M235" s="4">
        <v>45384.198287037034</v>
      </c>
      <c r="N235" s="5">
        <v>5.2777777891606092E-3</v>
      </c>
      <c r="O235" s="6">
        <v>0</v>
      </c>
      <c r="P235" s="6">
        <v>1264</v>
      </c>
      <c r="Q235" s="6">
        <v>0</v>
      </c>
      <c r="R235" s="6">
        <v>0</v>
      </c>
      <c r="S235" s="6">
        <v>1</v>
      </c>
      <c r="T235" s="6">
        <v>355</v>
      </c>
      <c r="U235" s="6">
        <v>0</v>
      </c>
      <c r="V235" s="6">
        <v>1</v>
      </c>
      <c r="W235" s="5">
        <v>0</v>
      </c>
      <c r="X235" s="5">
        <v>1.34587349574585</v>
      </c>
      <c r="Y235" s="5">
        <v>0</v>
      </c>
      <c r="Z235" s="5">
        <v>0</v>
      </c>
      <c r="AA235" s="5">
        <v>1.0555139781484301E-2</v>
      </c>
      <c r="AB235" s="5">
        <v>1.5212577170138699</v>
      </c>
      <c r="AC235" s="5">
        <v>0</v>
      </c>
      <c r="AD235" s="5">
        <v>0.177966764834709</v>
      </c>
      <c r="AE235" s="5">
        <v>3.0556531173759098</v>
      </c>
    </row>
    <row r="236" spans="1:31" ht="30" x14ac:dyDescent="0.25">
      <c r="A236" s="7">
        <v>3620748</v>
      </c>
      <c r="B236" s="3">
        <v>1</v>
      </c>
      <c r="C236" s="3" t="s">
        <v>31</v>
      </c>
      <c r="D236" s="3" t="s">
        <v>114</v>
      </c>
      <c r="E236" s="7" t="s">
        <v>33</v>
      </c>
      <c r="F236" s="7" t="s">
        <v>280</v>
      </c>
      <c r="G236" s="7" t="s">
        <v>35</v>
      </c>
      <c r="H236" s="3" t="s">
        <v>36</v>
      </c>
      <c r="I236" s="3" t="s">
        <v>37</v>
      </c>
      <c r="J236" s="3" t="s">
        <v>38</v>
      </c>
      <c r="K236" s="3" t="s">
        <v>39</v>
      </c>
      <c r="L236" s="4">
        <v>45384.200949074075</v>
      </c>
      <c r="M236" s="4">
        <v>45384.288055555553</v>
      </c>
      <c r="N236" s="5">
        <v>2.090555555478204</v>
      </c>
      <c r="O236" s="6">
        <v>0</v>
      </c>
      <c r="P236" s="6">
        <v>29</v>
      </c>
      <c r="Q236" s="6">
        <v>0</v>
      </c>
      <c r="R236" s="6">
        <v>0</v>
      </c>
      <c r="S236" s="6">
        <v>0</v>
      </c>
      <c r="T236" s="6">
        <v>9</v>
      </c>
      <c r="U236" s="6">
        <v>0</v>
      </c>
      <c r="V236" s="6">
        <v>0</v>
      </c>
      <c r="W236" s="5">
        <v>0</v>
      </c>
      <c r="X236" s="5">
        <v>13.5285576118475</v>
      </c>
      <c r="Y236" s="5">
        <v>0</v>
      </c>
      <c r="Z236" s="5">
        <v>0</v>
      </c>
      <c r="AA236" s="5">
        <v>0</v>
      </c>
      <c r="AB236" s="5">
        <v>41.389783104154802</v>
      </c>
      <c r="AC236" s="5">
        <v>0</v>
      </c>
      <c r="AD236" s="5">
        <v>0</v>
      </c>
      <c r="AE236" s="5">
        <v>54.918340716002298</v>
      </c>
    </row>
    <row r="237" spans="1:31" ht="30" x14ac:dyDescent="0.25">
      <c r="A237" s="7">
        <v>3620756</v>
      </c>
      <c r="B237" s="3">
        <v>1</v>
      </c>
      <c r="C237" s="3" t="s">
        <v>31</v>
      </c>
      <c r="D237" s="3" t="s">
        <v>77</v>
      </c>
      <c r="E237" s="7" t="s">
        <v>33</v>
      </c>
      <c r="F237" s="7" t="s">
        <v>226</v>
      </c>
      <c r="G237" s="7" t="s">
        <v>69</v>
      </c>
      <c r="H237" s="3" t="s">
        <v>36</v>
      </c>
      <c r="I237" s="3" t="s">
        <v>37</v>
      </c>
      <c r="J237" s="3" t="s">
        <v>47</v>
      </c>
      <c r="K237" s="3" t="s">
        <v>39</v>
      </c>
      <c r="L237" s="4">
        <v>45384.223935185182</v>
      </c>
      <c r="M237" s="4">
        <v>45384.543749999997</v>
      </c>
      <c r="N237" s="5">
        <v>7.6755555555573665</v>
      </c>
      <c r="O237" s="6">
        <v>0</v>
      </c>
      <c r="P237" s="6">
        <v>43</v>
      </c>
      <c r="Q237" s="6">
        <v>0</v>
      </c>
      <c r="R237" s="6">
        <v>0</v>
      </c>
      <c r="S237" s="6">
        <v>0</v>
      </c>
      <c r="T237" s="6">
        <v>23</v>
      </c>
      <c r="U237" s="6">
        <v>0</v>
      </c>
      <c r="V237" s="6">
        <v>0</v>
      </c>
      <c r="W237" s="5">
        <v>0</v>
      </c>
      <c r="X237" s="5">
        <v>117.079921789613</v>
      </c>
      <c r="Y237" s="5">
        <v>0</v>
      </c>
      <c r="Z237" s="5">
        <v>0</v>
      </c>
      <c r="AA237" s="5">
        <v>0</v>
      </c>
      <c r="AB237" s="5">
        <v>1060.8404339235401</v>
      </c>
      <c r="AC237" s="5">
        <v>0</v>
      </c>
      <c r="AD237" s="5">
        <v>0</v>
      </c>
      <c r="AE237" s="5">
        <v>1177.92035571315</v>
      </c>
    </row>
    <row r="238" spans="1:31" ht="30" x14ac:dyDescent="0.25">
      <c r="A238" s="7">
        <v>3620759</v>
      </c>
      <c r="B238" s="3">
        <v>1</v>
      </c>
      <c r="C238" s="3" t="s">
        <v>31</v>
      </c>
      <c r="D238" s="3" t="s">
        <v>111</v>
      </c>
      <c r="E238" s="7" t="s">
        <v>33</v>
      </c>
      <c r="F238" s="7" t="s">
        <v>120</v>
      </c>
      <c r="G238" s="7" t="s">
        <v>69</v>
      </c>
      <c r="H238" s="3" t="s">
        <v>36</v>
      </c>
      <c r="I238" s="3" t="s">
        <v>37</v>
      </c>
      <c r="J238" s="3" t="s">
        <v>47</v>
      </c>
      <c r="K238" s="3" t="s">
        <v>39</v>
      </c>
      <c r="L238" s="4">
        <v>45384.230636574073</v>
      </c>
      <c r="M238" s="4">
        <v>45384.263888888891</v>
      </c>
      <c r="N238" s="5">
        <v>0.79805555561324582</v>
      </c>
      <c r="O238" s="6">
        <v>0</v>
      </c>
      <c r="P238" s="6">
        <v>1</v>
      </c>
      <c r="Q238" s="6">
        <v>0</v>
      </c>
      <c r="R238" s="6">
        <v>0</v>
      </c>
      <c r="S238" s="6">
        <v>0</v>
      </c>
      <c r="T238" s="6">
        <v>1</v>
      </c>
      <c r="U238" s="6">
        <v>0</v>
      </c>
      <c r="V238" s="6">
        <v>0</v>
      </c>
      <c r="W238" s="5">
        <v>0</v>
      </c>
      <c r="X238" s="5">
        <v>0.26429479797633698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0.26429479797633698</v>
      </c>
    </row>
    <row r="239" spans="1:31" ht="30" x14ac:dyDescent="0.25">
      <c r="A239" s="7">
        <v>3620760</v>
      </c>
      <c r="B239" s="3">
        <v>1</v>
      </c>
      <c r="C239" s="3" t="s">
        <v>31</v>
      </c>
      <c r="D239" s="3" t="s">
        <v>111</v>
      </c>
      <c r="E239" s="7" t="s">
        <v>33</v>
      </c>
      <c r="F239" s="7" t="s">
        <v>228</v>
      </c>
      <c r="G239" s="7" t="s">
        <v>50</v>
      </c>
      <c r="H239" s="3" t="s">
        <v>36</v>
      </c>
      <c r="I239" s="3" t="s">
        <v>37</v>
      </c>
      <c r="J239" s="3" t="s">
        <v>47</v>
      </c>
      <c r="K239" s="3" t="s">
        <v>39</v>
      </c>
      <c r="L239" s="4">
        <v>45384.231747685182</v>
      </c>
      <c r="M239" s="4">
        <v>45384.623611111114</v>
      </c>
      <c r="N239" s="5">
        <v>9.404722222359851</v>
      </c>
      <c r="O239" s="6">
        <v>0</v>
      </c>
      <c r="P239" s="6">
        <v>100</v>
      </c>
      <c r="Q239" s="6">
        <v>0</v>
      </c>
      <c r="R239" s="6">
        <v>0</v>
      </c>
      <c r="S239" s="6">
        <v>0</v>
      </c>
      <c r="T239" s="6">
        <v>13</v>
      </c>
      <c r="U239" s="6">
        <v>0</v>
      </c>
      <c r="V239" s="6">
        <v>0</v>
      </c>
      <c r="W239" s="5">
        <v>0</v>
      </c>
      <c r="X239" s="5">
        <v>139.794002399459</v>
      </c>
      <c r="Y239" s="5">
        <v>0</v>
      </c>
      <c r="Z239" s="5">
        <v>0</v>
      </c>
      <c r="AA239" s="5">
        <v>0</v>
      </c>
      <c r="AB239" s="5">
        <v>57.860023272208899</v>
      </c>
      <c r="AC239" s="5">
        <v>0</v>
      </c>
      <c r="AD239" s="5">
        <v>0</v>
      </c>
      <c r="AE239" s="5">
        <v>197.65402567166799</v>
      </c>
    </row>
    <row r="240" spans="1:31" ht="30" x14ac:dyDescent="0.25">
      <c r="A240" s="7">
        <v>3620764</v>
      </c>
      <c r="B240" s="3">
        <v>1</v>
      </c>
      <c r="C240" s="3" t="s">
        <v>31</v>
      </c>
      <c r="D240" s="3" t="s">
        <v>111</v>
      </c>
      <c r="E240" s="7" t="s">
        <v>33</v>
      </c>
      <c r="F240" s="7" t="s">
        <v>131</v>
      </c>
      <c r="G240" s="7" t="s">
        <v>69</v>
      </c>
      <c r="H240" s="3" t="s">
        <v>36</v>
      </c>
      <c r="I240" s="3" t="s">
        <v>37</v>
      </c>
      <c r="J240" s="3" t="s">
        <v>47</v>
      </c>
      <c r="K240" s="3" t="s">
        <v>39</v>
      </c>
      <c r="L240" s="4">
        <v>45384.255752314813</v>
      </c>
      <c r="M240" s="4">
        <v>45384.598611111112</v>
      </c>
      <c r="N240" s="5">
        <v>8.2286111111752689</v>
      </c>
      <c r="O240" s="6">
        <v>0</v>
      </c>
      <c r="P240" s="6">
        <v>20</v>
      </c>
      <c r="Q240" s="6">
        <v>0</v>
      </c>
      <c r="R240" s="6">
        <v>0</v>
      </c>
      <c r="S240" s="6">
        <v>0</v>
      </c>
      <c r="T240" s="6">
        <v>57</v>
      </c>
      <c r="U240" s="6">
        <v>0</v>
      </c>
      <c r="V240" s="6">
        <v>0</v>
      </c>
      <c r="W240" s="5">
        <v>0</v>
      </c>
      <c r="X240" s="5">
        <v>43.682970091037703</v>
      </c>
      <c r="Y240" s="5">
        <v>0</v>
      </c>
      <c r="Z240" s="5">
        <v>0</v>
      </c>
      <c r="AA240" s="5">
        <v>0</v>
      </c>
      <c r="AB240" s="5">
        <v>989.25911565696697</v>
      </c>
      <c r="AC240" s="5">
        <v>0</v>
      </c>
      <c r="AD240" s="5">
        <v>0</v>
      </c>
      <c r="AE240" s="5">
        <v>1032.942085748</v>
      </c>
    </row>
    <row r="241" spans="1:31" ht="30" x14ac:dyDescent="0.25">
      <c r="A241" s="7">
        <v>3620768</v>
      </c>
      <c r="B241" s="3">
        <v>1</v>
      </c>
      <c r="C241" s="3" t="s">
        <v>31</v>
      </c>
      <c r="D241" s="3" t="s">
        <v>77</v>
      </c>
      <c r="E241" s="7" t="s">
        <v>43</v>
      </c>
      <c r="F241" s="7" t="s">
        <v>281</v>
      </c>
      <c r="G241" s="7" t="s">
        <v>35</v>
      </c>
      <c r="H241" s="3" t="s">
        <v>46</v>
      </c>
      <c r="I241" s="3" t="s">
        <v>37</v>
      </c>
      <c r="J241" s="3" t="s">
        <v>38</v>
      </c>
      <c r="K241" s="3" t="s">
        <v>39</v>
      </c>
      <c r="L241" s="4">
        <v>45384.266481481478</v>
      </c>
      <c r="M241" s="4">
        <v>45384.343900462962</v>
      </c>
      <c r="N241" s="5">
        <v>1.8580555556109175</v>
      </c>
      <c r="O241" s="6">
        <v>1</v>
      </c>
      <c r="P241" s="6">
        <v>3283</v>
      </c>
      <c r="Q241" s="6">
        <v>0</v>
      </c>
      <c r="R241" s="6">
        <v>0</v>
      </c>
      <c r="S241" s="6">
        <v>2</v>
      </c>
      <c r="T241" s="6">
        <v>220</v>
      </c>
      <c r="U241" s="6">
        <v>0</v>
      </c>
      <c r="V241" s="6">
        <v>0</v>
      </c>
      <c r="W241" s="5">
        <v>17.4150407455903</v>
      </c>
      <c r="X241" s="5">
        <v>1394.2020212729001</v>
      </c>
      <c r="Y241" s="5">
        <v>0</v>
      </c>
      <c r="Z241" s="5">
        <v>0</v>
      </c>
      <c r="AA241" s="5">
        <v>8.5676026499786797</v>
      </c>
      <c r="AB241" s="5">
        <v>633.37966865872102</v>
      </c>
      <c r="AC241" s="5">
        <v>0</v>
      </c>
      <c r="AD241" s="5">
        <v>0</v>
      </c>
      <c r="AE241" s="5">
        <v>2053.5643333271901</v>
      </c>
    </row>
    <row r="242" spans="1:31" ht="30" x14ac:dyDescent="0.25">
      <c r="A242" s="7">
        <v>3620770</v>
      </c>
      <c r="B242" s="3">
        <v>1</v>
      </c>
      <c r="C242" s="3" t="s">
        <v>31</v>
      </c>
      <c r="D242" s="3" t="s">
        <v>88</v>
      </c>
      <c r="E242" s="7" t="s">
        <v>33</v>
      </c>
      <c r="F242" s="7" t="s">
        <v>242</v>
      </c>
      <c r="G242" s="7" t="s">
        <v>35</v>
      </c>
      <c r="H242" s="3" t="s">
        <v>36</v>
      </c>
      <c r="I242" s="3" t="s">
        <v>37</v>
      </c>
      <c r="J242" s="3" t="s">
        <v>38</v>
      </c>
      <c r="K242" s="3" t="s">
        <v>39</v>
      </c>
      <c r="L242" s="4">
        <v>45384.220347222225</v>
      </c>
      <c r="M242" s="4">
        <v>45384.561805555553</v>
      </c>
      <c r="N242" s="5">
        <v>8.1949999998905696</v>
      </c>
      <c r="O242" s="6">
        <v>0</v>
      </c>
      <c r="P242" s="6">
        <v>345</v>
      </c>
      <c r="Q242" s="6">
        <v>0</v>
      </c>
      <c r="R242" s="6">
        <v>0</v>
      </c>
      <c r="S242" s="6">
        <v>0</v>
      </c>
      <c r="T242" s="6">
        <v>33</v>
      </c>
      <c r="U242" s="6">
        <v>0</v>
      </c>
      <c r="V242" s="6">
        <v>0</v>
      </c>
      <c r="W242" s="5">
        <v>0</v>
      </c>
      <c r="X242" s="5">
        <v>617.18930833886805</v>
      </c>
      <c r="Y242" s="5">
        <v>0</v>
      </c>
      <c r="Z242" s="5">
        <v>0</v>
      </c>
      <c r="AA242" s="5">
        <v>0</v>
      </c>
      <c r="AB242" s="5">
        <v>477.23238380682102</v>
      </c>
      <c r="AC242" s="5">
        <v>0</v>
      </c>
      <c r="AD242" s="5">
        <v>0</v>
      </c>
      <c r="AE242" s="5">
        <v>1094.42169214569</v>
      </c>
    </row>
    <row r="243" spans="1:31" ht="30" x14ac:dyDescent="0.25">
      <c r="A243" s="7">
        <v>3620774</v>
      </c>
      <c r="B243" s="3">
        <v>1</v>
      </c>
      <c r="C243" s="3" t="s">
        <v>31</v>
      </c>
      <c r="D243" s="3" t="s">
        <v>67</v>
      </c>
      <c r="E243" s="7" t="s">
        <v>33</v>
      </c>
      <c r="F243" s="7" t="s">
        <v>236</v>
      </c>
      <c r="G243" s="7" t="s">
        <v>69</v>
      </c>
      <c r="H243" s="3" t="s">
        <v>36</v>
      </c>
      <c r="I243" s="3" t="s">
        <v>37</v>
      </c>
      <c r="J243" s="3" t="s">
        <v>47</v>
      </c>
      <c r="K243" s="3" t="s">
        <v>39</v>
      </c>
      <c r="L243" s="4">
        <v>45384.30978009259</v>
      </c>
      <c r="M243" s="4">
        <v>45384.515277777777</v>
      </c>
      <c r="N243" s="5">
        <v>4.9319444444845431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11</v>
      </c>
      <c r="U243" s="6">
        <v>0</v>
      </c>
      <c r="V243" s="6">
        <v>3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231.37625999987199</v>
      </c>
      <c r="AC243" s="5">
        <v>0</v>
      </c>
      <c r="AD243" s="5">
        <v>435.53631026225798</v>
      </c>
      <c r="AE243" s="5">
        <v>666.91257026212998</v>
      </c>
    </row>
    <row r="244" spans="1:31" ht="30" x14ac:dyDescent="0.25">
      <c r="A244" s="7">
        <v>3620777</v>
      </c>
      <c r="B244" s="3">
        <v>1</v>
      </c>
      <c r="C244" s="3" t="s">
        <v>31</v>
      </c>
      <c r="D244" s="3" t="s">
        <v>67</v>
      </c>
      <c r="E244" s="7" t="s">
        <v>65</v>
      </c>
      <c r="F244" s="7" t="s">
        <v>282</v>
      </c>
      <c r="G244" s="7" t="s">
        <v>50</v>
      </c>
      <c r="H244" s="3" t="s">
        <v>36</v>
      </c>
      <c r="I244" s="3" t="s">
        <v>37</v>
      </c>
      <c r="J244" s="3" t="s">
        <v>47</v>
      </c>
      <c r="K244" s="3" t="s">
        <v>39</v>
      </c>
      <c r="L244" s="4">
        <v>45384.321967592594</v>
      </c>
      <c r="M244" s="4">
        <v>45384.382789351854</v>
      </c>
      <c r="N244" s="5">
        <v>1.4597222222364508</v>
      </c>
      <c r="O244" s="6">
        <v>0</v>
      </c>
      <c r="P244" s="6">
        <v>3</v>
      </c>
      <c r="Q244" s="6">
        <v>0</v>
      </c>
      <c r="R244" s="6">
        <v>0</v>
      </c>
      <c r="S244" s="6">
        <v>0</v>
      </c>
      <c r="T244" s="6">
        <v>202</v>
      </c>
      <c r="U244" s="6">
        <v>0</v>
      </c>
      <c r="V244" s="6">
        <v>10</v>
      </c>
      <c r="W244" s="5">
        <v>0</v>
      </c>
      <c r="X244" s="5">
        <v>2.7321297929986299</v>
      </c>
      <c r="Y244" s="5">
        <v>0</v>
      </c>
      <c r="Z244" s="5">
        <v>0</v>
      </c>
      <c r="AA244" s="5">
        <v>0</v>
      </c>
      <c r="AB244" s="5">
        <v>536.80941495974605</v>
      </c>
      <c r="AC244" s="5">
        <v>0</v>
      </c>
      <c r="AD244" s="5">
        <v>178.95372379216201</v>
      </c>
      <c r="AE244" s="5">
        <v>718.49526854490603</v>
      </c>
    </row>
    <row r="245" spans="1:31" ht="30" x14ac:dyDescent="0.25">
      <c r="A245" s="7">
        <v>3620777</v>
      </c>
      <c r="B245" s="3">
        <v>2</v>
      </c>
      <c r="C245" s="3" t="s">
        <v>31</v>
      </c>
      <c r="D245" s="3" t="s">
        <v>67</v>
      </c>
      <c r="E245" s="7" t="s">
        <v>65</v>
      </c>
      <c r="F245" s="7" t="s">
        <v>283</v>
      </c>
      <c r="G245" s="7" t="s">
        <v>50</v>
      </c>
      <c r="H245" s="3" t="s">
        <v>36</v>
      </c>
      <c r="I245" s="3" t="s">
        <v>37</v>
      </c>
      <c r="J245" s="3" t="s">
        <v>47</v>
      </c>
      <c r="K245" s="3" t="s">
        <v>39</v>
      </c>
      <c r="L245" s="4">
        <v>45384.321967592594</v>
      </c>
      <c r="M245" s="4">
        <v>45384.500254629631</v>
      </c>
      <c r="N245" s="5">
        <v>4.2788888888899237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6</v>
      </c>
      <c r="U245" s="6">
        <v>0</v>
      </c>
      <c r="V245" s="6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64.136060684420301</v>
      </c>
      <c r="AC245" s="5">
        <v>0</v>
      </c>
      <c r="AD245" s="5">
        <v>0</v>
      </c>
      <c r="AE245" s="5">
        <v>64.136060684420301</v>
      </c>
    </row>
    <row r="246" spans="1:31" ht="30" x14ac:dyDescent="0.25">
      <c r="A246" s="7">
        <v>3620781</v>
      </c>
      <c r="B246" s="3">
        <v>1</v>
      </c>
      <c r="C246" s="3" t="s">
        <v>31</v>
      </c>
      <c r="D246" s="3" t="s">
        <v>51</v>
      </c>
      <c r="E246" s="7" t="s">
        <v>33</v>
      </c>
      <c r="F246" s="7" t="s">
        <v>284</v>
      </c>
      <c r="G246" s="7" t="s">
        <v>54</v>
      </c>
      <c r="H246" s="3" t="s">
        <v>36</v>
      </c>
      <c r="I246" s="3" t="s">
        <v>37</v>
      </c>
      <c r="J246" s="3" t="s">
        <v>47</v>
      </c>
      <c r="K246" s="3" t="s">
        <v>39</v>
      </c>
      <c r="L246" s="4">
        <v>45384.326238425929</v>
      </c>
      <c r="M246" s="4">
        <v>45384.42083333333</v>
      </c>
      <c r="N246" s="5">
        <v>2.2702777776285075</v>
      </c>
      <c r="O246" s="6">
        <v>0</v>
      </c>
      <c r="P246" s="6">
        <v>17</v>
      </c>
      <c r="Q246" s="6">
        <v>0</v>
      </c>
      <c r="R246" s="6">
        <v>0</v>
      </c>
      <c r="S246" s="6">
        <v>0</v>
      </c>
      <c r="T246" s="6">
        <v>18</v>
      </c>
      <c r="U246" s="6">
        <v>0</v>
      </c>
      <c r="V246" s="6">
        <v>0</v>
      </c>
      <c r="W246" s="5">
        <v>0</v>
      </c>
      <c r="X246" s="5">
        <v>7.1184134740638596</v>
      </c>
      <c r="Y246" s="5">
        <v>0</v>
      </c>
      <c r="Z246" s="5">
        <v>0</v>
      </c>
      <c r="AA246" s="5">
        <v>0</v>
      </c>
      <c r="AB246" s="5">
        <v>231.72231845321701</v>
      </c>
      <c r="AC246" s="5">
        <v>0</v>
      </c>
      <c r="AD246" s="5">
        <v>0</v>
      </c>
      <c r="AE246" s="5">
        <v>238.84073192728101</v>
      </c>
    </row>
    <row r="247" spans="1:31" ht="30" x14ac:dyDescent="0.25">
      <c r="A247" s="7">
        <v>3620783</v>
      </c>
      <c r="B247" s="3">
        <v>1</v>
      </c>
      <c r="C247" s="3" t="s">
        <v>31</v>
      </c>
      <c r="D247" s="3" t="s">
        <v>40</v>
      </c>
      <c r="E247" s="7" t="s">
        <v>33</v>
      </c>
      <c r="F247" s="7" t="s">
        <v>162</v>
      </c>
      <c r="G247" s="7" t="s">
        <v>35</v>
      </c>
      <c r="H247" s="3" t="s">
        <v>36</v>
      </c>
      <c r="I247" s="3" t="s">
        <v>37</v>
      </c>
      <c r="J247" s="3" t="s">
        <v>38</v>
      </c>
      <c r="K247" s="3" t="s">
        <v>39</v>
      </c>
      <c r="L247" s="4">
        <v>45384.328101851854</v>
      </c>
      <c r="M247" s="4">
        <v>45384.392361111109</v>
      </c>
      <c r="N247" s="5">
        <v>1.5422222221386619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8</v>
      </c>
      <c r="U247" s="6">
        <v>0</v>
      </c>
      <c r="V247" s="6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201.36992426560099</v>
      </c>
      <c r="AC247" s="5">
        <v>0</v>
      </c>
      <c r="AD247" s="5">
        <v>0</v>
      </c>
      <c r="AE247" s="5">
        <v>201.36992426560099</v>
      </c>
    </row>
    <row r="248" spans="1:31" ht="30" x14ac:dyDescent="0.25">
      <c r="A248" s="7">
        <v>3620792</v>
      </c>
      <c r="B248" s="3">
        <v>1</v>
      </c>
      <c r="C248" s="3" t="s">
        <v>31</v>
      </c>
      <c r="D248" s="3" t="s">
        <v>114</v>
      </c>
      <c r="E248" s="7" t="s">
        <v>52</v>
      </c>
      <c r="F248" s="7" t="s">
        <v>285</v>
      </c>
      <c r="G248" s="7" t="s">
        <v>54</v>
      </c>
      <c r="H248" s="3" t="s">
        <v>36</v>
      </c>
      <c r="I248" s="3" t="s">
        <v>37</v>
      </c>
      <c r="J248" s="3" t="s">
        <v>47</v>
      </c>
      <c r="K248" s="3" t="s">
        <v>39</v>
      </c>
      <c r="L248" s="4">
        <v>45384.340208333335</v>
      </c>
      <c r="M248" s="4">
        <v>45384.418749999997</v>
      </c>
      <c r="N248" s="5">
        <v>1.8849999998928979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2</v>
      </c>
      <c r="U248" s="6">
        <v>0</v>
      </c>
      <c r="V248" s="6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7.6826235458597001</v>
      </c>
      <c r="AC248" s="5">
        <v>0</v>
      </c>
      <c r="AD248" s="5">
        <v>0</v>
      </c>
      <c r="AE248" s="5">
        <v>7.6826235458597001</v>
      </c>
    </row>
    <row r="249" spans="1:31" ht="30" x14ac:dyDescent="0.25">
      <c r="A249" s="7">
        <v>3620793</v>
      </c>
      <c r="B249" s="3">
        <v>1</v>
      </c>
      <c r="C249" s="3" t="s">
        <v>31</v>
      </c>
      <c r="D249" s="3" t="s">
        <v>114</v>
      </c>
      <c r="E249" s="7" t="s">
        <v>33</v>
      </c>
      <c r="F249" s="7" t="s">
        <v>286</v>
      </c>
      <c r="G249" s="7" t="s">
        <v>35</v>
      </c>
      <c r="H249" s="3" t="s">
        <v>36</v>
      </c>
      <c r="I249" s="3" t="s">
        <v>37</v>
      </c>
      <c r="J249" s="3" t="s">
        <v>38</v>
      </c>
      <c r="K249" s="3" t="s">
        <v>39</v>
      </c>
      <c r="L249" s="4">
        <v>45384.3440625</v>
      </c>
      <c r="M249" s="4">
        <v>45384.730555555558</v>
      </c>
      <c r="N249" s="5">
        <v>9.2758333333767951</v>
      </c>
      <c r="O249" s="6">
        <v>0</v>
      </c>
      <c r="P249" s="6">
        <v>19</v>
      </c>
      <c r="Q249" s="6">
        <v>0</v>
      </c>
      <c r="R249" s="6">
        <v>0</v>
      </c>
      <c r="S249" s="6">
        <v>0</v>
      </c>
      <c r="T249" s="6">
        <v>25</v>
      </c>
      <c r="U249" s="6">
        <v>0</v>
      </c>
      <c r="V249" s="6">
        <v>0</v>
      </c>
      <c r="W249" s="5">
        <v>0</v>
      </c>
      <c r="X249" s="5">
        <v>30.0845613487704</v>
      </c>
      <c r="Y249" s="5">
        <v>0</v>
      </c>
      <c r="Z249" s="5">
        <v>0</v>
      </c>
      <c r="AA249" s="5">
        <v>0</v>
      </c>
      <c r="AB249" s="5">
        <v>673.17338919021904</v>
      </c>
      <c r="AC249" s="5">
        <v>0</v>
      </c>
      <c r="AD249" s="5">
        <v>0</v>
      </c>
      <c r="AE249" s="5">
        <v>703.25795053898901</v>
      </c>
    </row>
    <row r="250" spans="1:31" ht="30" x14ac:dyDescent="0.25">
      <c r="A250" s="7">
        <v>3620796</v>
      </c>
      <c r="B250" s="3">
        <v>1</v>
      </c>
      <c r="C250" s="3" t="s">
        <v>31</v>
      </c>
      <c r="D250" s="3" t="s">
        <v>81</v>
      </c>
      <c r="E250" s="7" t="s">
        <v>33</v>
      </c>
      <c r="F250" s="7" t="s">
        <v>287</v>
      </c>
      <c r="G250" s="7" t="s">
        <v>54</v>
      </c>
      <c r="H250" s="3" t="s">
        <v>36</v>
      </c>
      <c r="I250" s="3" t="s">
        <v>37</v>
      </c>
      <c r="J250" s="3" t="s">
        <v>47</v>
      </c>
      <c r="K250" s="3" t="s">
        <v>39</v>
      </c>
      <c r="L250" s="4">
        <v>45384.348333333335</v>
      </c>
      <c r="M250" s="4">
        <v>45384.405555555553</v>
      </c>
      <c r="N250" s="5">
        <v>1.3733333332347684</v>
      </c>
      <c r="O250" s="6">
        <v>0</v>
      </c>
      <c r="P250" s="6">
        <v>178</v>
      </c>
      <c r="Q250" s="6">
        <v>0</v>
      </c>
      <c r="R250" s="6">
        <v>0</v>
      </c>
      <c r="S250" s="6">
        <v>0</v>
      </c>
      <c r="T250" s="6">
        <v>27</v>
      </c>
      <c r="U250" s="6">
        <v>0</v>
      </c>
      <c r="V250" s="6">
        <v>1</v>
      </c>
      <c r="W250" s="5">
        <v>0</v>
      </c>
      <c r="X250" s="5">
        <v>51.107368826592896</v>
      </c>
      <c r="Y250" s="5">
        <v>0</v>
      </c>
      <c r="Z250" s="5">
        <v>0</v>
      </c>
      <c r="AA250" s="5">
        <v>0</v>
      </c>
      <c r="AB250" s="5">
        <v>61.322192002493402</v>
      </c>
      <c r="AC250" s="5">
        <v>0</v>
      </c>
      <c r="AD250" s="5">
        <v>4.1948196923756296</v>
      </c>
      <c r="AE250" s="5">
        <v>116.624380521462</v>
      </c>
    </row>
    <row r="251" spans="1:31" ht="30" x14ac:dyDescent="0.25">
      <c r="A251" s="7">
        <v>3620800</v>
      </c>
      <c r="B251" s="3">
        <v>1</v>
      </c>
      <c r="C251" s="3" t="s">
        <v>31</v>
      </c>
      <c r="D251" s="3" t="s">
        <v>105</v>
      </c>
      <c r="E251" s="7" t="s">
        <v>33</v>
      </c>
      <c r="F251" s="7" t="s">
        <v>288</v>
      </c>
      <c r="G251" s="7" t="s">
        <v>50</v>
      </c>
      <c r="H251" s="3" t="s">
        <v>36</v>
      </c>
      <c r="I251" s="3" t="s">
        <v>37</v>
      </c>
      <c r="J251" s="3" t="s">
        <v>47</v>
      </c>
      <c r="K251" s="3" t="s">
        <v>39</v>
      </c>
      <c r="L251" s="4">
        <v>45384.351620370369</v>
      </c>
      <c r="M251" s="4">
        <v>45384.737500000003</v>
      </c>
      <c r="N251" s="5">
        <v>9.2611111112055369</v>
      </c>
      <c r="O251" s="6">
        <v>0</v>
      </c>
      <c r="P251" s="6">
        <v>84</v>
      </c>
      <c r="Q251" s="6">
        <v>0</v>
      </c>
      <c r="R251" s="6">
        <v>0</v>
      </c>
      <c r="S251" s="6">
        <v>0</v>
      </c>
      <c r="T251" s="6">
        <v>35</v>
      </c>
      <c r="U251" s="6">
        <v>0</v>
      </c>
      <c r="V251" s="6">
        <v>0</v>
      </c>
      <c r="W251" s="5">
        <v>0</v>
      </c>
      <c r="X251" s="5">
        <v>150.71082172490901</v>
      </c>
      <c r="Y251" s="5">
        <v>0</v>
      </c>
      <c r="Z251" s="5">
        <v>0</v>
      </c>
      <c r="AA251" s="5">
        <v>0</v>
      </c>
      <c r="AB251" s="5">
        <v>741.83228847002499</v>
      </c>
      <c r="AC251" s="5">
        <v>0</v>
      </c>
      <c r="AD251" s="5">
        <v>0</v>
      </c>
      <c r="AE251" s="5">
        <v>892.543110194934</v>
      </c>
    </row>
    <row r="252" spans="1:31" ht="30" x14ac:dyDescent="0.25">
      <c r="A252" s="7">
        <v>3620801</v>
      </c>
      <c r="B252" s="3">
        <v>1</v>
      </c>
      <c r="C252" s="3" t="s">
        <v>31</v>
      </c>
      <c r="D252" s="3" t="s">
        <v>70</v>
      </c>
      <c r="E252" s="7" t="s">
        <v>33</v>
      </c>
      <c r="F252" s="7" t="s">
        <v>289</v>
      </c>
      <c r="G252" s="7" t="s">
        <v>69</v>
      </c>
      <c r="H252" s="3" t="s">
        <v>36</v>
      </c>
      <c r="I252" s="3" t="s">
        <v>37</v>
      </c>
      <c r="J252" s="3" t="s">
        <v>47</v>
      </c>
      <c r="K252" s="3" t="s">
        <v>39</v>
      </c>
      <c r="L252" s="4">
        <v>45384.352870370371</v>
      </c>
      <c r="M252" s="4">
        <v>45384.397916666669</v>
      </c>
      <c r="N252" s="5">
        <v>1.0811111111543141</v>
      </c>
      <c r="O252" s="6">
        <v>0</v>
      </c>
      <c r="P252" s="6">
        <v>151</v>
      </c>
      <c r="Q252" s="6">
        <v>0</v>
      </c>
      <c r="R252" s="6">
        <v>0</v>
      </c>
      <c r="S252" s="6">
        <v>0</v>
      </c>
      <c r="T252" s="6">
        <v>36</v>
      </c>
      <c r="U252" s="6">
        <v>0</v>
      </c>
      <c r="V252" s="6">
        <v>0</v>
      </c>
      <c r="W252" s="5">
        <v>0</v>
      </c>
      <c r="X252" s="5">
        <v>32.7765160713504</v>
      </c>
      <c r="Y252" s="5">
        <v>0</v>
      </c>
      <c r="Z252" s="5">
        <v>0</v>
      </c>
      <c r="AA252" s="5">
        <v>0</v>
      </c>
      <c r="AB252" s="5">
        <v>25.1469285665179</v>
      </c>
      <c r="AC252" s="5">
        <v>0</v>
      </c>
      <c r="AD252" s="5">
        <v>0</v>
      </c>
      <c r="AE252" s="5">
        <v>57.9234446378683</v>
      </c>
    </row>
    <row r="253" spans="1:31" ht="30" x14ac:dyDescent="0.25">
      <c r="A253" s="7">
        <v>3620805</v>
      </c>
      <c r="B253" s="3">
        <v>1</v>
      </c>
      <c r="C253" s="3" t="s">
        <v>31</v>
      </c>
      <c r="D253" s="3" t="s">
        <v>111</v>
      </c>
      <c r="E253" s="7" t="s">
        <v>33</v>
      </c>
      <c r="F253" s="7" t="s">
        <v>290</v>
      </c>
      <c r="G253" s="7" t="s">
        <v>69</v>
      </c>
      <c r="H253" s="3" t="s">
        <v>36</v>
      </c>
      <c r="I253" s="3" t="s">
        <v>37</v>
      </c>
      <c r="J253" s="3" t="s">
        <v>47</v>
      </c>
      <c r="K253" s="3" t="s">
        <v>39</v>
      </c>
      <c r="L253" s="4">
        <v>45384.355671296296</v>
      </c>
      <c r="M253" s="4">
        <v>45384.722222222219</v>
      </c>
      <c r="N253" s="5">
        <v>8.7972222221433185</v>
      </c>
      <c r="O253" s="6">
        <v>0</v>
      </c>
      <c r="P253" s="6">
        <v>13</v>
      </c>
      <c r="Q253" s="6">
        <v>0</v>
      </c>
      <c r="R253" s="6">
        <v>0</v>
      </c>
      <c r="S253" s="6">
        <v>0</v>
      </c>
      <c r="T253" s="6">
        <v>50</v>
      </c>
      <c r="U253" s="6">
        <v>0</v>
      </c>
      <c r="V253" s="6">
        <v>0</v>
      </c>
      <c r="W253" s="5">
        <v>0</v>
      </c>
      <c r="X253" s="5">
        <v>26.552718011597399</v>
      </c>
      <c r="Y253" s="5">
        <v>0</v>
      </c>
      <c r="Z253" s="5">
        <v>0</v>
      </c>
      <c r="AA253" s="5">
        <v>0</v>
      </c>
      <c r="AB253" s="5">
        <v>765.863073004527</v>
      </c>
      <c r="AC253" s="5">
        <v>0</v>
      </c>
      <c r="AD253" s="5">
        <v>0</v>
      </c>
      <c r="AE253" s="5">
        <v>792.41579101612399</v>
      </c>
    </row>
    <row r="254" spans="1:31" ht="30" x14ac:dyDescent="0.25">
      <c r="A254" s="7">
        <v>3620811</v>
      </c>
      <c r="B254" s="3">
        <v>1</v>
      </c>
      <c r="C254" s="3" t="s">
        <v>31</v>
      </c>
      <c r="D254" s="3" t="s">
        <v>70</v>
      </c>
      <c r="E254" s="7" t="s">
        <v>33</v>
      </c>
      <c r="F254" s="7" t="s">
        <v>291</v>
      </c>
      <c r="G254" s="7" t="s">
        <v>50</v>
      </c>
      <c r="H254" s="3" t="s">
        <v>36</v>
      </c>
      <c r="I254" s="3" t="s">
        <v>37</v>
      </c>
      <c r="J254" s="3" t="s">
        <v>47</v>
      </c>
      <c r="K254" s="3" t="s">
        <v>39</v>
      </c>
      <c r="L254" s="4">
        <v>45384.353194444448</v>
      </c>
      <c r="M254" s="4">
        <v>45384.737500000003</v>
      </c>
      <c r="N254" s="5">
        <v>9.2233333333279006</v>
      </c>
      <c r="O254" s="6">
        <v>0</v>
      </c>
      <c r="P254" s="6">
        <v>170</v>
      </c>
      <c r="Q254" s="6">
        <v>0</v>
      </c>
      <c r="R254" s="6">
        <v>0</v>
      </c>
      <c r="S254" s="6">
        <v>0</v>
      </c>
      <c r="T254" s="6">
        <v>33</v>
      </c>
      <c r="U254" s="6">
        <v>0</v>
      </c>
      <c r="V254" s="6">
        <v>0</v>
      </c>
      <c r="W254" s="5">
        <v>0</v>
      </c>
      <c r="X254" s="5">
        <v>676.79311105491797</v>
      </c>
      <c r="Y254" s="5">
        <v>0</v>
      </c>
      <c r="Z254" s="5">
        <v>0</v>
      </c>
      <c r="AA254" s="5">
        <v>0</v>
      </c>
      <c r="AB254" s="5">
        <v>1280.29592011255</v>
      </c>
      <c r="AC254" s="5">
        <v>0</v>
      </c>
      <c r="AD254" s="5">
        <v>0</v>
      </c>
      <c r="AE254" s="5">
        <v>1957.08903116747</v>
      </c>
    </row>
    <row r="255" spans="1:31" ht="30" x14ac:dyDescent="0.25">
      <c r="A255" s="7">
        <v>3620815</v>
      </c>
      <c r="B255" s="3">
        <v>1</v>
      </c>
      <c r="C255" s="3" t="s">
        <v>31</v>
      </c>
      <c r="D255" s="3" t="s">
        <v>81</v>
      </c>
      <c r="E255" s="7" t="s">
        <v>33</v>
      </c>
      <c r="F255" s="7" t="s">
        <v>292</v>
      </c>
      <c r="G255" s="7" t="s">
        <v>54</v>
      </c>
      <c r="H255" s="3" t="s">
        <v>36</v>
      </c>
      <c r="I255" s="3" t="s">
        <v>37</v>
      </c>
      <c r="J255" s="3" t="s">
        <v>47</v>
      </c>
      <c r="K255" s="3" t="s">
        <v>39</v>
      </c>
      <c r="L255" s="4">
        <v>45384.36314814815</v>
      </c>
      <c r="M255" s="4">
        <v>45384.429166666669</v>
      </c>
      <c r="N255" s="5">
        <v>1.5844444444519468</v>
      </c>
      <c r="O255" s="6">
        <v>0</v>
      </c>
      <c r="P255" s="6">
        <v>9</v>
      </c>
      <c r="Q255" s="6">
        <v>0</v>
      </c>
      <c r="R255" s="6">
        <v>0</v>
      </c>
      <c r="S255" s="6">
        <v>0</v>
      </c>
      <c r="T255" s="6">
        <v>37</v>
      </c>
      <c r="U255" s="6">
        <v>0</v>
      </c>
      <c r="V255" s="6">
        <v>1</v>
      </c>
      <c r="W255" s="5">
        <v>0</v>
      </c>
      <c r="X255" s="5">
        <v>2.57359920600239</v>
      </c>
      <c r="Y255" s="5">
        <v>0</v>
      </c>
      <c r="Z255" s="5">
        <v>0</v>
      </c>
      <c r="AA255" s="5">
        <v>0</v>
      </c>
      <c r="AB255" s="5">
        <v>90.638068500232094</v>
      </c>
      <c r="AC255" s="5">
        <v>0</v>
      </c>
      <c r="AD255" s="5">
        <v>16.292933429044002</v>
      </c>
      <c r="AE255" s="5">
        <v>109.504601135279</v>
      </c>
    </row>
    <row r="256" spans="1:31" ht="30" x14ac:dyDescent="0.25">
      <c r="A256" s="7">
        <v>3620817</v>
      </c>
      <c r="B256" s="3">
        <v>1</v>
      </c>
      <c r="C256" s="3" t="s">
        <v>31</v>
      </c>
      <c r="D256" s="3" t="s">
        <v>48</v>
      </c>
      <c r="E256" s="7" t="s">
        <v>33</v>
      </c>
      <c r="F256" s="7" t="s">
        <v>293</v>
      </c>
      <c r="G256" s="7" t="s">
        <v>35</v>
      </c>
      <c r="H256" s="3" t="s">
        <v>36</v>
      </c>
      <c r="I256" s="3" t="s">
        <v>37</v>
      </c>
      <c r="J256" s="3" t="s">
        <v>38</v>
      </c>
      <c r="K256" s="3" t="s">
        <v>39</v>
      </c>
      <c r="L256" s="4">
        <v>45384.350289351853</v>
      </c>
      <c r="M256" s="4">
        <v>45384.70416666667</v>
      </c>
      <c r="N256" s="5">
        <v>8.4930555556202307</v>
      </c>
      <c r="O256" s="6">
        <v>0</v>
      </c>
      <c r="P256" s="6">
        <v>31</v>
      </c>
      <c r="Q256" s="6">
        <v>0</v>
      </c>
      <c r="R256" s="6">
        <v>0</v>
      </c>
      <c r="S256" s="6">
        <v>0</v>
      </c>
      <c r="T256" s="6">
        <v>1</v>
      </c>
      <c r="U256" s="6">
        <v>0</v>
      </c>
      <c r="V256" s="6">
        <v>0</v>
      </c>
      <c r="W256" s="5">
        <v>0</v>
      </c>
      <c r="X256" s="5">
        <v>77.339977085144099</v>
      </c>
      <c r="Y256" s="5">
        <v>0</v>
      </c>
      <c r="Z256" s="5">
        <v>0</v>
      </c>
      <c r="AA256" s="5">
        <v>0</v>
      </c>
      <c r="AB256" s="5">
        <v>2.11185242822827</v>
      </c>
      <c r="AC256" s="5">
        <v>0</v>
      </c>
      <c r="AD256" s="5">
        <v>0</v>
      </c>
      <c r="AE256" s="5">
        <v>79.451829513372303</v>
      </c>
    </row>
    <row r="257" spans="1:31" ht="30" x14ac:dyDescent="0.25">
      <c r="A257" s="7">
        <v>3620820</v>
      </c>
      <c r="B257" s="3">
        <v>1</v>
      </c>
      <c r="C257" s="3" t="s">
        <v>31</v>
      </c>
      <c r="D257" s="3" t="s">
        <v>114</v>
      </c>
      <c r="E257" s="7" t="s">
        <v>33</v>
      </c>
      <c r="F257" s="7" t="s">
        <v>294</v>
      </c>
      <c r="G257" s="7" t="s">
        <v>35</v>
      </c>
      <c r="H257" s="3" t="s">
        <v>36</v>
      </c>
      <c r="I257" s="3" t="s">
        <v>37</v>
      </c>
      <c r="J257" s="3" t="s">
        <v>38</v>
      </c>
      <c r="K257" s="3" t="s">
        <v>39</v>
      </c>
      <c r="L257" s="4">
        <v>45384.361724537041</v>
      </c>
      <c r="M257" s="4">
        <v>45384.417361111111</v>
      </c>
      <c r="N257" s="5">
        <v>1.3352777776890434</v>
      </c>
      <c r="O257" s="6">
        <v>0</v>
      </c>
      <c r="P257" s="6">
        <v>4</v>
      </c>
      <c r="Q257" s="6">
        <v>0</v>
      </c>
      <c r="R257" s="6">
        <v>0</v>
      </c>
      <c r="S257" s="6">
        <v>0</v>
      </c>
      <c r="T257" s="6">
        <v>13</v>
      </c>
      <c r="U257" s="6">
        <v>0</v>
      </c>
      <c r="V257" s="6">
        <v>0</v>
      </c>
      <c r="W257" s="5">
        <v>0</v>
      </c>
      <c r="X257" s="5">
        <v>3.45924253951463</v>
      </c>
      <c r="Y257" s="5">
        <v>0</v>
      </c>
      <c r="Z257" s="5">
        <v>0</v>
      </c>
      <c r="AA257" s="5">
        <v>0</v>
      </c>
      <c r="AB257" s="5">
        <v>40.191754235276797</v>
      </c>
      <c r="AC257" s="5">
        <v>0</v>
      </c>
      <c r="AD257" s="5">
        <v>0</v>
      </c>
      <c r="AE257" s="5">
        <v>43.650996774791501</v>
      </c>
    </row>
    <row r="258" spans="1:31" ht="30" x14ac:dyDescent="0.25">
      <c r="A258" s="7">
        <v>3620827</v>
      </c>
      <c r="B258" s="3">
        <v>1</v>
      </c>
      <c r="C258" s="3" t="s">
        <v>31</v>
      </c>
      <c r="D258" s="3" t="s">
        <v>60</v>
      </c>
      <c r="E258" s="7" t="s">
        <v>43</v>
      </c>
      <c r="F258" s="7" t="s">
        <v>295</v>
      </c>
      <c r="G258" s="7" t="s">
        <v>35</v>
      </c>
      <c r="H258" s="3" t="s">
        <v>46</v>
      </c>
      <c r="I258" s="3" t="s">
        <v>83</v>
      </c>
      <c r="J258" s="3" t="s">
        <v>38</v>
      </c>
      <c r="K258" s="3" t="s">
        <v>39</v>
      </c>
      <c r="L258" s="4">
        <v>45384.373530092591</v>
      </c>
      <c r="M258" s="4">
        <v>45384.374432870369</v>
      </c>
      <c r="N258" s="5">
        <v>2.1666666667442769E-2</v>
      </c>
      <c r="O258" s="6">
        <v>0</v>
      </c>
      <c r="P258" s="6">
        <v>5</v>
      </c>
      <c r="Q258" s="6">
        <v>0</v>
      </c>
      <c r="R258" s="6">
        <v>0</v>
      </c>
      <c r="S258" s="6">
        <v>6</v>
      </c>
      <c r="T258" s="6">
        <v>112</v>
      </c>
      <c r="U258" s="6">
        <v>7</v>
      </c>
      <c r="V258" s="6">
        <v>41</v>
      </c>
      <c r="W258" s="5">
        <v>0</v>
      </c>
      <c r="X258" s="5">
        <v>4.6071709565434701E-2</v>
      </c>
      <c r="Y258" s="5">
        <v>0</v>
      </c>
      <c r="Z258" s="5">
        <v>0</v>
      </c>
      <c r="AA258" s="5">
        <v>4.7374398356435696</v>
      </c>
      <c r="AB258" s="5">
        <v>33.484633408563496</v>
      </c>
      <c r="AC258" s="5">
        <v>40.2081831274715</v>
      </c>
      <c r="AD258" s="5">
        <v>68.075657642807101</v>
      </c>
      <c r="AE258" s="5">
        <v>146.55198572405101</v>
      </c>
    </row>
    <row r="259" spans="1:31" ht="30" x14ac:dyDescent="0.25">
      <c r="A259" s="7">
        <v>3620834</v>
      </c>
      <c r="B259" s="3">
        <v>1</v>
      </c>
      <c r="C259" s="3" t="s">
        <v>31</v>
      </c>
      <c r="D259" s="3" t="s">
        <v>60</v>
      </c>
      <c r="E259" s="7" t="s">
        <v>33</v>
      </c>
      <c r="F259" s="7" t="s">
        <v>296</v>
      </c>
      <c r="G259" s="7" t="s">
        <v>35</v>
      </c>
      <c r="H259" s="3" t="s">
        <v>36</v>
      </c>
      <c r="I259" s="3" t="s">
        <v>37</v>
      </c>
      <c r="J259" s="3" t="s">
        <v>38</v>
      </c>
      <c r="K259" s="3" t="s">
        <v>39</v>
      </c>
      <c r="L259" s="4">
        <v>45384.379884259259</v>
      </c>
      <c r="M259" s="4">
        <v>45384.66815972222</v>
      </c>
      <c r="N259" s="5">
        <v>6.9186111110611819</v>
      </c>
      <c r="O259" s="6">
        <v>0</v>
      </c>
      <c r="P259" s="6">
        <v>2</v>
      </c>
      <c r="Q259" s="6">
        <v>0</v>
      </c>
      <c r="R259" s="6">
        <v>0</v>
      </c>
      <c r="S259" s="6">
        <v>0</v>
      </c>
      <c r="T259" s="6">
        <v>8</v>
      </c>
      <c r="U259" s="6">
        <v>0</v>
      </c>
      <c r="V259" s="6">
        <v>0</v>
      </c>
      <c r="W259" s="5">
        <v>0</v>
      </c>
      <c r="X259" s="5">
        <v>2.0202231004723101</v>
      </c>
      <c r="Y259" s="5">
        <v>0</v>
      </c>
      <c r="Z259" s="5">
        <v>0</v>
      </c>
      <c r="AA259" s="5">
        <v>0</v>
      </c>
      <c r="AB259" s="5">
        <v>224.03602310030601</v>
      </c>
      <c r="AC259" s="5">
        <v>0</v>
      </c>
      <c r="AD259" s="5">
        <v>0</v>
      </c>
      <c r="AE259" s="5">
        <v>226.05624620077799</v>
      </c>
    </row>
    <row r="260" spans="1:31" ht="30" x14ac:dyDescent="0.25">
      <c r="A260" s="7">
        <v>3620835</v>
      </c>
      <c r="B260" s="3">
        <v>1</v>
      </c>
      <c r="C260" s="3" t="s">
        <v>31</v>
      </c>
      <c r="D260" s="3" t="s">
        <v>64</v>
      </c>
      <c r="E260" s="7" t="s">
        <v>33</v>
      </c>
      <c r="F260" s="7" t="s">
        <v>297</v>
      </c>
      <c r="G260" s="7" t="s">
        <v>298</v>
      </c>
      <c r="H260" s="3" t="s">
        <v>36</v>
      </c>
      <c r="I260" s="3" t="s">
        <v>37</v>
      </c>
      <c r="J260" s="3" t="s">
        <v>47</v>
      </c>
      <c r="K260" s="3" t="s">
        <v>247</v>
      </c>
      <c r="L260" s="4">
        <v>45384.381249999999</v>
      </c>
      <c r="M260" s="4">
        <v>45384.483738425923</v>
      </c>
      <c r="N260" s="5">
        <v>2.4597222221782431</v>
      </c>
      <c r="O260" s="6">
        <v>0</v>
      </c>
      <c r="P260" s="6">
        <v>121</v>
      </c>
      <c r="Q260" s="6">
        <v>0</v>
      </c>
      <c r="R260" s="6">
        <v>0</v>
      </c>
      <c r="S260" s="6">
        <v>0</v>
      </c>
      <c r="T260" s="6">
        <v>7</v>
      </c>
      <c r="U260" s="6">
        <v>0</v>
      </c>
      <c r="V260" s="6">
        <v>0</v>
      </c>
      <c r="W260" s="5">
        <v>0</v>
      </c>
      <c r="X260" s="5">
        <v>232.83504691082399</v>
      </c>
      <c r="Y260" s="5">
        <v>0</v>
      </c>
      <c r="Z260" s="5">
        <v>0</v>
      </c>
      <c r="AA260" s="5">
        <v>0</v>
      </c>
      <c r="AB260" s="5">
        <v>149.061444819233</v>
      </c>
      <c r="AC260" s="5">
        <v>0</v>
      </c>
      <c r="AD260" s="5">
        <v>0</v>
      </c>
      <c r="AE260" s="5">
        <v>381.89649173005699</v>
      </c>
    </row>
    <row r="261" spans="1:31" ht="30" x14ac:dyDescent="0.25">
      <c r="A261" s="7">
        <v>3620844</v>
      </c>
      <c r="B261" s="3">
        <v>1</v>
      </c>
      <c r="C261" s="3" t="s">
        <v>31</v>
      </c>
      <c r="D261" s="3" t="s">
        <v>42</v>
      </c>
      <c r="E261" s="7" t="s">
        <v>33</v>
      </c>
      <c r="F261" s="7" t="s">
        <v>299</v>
      </c>
      <c r="G261" s="7" t="s">
        <v>35</v>
      </c>
      <c r="H261" s="3" t="s">
        <v>36</v>
      </c>
      <c r="I261" s="3" t="s">
        <v>37</v>
      </c>
      <c r="J261" s="3" t="s">
        <v>38</v>
      </c>
      <c r="K261" s="3" t="s">
        <v>39</v>
      </c>
      <c r="L261" s="4">
        <v>45384.389074074075</v>
      </c>
      <c r="M261" s="4">
        <v>45384.47152777778</v>
      </c>
      <c r="N261" s="5">
        <v>1.9788888889015652</v>
      </c>
      <c r="O261" s="6">
        <v>0</v>
      </c>
      <c r="P261" s="6">
        <v>108</v>
      </c>
      <c r="Q261" s="6">
        <v>0</v>
      </c>
      <c r="R261" s="6">
        <v>0</v>
      </c>
      <c r="S261" s="6">
        <v>0</v>
      </c>
      <c r="T261" s="6">
        <v>24</v>
      </c>
      <c r="U261" s="6">
        <v>0</v>
      </c>
      <c r="V261" s="6">
        <v>0</v>
      </c>
      <c r="W261" s="5">
        <v>0</v>
      </c>
      <c r="X261" s="5">
        <v>54.275850499959802</v>
      </c>
      <c r="Y261" s="5">
        <v>0</v>
      </c>
      <c r="Z261" s="5">
        <v>0</v>
      </c>
      <c r="AA261" s="5">
        <v>0</v>
      </c>
      <c r="AB261" s="5">
        <v>83.164760212479706</v>
      </c>
      <c r="AC261" s="5">
        <v>0</v>
      </c>
      <c r="AD261" s="5">
        <v>0</v>
      </c>
      <c r="AE261" s="5">
        <v>137.44061071243999</v>
      </c>
    </row>
    <row r="262" spans="1:31" ht="30" x14ac:dyDescent="0.25">
      <c r="A262" s="7">
        <v>3620846</v>
      </c>
      <c r="B262" s="3">
        <v>1</v>
      </c>
      <c r="C262" s="3" t="s">
        <v>31</v>
      </c>
      <c r="D262" s="3" t="s">
        <v>81</v>
      </c>
      <c r="E262" s="7" t="s">
        <v>65</v>
      </c>
      <c r="F262" s="7" t="s">
        <v>300</v>
      </c>
      <c r="G262" s="7" t="s">
        <v>54</v>
      </c>
      <c r="H262" s="3" t="s">
        <v>36</v>
      </c>
      <c r="I262" s="3" t="s">
        <v>37</v>
      </c>
      <c r="J262" s="3" t="s">
        <v>47</v>
      </c>
      <c r="K262" s="3" t="s">
        <v>39</v>
      </c>
      <c r="L262" s="4">
        <v>45384.394803240742</v>
      </c>
      <c r="M262" s="4">
        <v>45384.453472222223</v>
      </c>
      <c r="N262" s="5">
        <v>1.4080555555410683</v>
      </c>
      <c r="O262" s="6">
        <v>0</v>
      </c>
      <c r="P262" s="6">
        <v>5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5">
        <v>0</v>
      </c>
      <c r="X262" s="5">
        <v>1.0089106892645201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1.0089106892645201</v>
      </c>
    </row>
    <row r="263" spans="1:31" ht="30" x14ac:dyDescent="0.25">
      <c r="A263" s="7">
        <v>3620854</v>
      </c>
      <c r="B263" s="3">
        <v>1</v>
      </c>
      <c r="C263" s="3" t="s">
        <v>31</v>
      </c>
      <c r="D263" s="3" t="s">
        <v>108</v>
      </c>
      <c r="E263" s="7" t="s">
        <v>33</v>
      </c>
      <c r="F263" s="7" t="s">
        <v>301</v>
      </c>
      <c r="G263" s="7" t="s">
        <v>246</v>
      </c>
      <c r="H263" s="3" t="s">
        <v>36</v>
      </c>
      <c r="I263" s="3" t="s">
        <v>37</v>
      </c>
      <c r="J263" s="3" t="s">
        <v>47</v>
      </c>
      <c r="K263" s="3" t="s">
        <v>247</v>
      </c>
      <c r="L263" s="4">
        <v>45384.399467592593</v>
      </c>
      <c r="M263" s="4">
        <v>45384.583379629628</v>
      </c>
      <c r="N263" s="5">
        <v>4.4138888888410293</v>
      </c>
      <c r="O263" s="6">
        <v>0</v>
      </c>
      <c r="P263" s="6">
        <v>2093</v>
      </c>
      <c r="Q263" s="6">
        <v>0</v>
      </c>
      <c r="R263" s="6">
        <v>0</v>
      </c>
      <c r="S263" s="6">
        <v>0</v>
      </c>
      <c r="T263" s="6">
        <v>155</v>
      </c>
      <c r="U263" s="6">
        <v>0</v>
      </c>
      <c r="V263" s="6">
        <v>1</v>
      </c>
      <c r="W263" s="5">
        <v>0</v>
      </c>
      <c r="X263" s="5">
        <v>1884.5843973020601</v>
      </c>
      <c r="Y263" s="5">
        <v>0</v>
      </c>
      <c r="Z263" s="5">
        <v>0</v>
      </c>
      <c r="AA263" s="5">
        <v>0</v>
      </c>
      <c r="AB263" s="5">
        <v>968.92995067367406</v>
      </c>
      <c r="AC263" s="5">
        <v>0</v>
      </c>
      <c r="AD263" s="5">
        <v>13.1614313797353</v>
      </c>
      <c r="AE263" s="5">
        <v>2866.6757793554698</v>
      </c>
    </row>
    <row r="264" spans="1:31" ht="30" x14ac:dyDescent="0.25">
      <c r="A264" s="7">
        <v>3620855</v>
      </c>
      <c r="B264" s="3">
        <v>1</v>
      </c>
      <c r="C264" s="3" t="s">
        <v>31</v>
      </c>
      <c r="D264" s="3" t="s">
        <v>108</v>
      </c>
      <c r="E264" s="7" t="s">
        <v>33</v>
      </c>
      <c r="F264" s="7" t="s">
        <v>302</v>
      </c>
      <c r="G264" s="7" t="s">
        <v>246</v>
      </c>
      <c r="H264" s="3" t="s">
        <v>36</v>
      </c>
      <c r="I264" s="3" t="s">
        <v>37</v>
      </c>
      <c r="J264" s="3" t="s">
        <v>47</v>
      </c>
      <c r="K264" s="3" t="s">
        <v>247</v>
      </c>
      <c r="L264" s="4">
        <v>45384.399502314816</v>
      </c>
      <c r="M264" s="4">
        <v>45384.60193287037</v>
      </c>
      <c r="N264" s="5">
        <v>4.8583333332790062</v>
      </c>
      <c r="O264" s="6">
        <v>0</v>
      </c>
      <c r="P264" s="6">
        <v>2693</v>
      </c>
      <c r="Q264" s="6">
        <v>0</v>
      </c>
      <c r="R264" s="6">
        <v>0</v>
      </c>
      <c r="S264" s="6">
        <v>0</v>
      </c>
      <c r="T264" s="6">
        <v>174</v>
      </c>
      <c r="U264" s="6">
        <v>0</v>
      </c>
      <c r="V264" s="6">
        <v>0</v>
      </c>
      <c r="W264" s="5">
        <v>0</v>
      </c>
      <c r="X264" s="5">
        <v>2697.82012249236</v>
      </c>
      <c r="Y264" s="5">
        <v>0</v>
      </c>
      <c r="Z264" s="5">
        <v>0</v>
      </c>
      <c r="AA264" s="5">
        <v>0</v>
      </c>
      <c r="AB264" s="5">
        <v>984.27774796250606</v>
      </c>
      <c r="AC264" s="5">
        <v>0</v>
      </c>
      <c r="AD264" s="5">
        <v>0</v>
      </c>
      <c r="AE264" s="5">
        <v>3682.0978704548702</v>
      </c>
    </row>
    <row r="265" spans="1:31" ht="30" x14ac:dyDescent="0.25">
      <c r="A265" s="7">
        <v>3620858</v>
      </c>
      <c r="B265" s="3">
        <v>1</v>
      </c>
      <c r="C265" s="3" t="s">
        <v>31</v>
      </c>
      <c r="D265" s="3" t="s">
        <v>111</v>
      </c>
      <c r="E265" s="7" t="s">
        <v>33</v>
      </c>
      <c r="F265" s="7" t="s">
        <v>303</v>
      </c>
      <c r="G265" s="7" t="s">
        <v>69</v>
      </c>
      <c r="H265" s="3" t="s">
        <v>36</v>
      </c>
      <c r="I265" s="3" t="s">
        <v>37</v>
      </c>
      <c r="J265" s="3" t="s">
        <v>47</v>
      </c>
      <c r="K265" s="3" t="s">
        <v>39</v>
      </c>
      <c r="L265" s="4">
        <v>45384.400023148148</v>
      </c>
      <c r="M265" s="4">
        <v>45384.773611111108</v>
      </c>
      <c r="N265" s="5">
        <v>8.966111111047212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10</v>
      </c>
      <c r="U265" s="6">
        <v>0</v>
      </c>
      <c r="V265" s="6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1388.46285912792</v>
      </c>
      <c r="AC265" s="5">
        <v>0</v>
      </c>
      <c r="AD265" s="5">
        <v>0</v>
      </c>
      <c r="AE265" s="5">
        <v>1388.46285912792</v>
      </c>
    </row>
    <row r="266" spans="1:31" ht="30" x14ac:dyDescent="0.25">
      <c r="A266" s="7">
        <v>3620862</v>
      </c>
      <c r="B266" s="3">
        <v>1</v>
      </c>
      <c r="C266" s="3" t="s">
        <v>31</v>
      </c>
      <c r="D266" s="3" t="s">
        <v>90</v>
      </c>
      <c r="E266" s="7" t="s">
        <v>33</v>
      </c>
      <c r="F266" s="7" t="s">
        <v>304</v>
      </c>
      <c r="G266" s="7" t="s">
        <v>54</v>
      </c>
      <c r="H266" s="3" t="s">
        <v>36</v>
      </c>
      <c r="I266" s="3" t="s">
        <v>37</v>
      </c>
      <c r="J266" s="3" t="s">
        <v>47</v>
      </c>
      <c r="K266" s="3" t="s">
        <v>39</v>
      </c>
      <c r="L266" s="4">
        <v>45384.402395833335</v>
      </c>
      <c r="M266" s="4">
        <v>45384.610532407409</v>
      </c>
      <c r="N266" s="5">
        <v>4.9952777777798474</v>
      </c>
      <c r="O266" s="6">
        <v>0</v>
      </c>
      <c r="P266" s="6">
        <v>10</v>
      </c>
      <c r="Q266" s="6">
        <v>0</v>
      </c>
      <c r="R266" s="6">
        <v>0</v>
      </c>
      <c r="S266" s="6">
        <v>0</v>
      </c>
      <c r="T266" s="6">
        <v>2</v>
      </c>
      <c r="U266" s="6">
        <v>0</v>
      </c>
      <c r="V266" s="6">
        <v>0</v>
      </c>
      <c r="W266" s="5">
        <v>0</v>
      </c>
      <c r="X266" s="5">
        <v>9.0813624453939603</v>
      </c>
      <c r="Y266" s="5">
        <v>0</v>
      </c>
      <c r="Z266" s="5">
        <v>0</v>
      </c>
      <c r="AA266" s="5">
        <v>0</v>
      </c>
      <c r="AB266" s="5">
        <v>10.684803160104201</v>
      </c>
      <c r="AC266" s="5">
        <v>0</v>
      </c>
      <c r="AD266" s="5">
        <v>0</v>
      </c>
      <c r="AE266" s="5">
        <v>19.766165605498198</v>
      </c>
    </row>
    <row r="267" spans="1:31" ht="30" x14ac:dyDescent="0.25">
      <c r="A267" s="7">
        <v>3620877</v>
      </c>
      <c r="B267" s="3">
        <v>1</v>
      </c>
      <c r="C267" s="3" t="s">
        <v>31</v>
      </c>
      <c r="D267" s="3" t="s">
        <v>77</v>
      </c>
      <c r="E267" s="7" t="s">
        <v>43</v>
      </c>
      <c r="F267" s="7" t="s">
        <v>305</v>
      </c>
      <c r="G267" s="7" t="s">
        <v>80</v>
      </c>
      <c r="H267" s="3" t="s">
        <v>46</v>
      </c>
      <c r="I267" s="3" t="s">
        <v>83</v>
      </c>
      <c r="J267" s="3" t="s">
        <v>47</v>
      </c>
      <c r="K267" s="3" t="s">
        <v>39</v>
      </c>
      <c r="L267" s="4">
        <v>45384.41028935185</v>
      </c>
      <c r="M267" s="4">
        <v>45384.411944444444</v>
      </c>
      <c r="N267" s="5">
        <v>3.9722222252748907E-2</v>
      </c>
      <c r="O267" s="6">
        <v>0</v>
      </c>
      <c r="P267" s="6">
        <v>86</v>
      </c>
      <c r="Q267" s="6">
        <v>0</v>
      </c>
      <c r="R267" s="6">
        <v>0</v>
      </c>
      <c r="S267" s="6">
        <v>10</v>
      </c>
      <c r="T267" s="6">
        <v>13</v>
      </c>
      <c r="U267" s="6">
        <v>3</v>
      </c>
      <c r="V267" s="6">
        <v>0</v>
      </c>
      <c r="W267" s="5">
        <v>0</v>
      </c>
      <c r="X267" s="5">
        <v>1.00182166742662</v>
      </c>
      <c r="Y267" s="5">
        <v>0</v>
      </c>
      <c r="Z267" s="5">
        <v>0</v>
      </c>
      <c r="AA267" s="5">
        <v>9.0648382516825006</v>
      </c>
      <c r="AB267" s="5">
        <v>1.7406376491798901</v>
      </c>
      <c r="AC267" s="5">
        <v>14.0404403478934</v>
      </c>
      <c r="AD267" s="5">
        <v>0</v>
      </c>
      <c r="AE267" s="5">
        <v>25.8477379161824</v>
      </c>
    </row>
    <row r="268" spans="1:31" ht="30" x14ac:dyDescent="0.25">
      <c r="A268" s="7">
        <v>3620880</v>
      </c>
      <c r="B268" s="3">
        <v>1</v>
      </c>
      <c r="C268" s="3" t="s">
        <v>31</v>
      </c>
      <c r="D268" s="3" t="s">
        <v>70</v>
      </c>
      <c r="E268" s="7" t="s">
        <v>33</v>
      </c>
      <c r="F268" s="7" t="s">
        <v>306</v>
      </c>
      <c r="G268" s="7" t="s">
        <v>129</v>
      </c>
      <c r="H268" s="3" t="s">
        <v>36</v>
      </c>
      <c r="I268" s="3" t="s">
        <v>37</v>
      </c>
      <c r="J268" s="3" t="s">
        <v>47</v>
      </c>
      <c r="K268" s="3" t="s">
        <v>39</v>
      </c>
      <c r="L268" s="4">
        <v>45384.409756944442</v>
      </c>
      <c r="M268" s="4">
        <v>45384.547222222223</v>
      </c>
      <c r="N268" s="5">
        <v>3.2991666667512618</v>
      </c>
      <c r="O268" s="6">
        <v>0</v>
      </c>
      <c r="P268" s="6">
        <v>5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5">
        <v>0</v>
      </c>
      <c r="X268" s="5">
        <v>4.0599733516008003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4.0599733516008003</v>
      </c>
    </row>
    <row r="269" spans="1:31" ht="30" x14ac:dyDescent="0.25">
      <c r="A269" s="7">
        <v>3620886</v>
      </c>
      <c r="B269" s="3">
        <v>1</v>
      </c>
      <c r="C269" s="3" t="s">
        <v>31</v>
      </c>
      <c r="D269" s="3" t="s">
        <v>74</v>
      </c>
      <c r="E269" s="7" t="s">
        <v>33</v>
      </c>
      <c r="F269" s="7" t="s">
        <v>307</v>
      </c>
      <c r="G269" s="7" t="s">
        <v>76</v>
      </c>
      <c r="H269" s="3" t="s">
        <v>36</v>
      </c>
      <c r="I269" s="3" t="s">
        <v>37</v>
      </c>
      <c r="J269" s="3" t="s">
        <v>47</v>
      </c>
      <c r="K269" s="3" t="s">
        <v>39</v>
      </c>
      <c r="L269" s="4">
        <v>45384.41673611111</v>
      </c>
      <c r="M269" s="4">
        <v>45384.464583333334</v>
      </c>
      <c r="N269" s="5">
        <v>1.1483333333744667</v>
      </c>
      <c r="O269" s="6">
        <v>0</v>
      </c>
      <c r="P269" s="6">
        <v>1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5">
        <v>0</v>
      </c>
      <c r="X269" s="5">
        <v>0.36796355439363698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0.36796355439363698</v>
      </c>
    </row>
    <row r="270" spans="1:31" ht="30" x14ac:dyDescent="0.25">
      <c r="A270" s="7">
        <v>3620887</v>
      </c>
      <c r="B270" s="3">
        <v>1</v>
      </c>
      <c r="C270" s="3" t="s">
        <v>31</v>
      </c>
      <c r="D270" s="3" t="s">
        <v>51</v>
      </c>
      <c r="E270" s="7" t="s">
        <v>65</v>
      </c>
      <c r="F270" s="7" t="s">
        <v>308</v>
      </c>
      <c r="G270" s="7" t="s">
        <v>54</v>
      </c>
      <c r="H270" s="3" t="s">
        <v>36</v>
      </c>
      <c r="I270" s="3" t="s">
        <v>37</v>
      </c>
      <c r="J270" s="3" t="s">
        <v>47</v>
      </c>
      <c r="K270" s="3" t="s">
        <v>39</v>
      </c>
      <c r="L270" s="4">
        <v>45384.417118055557</v>
      </c>
      <c r="M270" s="4">
        <v>45384.447916666664</v>
      </c>
      <c r="N270" s="5">
        <v>0.73916666657896712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1</v>
      </c>
      <c r="U270" s="6">
        <v>0</v>
      </c>
      <c r="V270" s="6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12.807978511530999</v>
      </c>
      <c r="AC270" s="5">
        <v>0</v>
      </c>
      <c r="AD270" s="5">
        <v>0</v>
      </c>
      <c r="AE270" s="5">
        <v>12.807978511530999</v>
      </c>
    </row>
    <row r="271" spans="1:31" ht="30" x14ac:dyDescent="0.25">
      <c r="A271" s="7">
        <v>3620891</v>
      </c>
      <c r="B271" s="3">
        <v>1</v>
      </c>
      <c r="C271" s="3" t="s">
        <v>31</v>
      </c>
      <c r="D271" s="3" t="s">
        <v>51</v>
      </c>
      <c r="E271" s="7" t="s">
        <v>78</v>
      </c>
      <c r="F271" s="7" t="s">
        <v>309</v>
      </c>
      <c r="G271" s="7" t="s">
        <v>298</v>
      </c>
      <c r="H271" s="3" t="s">
        <v>46</v>
      </c>
      <c r="I271" s="3" t="s">
        <v>37</v>
      </c>
      <c r="J271" s="3" t="s">
        <v>47</v>
      </c>
      <c r="K271" s="3" t="s">
        <v>247</v>
      </c>
      <c r="L271" s="4">
        <v>45384.418900462966</v>
      </c>
      <c r="M271" s="4">
        <v>45384.541851851849</v>
      </c>
      <c r="N271" s="5">
        <v>2.9508333331905305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3</v>
      </c>
      <c r="U271" s="6">
        <v>0</v>
      </c>
      <c r="V271" s="6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69.455136340665604</v>
      </c>
      <c r="AC271" s="5">
        <v>0</v>
      </c>
      <c r="AD271" s="5">
        <v>0</v>
      </c>
      <c r="AE271" s="5">
        <v>69.455136340665604</v>
      </c>
    </row>
    <row r="272" spans="1:31" ht="30" x14ac:dyDescent="0.25">
      <c r="A272" s="7">
        <v>3620895</v>
      </c>
      <c r="B272" s="3">
        <v>1</v>
      </c>
      <c r="C272" s="3" t="s">
        <v>31</v>
      </c>
      <c r="D272" s="3" t="s">
        <v>105</v>
      </c>
      <c r="E272" s="7" t="s">
        <v>33</v>
      </c>
      <c r="F272" s="7" t="s">
        <v>310</v>
      </c>
      <c r="G272" s="7" t="s">
        <v>298</v>
      </c>
      <c r="H272" s="3" t="s">
        <v>36</v>
      </c>
      <c r="I272" s="3" t="s">
        <v>37</v>
      </c>
      <c r="J272" s="3" t="s">
        <v>47</v>
      </c>
      <c r="K272" s="3" t="s">
        <v>247</v>
      </c>
      <c r="L272" s="4">
        <v>45384.420289351852</v>
      </c>
      <c r="M272" s="4">
        <v>45384.433333333334</v>
      </c>
      <c r="N272" s="5">
        <v>0.31305555556900799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12</v>
      </c>
      <c r="U272" s="6">
        <v>0</v>
      </c>
      <c r="V272" s="6">
        <v>5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81.680922553106896</v>
      </c>
      <c r="AC272" s="5">
        <v>0</v>
      </c>
      <c r="AD272" s="5">
        <v>74.692704423983599</v>
      </c>
      <c r="AE272" s="5">
        <v>156.37362697709</v>
      </c>
    </row>
    <row r="273" spans="1:31" ht="30" x14ac:dyDescent="0.25">
      <c r="A273" s="7">
        <v>3620897</v>
      </c>
      <c r="B273" s="3">
        <v>1</v>
      </c>
      <c r="C273" s="3" t="s">
        <v>31</v>
      </c>
      <c r="D273" s="3" t="s">
        <v>111</v>
      </c>
      <c r="E273" s="7" t="s">
        <v>78</v>
      </c>
      <c r="F273" s="7" t="s">
        <v>311</v>
      </c>
      <c r="G273" s="7" t="s">
        <v>246</v>
      </c>
      <c r="H273" s="3" t="s">
        <v>36</v>
      </c>
      <c r="I273" s="3" t="s">
        <v>37</v>
      </c>
      <c r="J273" s="3" t="s">
        <v>47</v>
      </c>
      <c r="K273" s="3" t="s">
        <v>247</v>
      </c>
      <c r="L273" s="4">
        <v>45384.422372685185</v>
      </c>
      <c r="M273" s="4">
        <v>45384.524305555555</v>
      </c>
      <c r="N273" s="5">
        <v>2.4463888888712972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13</v>
      </c>
      <c r="U273" s="6">
        <v>0</v>
      </c>
      <c r="V273" s="6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421.48554561554698</v>
      </c>
      <c r="AC273" s="5">
        <v>0</v>
      </c>
      <c r="AD273" s="5">
        <v>0</v>
      </c>
      <c r="AE273" s="5">
        <v>421.48554561554698</v>
      </c>
    </row>
    <row r="274" spans="1:31" ht="30" x14ac:dyDescent="0.25">
      <c r="A274" s="7">
        <v>3620899</v>
      </c>
      <c r="B274" s="3">
        <v>1</v>
      </c>
      <c r="C274" s="3" t="s">
        <v>31</v>
      </c>
      <c r="D274" s="3" t="s">
        <v>132</v>
      </c>
      <c r="E274" s="7" t="s">
        <v>33</v>
      </c>
      <c r="F274" s="7" t="s">
        <v>312</v>
      </c>
      <c r="G274" s="7" t="s">
        <v>298</v>
      </c>
      <c r="H274" s="3" t="s">
        <v>36</v>
      </c>
      <c r="I274" s="3" t="s">
        <v>37</v>
      </c>
      <c r="J274" s="3" t="s">
        <v>47</v>
      </c>
      <c r="K274" s="3" t="s">
        <v>247</v>
      </c>
      <c r="L274" s="4">
        <v>45384.423333333332</v>
      </c>
      <c r="M274" s="4">
        <v>45384.490972222222</v>
      </c>
      <c r="N274" s="5">
        <v>1.6233333333511837</v>
      </c>
      <c r="O274" s="6">
        <v>0</v>
      </c>
      <c r="P274" s="6">
        <v>131</v>
      </c>
      <c r="Q274" s="6">
        <v>0</v>
      </c>
      <c r="R274" s="6">
        <v>0</v>
      </c>
      <c r="S274" s="6">
        <v>0</v>
      </c>
      <c r="T274" s="6">
        <v>12</v>
      </c>
      <c r="U274" s="6">
        <v>0</v>
      </c>
      <c r="V274" s="6">
        <v>0</v>
      </c>
      <c r="W274" s="5">
        <v>0</v>
      </c>
      <c r="X274" s="5">
        <v>76.942253043500301</v>
      </c>
      <c r="Y274" s="5">
        <v>0</v>
      </c>
      <c r="Z274" s="5">
        <v>0</v>
      </c>
      <c r="AA274" s="5">
        <v>0</v>
      </c>
      <c r="AB274" s="5">
        <v>60.3330386434613</v>
      </c>
      <c r="AC274" s="5">
        <v>0</v>
      </c>
      <c r="AD274" s="5">
        <v>0</v>
      </c>
      <c r="AE274" s="5">
        <v>137.27529168696199</v>
      </c>
    </row>
    <row r="275" spans="1:31" ht="30" x14ac:dyDescent="0.25">
      <c r="A275" s="7">
        <v>3620902</v>
      </c>
      <c r="B275" s="3">
        <v>1</v>
      </c>
      <c r="C275" s="3" t="s">
        <v>31</v>
      </c>
      <c r="D275" s="3" t="s">
        <v>60</v>
      </c>
      <c r="E275" s="7" t="s">
        <v>33</v>
      </c>
      <c r="F275" s="7" t="s">
        <v>313</v>
      </c>
      <c r="G275" s="7" t="s">
        <v>314</v>
      </c>
      <c r="H275" s="3" t="s">
        <v>36</v>
      </c>
      <c r="I275" s="3" t="s">
        <v>37</v>
      </c>
      <c r="J275" s="3" t="s">
        <v>47</v>
      </c>
      <c r="K275" s="3" t="s">
        <v>247</v>
      </c>
      <c r="L275" s="4">
        <v>45384.426238425927</v>
      </c>
      <c r="M275" s="4">
        <v>45384.51458333333</v>
      </c>
      <c r="N275" s="5">
        <v>2.1202777776634321</v>
      </c>
      <c r="O275" s="6">
        <v>0</v>
      </c>
      <c r="P275" s="6">
        <v>465</v>
      </c>
      <c r="Q275" s="6">
        <v>0</v>
      </c>
      <c r="R275" s="6">
        <v>0</v>
      </c>
      <c r="S275" s="6">
        <v>0</v>
      </c>
      <c r="T275" s="6">
        <v>384</v>
      </c>
      <c r="U275" s="6">
        <v>0</v>
      </c>
      <c r="V275" s="6">
        <v>0</v>
      </c>
      <c r="W275" s="5">
        <v>0</v>
      </c>
      <c r="X275" s="5">
        <v>244.26783659676499</v>
      </c>
      <c r="Y275" s="5">
        <v>0</v>
      </c>
      <c r="Z275" s="5">
        <v>0</v>
      </c>
      <c r="AA275" s="5">
        <v>0</v>
      </c>
      <c r="AB275" s="5">
        <v>1148.7075897715399</v>
      </c>
      <c r="AC275" s="5">
        <v>0</v>
      </c>
      <c r="AD275" s="5">
        <v>0</v>
      </c>
      <c r="AE275" s="5">
        <v>1392.9754263683101</v>
      </c>
    </row>
    <row r="276" spans="1:31" ht="30" x14ac:dyDescent="0.25">
      <c r="A276" s="7">
        <v>3620903</v>
      </c>
      <c r="B276" s="3">
        <v>1</v>
      </c>
      <c r="C276" s="3" t="s">
        <v>31</v>
      </c>
      <c r="D276" s="3" t="s">
        <v>132</v>
      </c>
      <c r="E276" s="7" t="s">
        <v>33</v>
      </c>
      <c r="F276" s="7" t="s">
        <v>315</v>
      </c>
      <c r="G276" s="7" t="s">
        <v>76</v>
      </c>
      <c r="H276" s="3" t="s">
        <v>36</v>
      </c>
      <c r="I276" s="3" t="s">
        <v>37</v>
      </c>
      <c r="J276" s="3" t="s">
        <v>47</v>
      </c>
      <c r="K276" s="3" t="s">
        <v>39</v>
      </c>
      <c r="L276" s="4">
        <v>45384.42701388889</v>
      </c>
      <c r="M276" s="4">
        <v>45384.46875</v>
      </c>
      <c r="N276" s="5">
        <v>1.0016666666488163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1</v>
      </c>
      <c r="U276" s="6">
        <v>0</v>
      </c>
      <c r="V276" s="6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3.5361268159609698</v>
      </c>
      <c r="AC276" s="5">
        <v>0</v>
      </c>
      <c r="AD276" s="5">
        <v>0</v>
      </c>
      <c r="AE276" s="5">
        <v>3.5361268159609698</v>
      </c>
    </row>
    <row r="277" spans="1:31" ht="30" x14ac:dyDescent="0.25">
      <c r="A277" s="7">
        <v>3620908</v>
      </c>
      <c r="B277" s="3">
        <v>1</v>
      </c>
      <c r="C277" s="3" t="s">
        <v>31</v>
      </c>
      <c r="D277" s="3" t="s">
        <v>77</v>
      </c>
      <c r="E277" s="7" t="s">
        <v>78</v>
      </c>
      <c r="F277" s="7" t="s">
        <v>316</v>
      </c>
      <c r="G277" s="7" t="s">
        <v>103</v>
      </c>
      <c r="H277" s="3" t="s">
        <v>36</v>
      </c>
      <c r="I277" s="3" t="s">
        <v>37</v>
      </c>
      <c r="J277" s="3" t="s">
        <v>47</v>
      </c>
      <c r="K277" s="3" t="s">
        <v>39</v>
      </c>
      <c r="L277" s="4">
        <v>45384.429386574076</v>
      </c>
      <c r="M277" s="4">
        <v>45384.518750000003</v>
      </c>
      <c r="N277" s="5">
        <v>2.1447222222341225</v>
      </c>
      <c r="O277" s="6">
        <v>0</v>
      </c>
      <c r="P277" s="6">
        <v>2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5">
        <v>0</v>
      </c>
      <c r="X277" s="5">
        <v>1.0019795098137301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1.0019795098137301</v>
      </c>
    </row>
    <row r="278" spans="1:31" ht="30" x14ac:dyDescent="0.25">
      <c r="A278" s="7">
        <v>3620912</v>
      </c>
      <c r="B278" s="3">
        <v>1</v>
      </c>
      <c r="C278" s="3" t="s">
        <v>31</v>
      </c>
      <c r="D278" s="3" t="s">
        <v>64</v>
      </c>
      <c r="E278" s="7" t="s">
        <v>33</v>
      </c>
      <c r="F278" s="7" t="s">
        <v>317</v>
      </c>
      <c r="G278" s="7" t="s">
        <v>314</v>
      </c>
      <c r="H278" s="3" t="s">
        <v>36</v>
      </c>
      <c r="I278" s="3" t="s">
        <v>37</v>
      </c>
      <c r="J278" s="3" t="s">
        <v>47</v>
      </c>
      <c r="K278" s="3" t="s">
        <v>39</v>
      </c>
      <c r="L278" s="4">
        <v>45384.430810185186</v>
      </c>
      <c r="M278" s="4">
        <v>45384.45416666667</v>
      </c>
      <c r="N278" s="5">
        <v>0.56055555562488735</v>
      </c>
      <c r="O278" s="6">
        <v>0</v>
      </c>
      <c r="P278" s="6">
        <v>22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5">
        <v>0</v>
      </c>
      <c r="X278" s="5">
        <v>2.9845876665420201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2.9845876665420201</v>
      </c>
    </row>
    <row r="279" spans="1:31" ht="30" x14ac:dyDescent="0.25">
      <c r="A279" s="7">
        <v>3620918</v>
      </c>
      <c r="B279" s="3">
        <v>1</v>
      </c>
      <c r="C279" s="3" t="s">
        <v>31</v>
      </c>
      <c r="D279" s="3" t="s">
        <v>99</v>
      </c>
      <c r="E279" s="7" t="s">
        <v>33</v>
      </c>
      <c r="F279" s="7" t="s">
        <v>318</v>
      </c>
      <c r="G279" s="7" t="s">
        <v>314</v>
      </c>
      <c r="H279" s="3" t="s">
        <v>36</v>
      </c>
      <c r="I279" s="3" t="s">
        <v>37</v>
      </c>
      <c r="J279" s="3" t="s">
        <v>47</v>
      </c>
      <c r="K279" s="3" t="s">
        <v>247</v>
      </c>
      <c r="L279" s="4">
        <v>45384.433819444443</v>
      </c>
      <c r="M279" s="4">
        <v>45384.559027777781</v>
      </c>
      <c r="N279" s="5">
        <v>3.0050000001210719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14</v>
      </c>
      <c r="U279" s="6">
        <v>0</v>
      </c>
      <c r="V279" s="6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592.79162688700399</v>
      </c>
      <c r="AC279" s="5">
        <v>0</v>
      </c>
      <c r="AD279" s="5">
        <v>0</v>
      </c>
      <c r="AE279" s="5">
        <v>592.79162688700399</v>
      </c>
    </row>
    <row r="280" spans="1:31" ht="30" x14ac:dyDescent="0.25">
      <c r="A280" s="7">
        <v>3620939</v>
      </c>
      <c r="B280" s="3">
        <v>1</v>
      </c>
      <c r="C280" s="3" t="s">
        <v>31</v>
      </c>
      <c r="D280" s="3" t="s">
        <v>155</v>
      </c>
      <c r="E280" s="7" t="s">
        <v>43</v>
      </c>
      <c r="F280" s="7" t="s">
        <v>319</v>
      </c>
      <c r="G280" s="7" t="s">
        <v>246</v>
      </c>
      <c r="H280" s="3" t="s">
        <v>46</v>
      </c>
      <c r="I280" s="3" t="s">
        <v>37</v>
      </c>
      <c r="J280" s="3" t="s">
        <v>47</v>
      </c>
      <c r="K280" s="3" t="s">
        <v>247</v>
      </c>
      <c r="L280" s="4">
        <v>45384.445810185185</v>
      </c>
      <c r="M280" s="4">
        <v>45384.566921296297</v>
      </c>
      <c r="N280" s="5">
        <v>2.906666666676756</v>
      </c>
      <c r="O280" s="6">
        <v>0</v>
      </c>
      <c r="P280" s="6">
        <v>471</v>
      </c>
      <c r="Q280" s="6">
        <v>0</v>
      </c>
      <c r="R280" s="6">
        <v>5</v>
      </c>
      <c r="S280" s="6">
        <v>0</v>
      </c>
      <c r="T280" s="6">
        <v>144</v>
      </c>
      <c r="U280" s="6">
        <v>4</v>
      </c>
      <c r="V280" s="6">
        <v>0</v>
      </c>
      <c r="W280" s="5">
        <v>0</v>
      </c>
      <c r="X280" s="5">
        <v>421.04226087800402</v>
      </c>
      <c r="Y280" s="5">
        <v>0</v>
      </c>
      <c r="Z280" s="5">
        <v>0.43630078796592597</v>
      </c>
      <c r="AA280" s="5">
        <v>0</v>
      </c>
      <c r="AB280" s="5">
        <v>348.33315643808697</v>
      </c>
      <c r="AC280" s="5">
        <v>2999.0822914851201</v>
      </c>
      <c r="AD280" s="5">
        <v>0</v>
      </c>
      <c r="AE280" s="5">
        <v>3768.8940095891799</v>
      </c>
    </row>
    <row r="281" spans="1:31" ht="30" x14ac:dyDescent="0.25">
      <c r="A281" s="7">
        <v>3620945</v>
      </c>
      <c r="B281" s="3">
        <v>1</v>
      </c>
      <c r="C281" s="3" t="s">
        <v>31</v>
      </c>
      <c r="D281" s="3" t="s">
        <v>40</v>
      </c>
      <c r="E281" s="7" t="s">
        <v>33</v>
      </c>
      <c r="F281" s="7" t="s">
        <v>320</v>
      </c>
      <c r="G281" s="7" t="s">
        <v>314</v>
      </c>
      <c r="H281" s="3" t="s">
        <v>36</v>
      </c>
      <c r="I281" s="3" t="s">
        <v>37</v>
      </c>
      <c r="J281" s="3" t="s">
        <v>47</v>
      </c>
      <c r="K281" s="3" t="s">
        <v>247</v>
      </c>
      <c r="L281" s="4">
        <v>45384.44972222222</v>
      </c>
      <c r="M281" s="4">
        <v>45384.470833333333</v>
      </c>
      <c r="N281" s="5">
        <v>0.50666666671168059</v>
      </c>
      <c r="O281" s="6">
        <v>0</v>
      </c>
      <c r="P281" s="6">
        <v>144</v>
      </c>
      <c r="Q281" s="6">
        <v>0</v>
      </c>
      <c r="R281" s="6">
        <v>0</v>
      </c>
      <c r="S281" s="6">
        <v>0</v>
      </c>
      <c r="T281" s="6">
        <v>13</v>
      </c>
      <c r="U281" s="6">
        <v>0</v>
      </c>
      <c r="V281" s="6">
        <v>0</v>
      </c>
      <c r="W281" s="5">
        <v>0</v>
      </c>
      <c r="X281" s="5">
        <v>15.013423338245801</v>
      </c>
      <c r="Y281" s="5">
        <v>0</v>
      </c>
      <c r="Z281" s="5">
        <v>0</v>
      </c>
      <c r="AA281" s="5">
        <v>0</v>
      </c>
      <c r="AB281" s="5">
        <v>1.87118772239689</v>
      </c>
      <c r="AC281" s="5">
        <v>0</v>
      </c>
      <c r="AD281" s="5">
        <v>0</v>
      </c>
      <c r="AE281" s="5">
        <v>16.884611060642701</v>
      </c>
    </row>
    <row r="282" spans="1:31" ht="30" x14ac:dyDescent="0.25">
      <c r="A282" s="7">
        <v>3620949</v>
      </c>
      <c r="B282" s="3">
        <v>1</v>
      </c>
      <c r="C282" s="3" t="s">
        <v>31</v>
      </c>
      <c r="D282" s="3" t="s">
        <v>114</v>
      </c>
      <c r="E282" s="7" t="s">
        <v>33</v>
      </c>
      <c r="F282" s="7" t="s">
        <v>321</v>
      </c>
      <c r="G282" s="7" t="s">
        <v>35</v>
      </c>
      <c r="H282" s="3" t="s">
        <v>36</v>
      </c>
      <c r="I282" s="3" t="s">
        <v>37</v>
      </c>
      <c r="J282" s="3" t="s">
        <v>38</v>
      </c>
      <c r="K282" s="3" t="s">
        <v>39</v>
      </c>
      <c r="L282" s="4">
        <v>45384.453969907408</v>
      </c>
      <c r="M282" s="4">
        <v>45384.810416666667</v>
      </c>
      <c r="N282" s="5">
        <v>8.5547222222085111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58</v>
      </c>
      <c r="U282" s="6">
        <v>0</v>
      </c>
      <c r="V282" s="6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429.91627036922699</v>
      </c>
      <c r="AC282" s="5">
        <v>0</v>
      </c>
      <c r="AD282" s="5">
        <v>0</v>
      </c>
      <c r="AE282" s="5">
        <v>429.91627036922699</v>
      </c>
    </row>
    <row r="283" spans="1:31" ht="30" x14ac:dyDescent="0.25">
      <c r="A283" s="7">
        <v>3620951</v>
      </c>
      <c r="B283" s="3">
        <v>1</v>
      </c>
      <c r="C283" s="3" t="s">
        <v>31</v>
      </c>
      <c r="D283" s="3" t="s">
        <v>88</v>
      </c>
      <c r="E283" s="7" t="s">
        <v>33</v>
      </c>
      <c r="F283" s="7" t="s">
        <v>322</v>
      </c>
      <c r="G283" s="7" t="s">
        <v>50</v>
      </c>
      <c r="H283" s="3" t="s">
        <v>36</v>
      </c>
      <c r="I283" s="3" t="s">
        <v>37</v>
      </c>
      <c r="J283" s="3" t="s">
        <v>47</v>
      </c>
      <c r="K283" s="3" t="s">
        <v>39</v>
      </c>
      <c r="L283" s="4">
        <v>45384.451527777775</v>
      </c>
      <c r="M283" s="4">
        <v>45384.574999999997</v>
      </c>
      <c r="N283" s="5">
        <v>2.9633333333185874</v>
      </c>
      <c r="O283" s="6">
        <v>0</v>
      </c>
      <c r="P283" s="6">
        <v>113</v>
      </c>
      <c r="Q283" s="6">
        <v>0</v>
      </c>
      <c r="R283" s="6">
        <v>0</v>
      </c>
      <c r="S283" s="6">
        <v>0</v>
      </c>
      <c r="T283" s="6">
        <v>6</v>
      </c>
      <c r="U283" s="6">
        <v>0</v>
      </c>
      <c r="V283" s="6">
        <v>0</v>
      </c>
      <c r="W283" s="5">
        <v>0</v>
      </c>
      <c r="X283" s="5">
        <v>77.622451395518397</v>
      </c>
      <c r="Y283" s="5">
        <v>0</v>
      </c>
      <c r="Z283" s="5">
        <v>0</v>
      </c>
      <c r="AA283" s="5">
        <v>0</v>
      </c>
      <c r="AB283" s="5">
        <v>39.708034181896302</v>
      </c>
      <c r="AC283" s="5">
        <v>0</v>
      </c>
      <c r="AD283" s="5">
        <v>0</v>
      </c>
      <c r="AE283" s="5">
        <v>117.330485577415</v>
      </c>
    </row>
    <row r="284" spans="1:31" ht="30" x14ac:dyDescent="0.25">
      <c r="A284" s="7">
        <v>3620953</v>
      </c>
      <c r="B284" s="3">
        <v>1</v>
      </c>
      <c r="C284" s="3" t="s">
        <v>31</v>
      </c>
      <c r="D284" s="3" t="s">
        <v>60</v>
      </c>
      <c r="E284" s="7" t="s">
        <v>33</v>
      </c>
      <c r="F284" s="7" t="s">
        <v>323</v>
      </c>
      <c r="G284" s="7" t="s">
        <v>50</v>
      </c>
      <c r="H284" s="3" t="s">
        <v>36</v>
      </c>
      <c r="I284" s="3" t="s">
        <v>37</v>
      </c>
      <c r="J284" s="3" t="s">
        <v>47</v>
      </c>
      <c r="K284" s="3" t="s">
        <v>39</v>
      </c>
      <c r="L284" s="4">
        <v>45384.384733796294</v>
      </c>
      <c r="M284" s="4">
        <v>45384.568749999999</v>
      </c>
      <c r="N284" s="5">
        <v>4.4163888889015652</v>
      </c>
      <c r="O284" s="6">
        <v>0</v>
      </c>
      <c r="P284" s="6">
        <v>2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5">
        <v>0</v>
      </c>
      <c r="X284" s="5">
        <v>3.4548257943504499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3.4548257943504499</v>
      </c>
    </row>
    <row r="285" spans="1:31" ht="30" x14ac:dyDescent="0.25">
      <c r="A285" s="7">
        <v>3620964</v>
      </c>
      <c r="B285" s="3">
        <v>1</v>
      </c>
      <c r="C285" s="3" t="s">
        <v>31</v>
      </c>
      <c r="D285" s="3" t="s">
        <v>94</v>
      </c>
      <c r="E285" s="7" t="s">
        <v>43</v>
      </c>
      <c r="F285" s="7" t="s">
        <v>324</v>
      </c>
      <c r="G285" s="7" t="s">
        <v>35</v>
      </c>
      <c r="H285" s="3" t="s">
        <v>46</v>
      </c>
      <c r="I285" s="3" t="s">
        <v>37</v>
      </c>
      <c r="J285" s="3" t="s">
        <v>38</v>
      </c>
      <c r="K285" s="3" t="s">
        <v>39</v>
      </c>
      <c r="L285" s="4">
        <v>45384.457905092589</v>
      </c>
      <c r="M285" s="4">
        <v>45384.527083333334</v>
      </c>
      <c r="N285" s="5">
        <v>1.6602777778753079</v>
      </c>
      <c r="O285" s="6">
        <v>0</v>
      </c>
      <c r="P285" s="6">
        <v>1181</v>
      </c>
      <c r="Q285" s="6">
        <v>0</v>
      </c>
      <c r="R285" s="6">
        <v>0</v>
      </c>
      <c r="S285" s="6">
        <v>0</v>
      </c>
      <c r="T285" s="6">
        <v>63</v>
      </c>
      <c r="U285" s="6">
        <v>0</v>
      </c>
      <c r="V285" s="6">
        <v>0</v>
      </c>
      <c r="W285" s="5">
        <v>0</v>
      </c>
      <c r="X285" s="5">
        <v>405.094621275441</v>
      </c>
      <c r="Y285" s="5">
        <v>0</v>
      </c>
      <c r="Z285" s="5">
        <v>0</v>
      </c>
      <c r="AA285" s="5">
        <v>0</v>
      </c>
      <c r="AB285" s="5">
        <v>106.450041104704</v>
      </c>
      <c r="AC285" s="5">
        <v>0</v>
      </c>
      <c r="AD285" s="5">
        <v>0</v>
      </c>
      <c r="AE285" s="5">
        <v>511.54466238014498</v>
      </c>
    </row>
    <row r="286" spans="1:31" ht="30" x14ac:dyDescent="0.25">
      <c r="A286" s="7">
        <v>3620966</v>
      </c>
      <c r="B286" s="3">
        <v>1</v>
      </c>
      <c r="C286" s="3" t="s">
        <v>31</v>
      </c>
      <c r="D286" s="3" t="s">
        <v>132</v>
      </c>
      <c r="E286" s="7" t="s">
        <v>43</v>
      </c>
      <c r="F286" s="7" t="s">
        <v>325</v>
      </c>
      <c r="G286" s="7" t="s">
        <v>69</v>
      </c>
      <c r="H286" s="3" t="s">
        <v>46</v>
      </c>
      <c r="I286" s="3" t="s">
        <v>37</v>
      </c>
      <c r="J286" s="3" t="s">
        <v>47</v>
      </c>
      <c r="K286" s="3" t="s">
        <v>39</v>
      </c>
      <c r="L286" s="4">
        <v>45384.496365740742</v>
      </c>
      <c r="M286" s="4">
        <v>45384.499837962961</v>
      </c>
      <c r="N286" s="5">
        <v>8.3333333255723119E-2</v>
      </c>
      <c r="O286" s="6">
        <v>1</v>
      </c>
      <c r="P286" s="6">
        <v>481</v>
      </c>
      <c r="Q286" s="6">
        <v>0</v>
      </c>
      <c r="R286" s="6">
        <v>1</v>
      </c>
      <c r="S286" s="6">
        <v>3</v>
      </c>
      <c r="T286" s="6">
        <v>83</v>
      </c>
      <c r="U286" s="6">
        <v>8</v>
      </c>
      <c r="V286" s="6">
        <v>0</v>
      </c>
      <c r="W286" s="5">
        <v>0.67526302202974697</v>
      </c>
      <c r="X286" s="5">
        <v>10.376614759169801</v>
      </c>
      <c r="Y286" s="5">
        <v>0</v>
      </c>
      <c r="Z286" s="5">
        <v>5.1608891131808604E-4</v>
      </c>
      <c r="AA286" s="5">
        <v>4.7779729910910804</v>
      </c>
      <c r="AB286" s="5">
        <v>8.0305044645064996</v>
      </c>
      <c r="AC286" s="5">
        <v>50.653868832083603</v>
      </c>
      <c r="AD286" s="5">
        <v>0</v>
      </c>
      <c r="AE286" s="5">
        <v>74.514740157792104</v>
      </c>
    </row>
    <row r="287" spans="1:31" ht="30" x14ac:dyDescent="0.25">
      <c r="A287" s="7">
        <v>3620971</v>
      </c>
      <c r="B287" s="3">
        <v>1</v>
      </c>
      <c r="C287" s="3" t="s">
        <v>31</v>
      </c>
      <c r="D287" s="3" t="s">
        <v>99</v>
      </c>
      <c r="E287" s="7" t="s">
        <v>33</v>
      </c>
      <c r="F287" s="7" t="s">
        <v>326</v>
      </c>
      <c r="G287" s="7" t="s">
        <v>298</v>
      </c>
      <c r="H287" s="3" t="s">
        <v>36</v>
      </c>
      <c r="I287" s="3" t="s">
        <v>37</v>
      </c>
      <c r="J287" s="3" t="s">
        <v>47</v>
      </c>
      <c r="K287" s="3" t="s">
        <v>247</v>
      </c>
      <c r="L287" s="4">
        <v>45384.462951388887</v>
      </c>
      <c r="M287" s="4">
        <v>45384.745833333334</v>
      </c>
      <c r="N287" s="5">
        <v>6.7891666667419486</v>
      </c>
      <c r="O287" s="6">
        <v>0</v>
      </c>
      <c r="P287" s="6">
        <v>233</v>
      </c>
      <c r="Q287" s="6">
        <v>0</v>
      </c>
      <c r="R287" s="6">
        <v>0</v>
      </c>
      <c r="S287" s="6">
        <v>0</v>
      </c>
      <c r="T287" s="6">
        <v>47</v>
      </c>
      <c r="U287" s="6">
        <v>0</v>
      </c>
      <c r="V287" s="6">
        <v>0</v>
      </c>
      <c r="W287" s="5">
        <v>0</v>
      </c>
      <c r="X287" s="5">
        <v>376.63364678563403</v>
      </c>
      <c r="Y287" s="5">
        <v>0</v>
      </c>
      <c r="Z287" s="5">
        <v>0</v>
      </c>
      <c r="AA287" s="5">
        <v>0</v>
      </c>
      <c r="AB287" s="5">
        <v>405.25610639090303</v>
      </c>
      <c r="AC287" s="5">
        <v>0</v>
      </c>
      <c r="AD287" s="5">
        <v>0</v>
      </c>
      <c r="AE287" s="5">
        <v>781.88975317653706</v>
      </c>
    </row>
    <row r="288" spans="1:31" ht="30" x14ac:dyDescent="0.25">
      <c r="A288" s="7">
        <v>3620972</v>
      </c>
      <c r="B288" s="3">
        <v>1</v>
      </c>
      <c r="C288" s="3" t="s">
        <v>31</v>
      </c>
      <c r="D288" s="3" t="s">
        <v>81</v>
      </c>
      <c r="E288" s="7" t="s">
        <v>78</v>
      </c>
      <c r="F288" s="7" t="s">
        <v>327</v>
      </c>
      <c r="G288" s="7" t="s">
        <v>314</v>
      </c>
      <c r="H288" s="3" t="s">
        <v>36</v>
      </c>
      <c r="I288" s="3" t="s">
        <v>37</v>
      </c>
      <c r="J288" s="3" t="s">
        <v>47</v>
      </c>
      <c r="K288" s="3" t="s">
        <v>247</v>
      </c>
      <c r="L288" s="4">
        <v>45384.463599537034</v>
      </c>
      <c r="M288" s="4">
        <v>45384.496527777781</v>
      </c>
      <c r="N288" s="5">
        <v>0.79027777793817222</v>
      </c>
      <c r="O288" s="6">
        <v>0</v>
      </c>
      <c r="P288" s="6">
        <v>1186</v>
      </c>
      <c r="Q288" s="6">
        <v>0</v>
      </c>
      <c r="R288" s="6">
        <v>0</v>
      </c>
      <c r="S288" s="6">
        <v>0</v>
      </c>
      <c r="T288" s="6">
        <v>88</v>
      </c>
      <c r="U288" s="6">
        <v>0</v>
      </c>
      <c r="V288" s="6">
        <v>6</v>
      </c>
      <c r="W288" s="5">
        <v>0</v>
      </c>
      <c r="X288" s="5">
        <v>210.316517341973</v>
      </c>
      <c r="Y288" s="5">
        <v>0</v>
      </c>
      <c r="Z288" s="5">
        <v>0</v>
      </c>
      <c r="AA288" s="5">
        <v>0</v>
      </c>
      <c r="AB288" s="5">
        <v>209.429219882783</v>
      </c>
      <c r="AC288" s="5">
        <v>0</v>
      </c>
      <c r="AD288" s="5">
        <v>271.01138120067998</v>
      </c>
      <c r="AE288" s="5">
        <v>690.75711842543603</v>
      </c>
    </row>
    <row r="289" spans="1:31" ht="30" x14ac:dyDescent="0.25">
      <c r="A289" s="7">
        <v>3620974</v>
      </c>
      <c r="B289" s="3">
        <v>1</v>
      </c>
      <c r="C289" s="3" t="s">
        <v>31</v>
      </c>
      <c r="D289" s="3" t="s">
        <v>64</v>
      </c>
      <c r="E289" s="7" t="s">
        <v>33</v>
      </c>
      <c r="F289" s="7" t="s">
        <v>328</v>
      </c>
      <c r="G289" s="7" t="s">
        <v>298</v>
      </c>
      <c r="H289" s="3" t="s">
        <v>36</v>
      </c>
      <c r="I289" s="3" t="s">
        <v>37</v>
      </c>
      <c r="J289" s="3" t="s">
        <v>47</v>
      </c>
      <c r="K289" s="3" t="s">
        <v>247</v>
      </c>
      <c r="L289" s="4">
        <v>45384.464861111112</v>
      </c>
      <c r="M289" s="4">
        <v>45384.551388888889</v>
      </c>
      <c r="N289" s="5">
        <v>2.0766666666604578</v>
      </c>
      <c r="O289" s="6">
        <v>0</v>
      </c>
      <c r="P289" s="6">
        <v>1144</v>
      </c>
      <c r="Q289" s="6">
        <v>0</v>
      </c>
      <c r="R289" s="6">
        <v>0</v>
      </c>
      <c r="S289" s="6">
        <v>0</v>
      </c>
      <c r="T289" s="6">
        <v>73</v>
      </c>
      <c r="U289" s="6">
        <v>0</v>
      </c>
      <c r="V289" s="6">
        <v>0</v>
      </c>
      <c r="W289" s="5">
        <v>0</v>
      </c>
      <c r="X289" s="5">
        <v>513.16999248151296</v>
      </c>
      <c r="Y289" s="5">
        <v>0</v>
      </c>
      <c r="Z289" s="5">
        <v>0</v>
      </c>
      <c r="AA289" s="5">
        <v>0</v>
      </c>
      <c r="AB289" s="5">
        <v>269.55120428856702</v>
      </c>
      <c r="AC289" s="5">
        <v>0</v>
      </c>
      <c r="AD289" s="5">
        <v>0</v>
      </c>
      <c r="AE289" s="5">
        <v>782.72119677008004</v>
      </c>
    </row>
    <row r="290" spans="1:31" ht="30" x14ac:dyDescent="0.25">
      <c r="A290" s="7">
        <v>3620978</v>
      </c>
      <c r="B290" s="3">
        <v>1</v>
      </c>
      <c r="C290" s="3" t="s">
        <v>31</v>
      </c>
      <c r="D290" s="3" t="s">
        <v>70</v>
      </c>
      <c r="E290" s="7" t="s">
        <v>33</v>
      </c>
      <c r="F290" s="7" t="s">
        <v>329</v>
      </c>
      <c r="G290" s="7" t="s">
        <v>314</v>
      </c>
      <c r="H290" s="3" t="s">
        <v>36</v>
      </c>
      <c r="I290" s="3" t="s">
        <v>37</v>
      </c>
      <c r="J290" s="3" t="s">
        <v>47</v>
      </c>
      <c r="K290" s="3" t="s">
        <v>247</v>
      </c>
      <c r="L290" s="4">
        <v>45384.466516203705</v>
      </c>
      <c r="M290" s="4">
        <v>45384.495138888888</v>
      </c>
      <c r="N290" s="5">
        <v>0.68694444437278435</v>
      </c>
      <c r="O290" s="6">
        <v>0</v>
      </c>
      <c r="P290" s="6">
        <v>153</v>
      </c>
      <c r="Q290" s="6">
        <v>0</v>
      </c>
      <c r="R290" s="6">
        <v>0</v>
      </c>
      <c r="S290" s="6">
        <v>0</v>
      </c>
      <c r="T290" s="6">
        <v>7</v>
      </c>
      <c r="U290" s="6">
        <v>0</v>
      </c>
      <c r="V290" s="6">
        <v>0</v>
      </c>
      <c r="W290" s="5">
        <v>0</v>
      </c>
      <c r="X290" s="5">
        <v>25.8962494988108</v>
      </c>
      <c r="Y290" s="5">
        <v>0</v>
      </c>
      <c r="Z290" s="5">
        <v>0</v>
      </c>
      <c r="AA290" s="5">
        <v>0</v>
      </c>
      <c r="AB290" s="5">
        <v>6.9623518746061803</v>
      </c>
      <c r="AC290" s="5">
        <v>0</v>
      </c>
      <c r="AD290" s="5">
        <v>0</v>
      </c>
      <c r="AE290" s="5">
        <v>32.858601373417002</v>
      </c>
    </row>
    <row r="291" spans="1:31" ht="30" x14ac:dyDescent="0.25">
      <c r="A291" s="7">
        <v>3620979</v>
      </c>
      <c r="B291" s="3">
        <v>1</v>
      </c>
      <c r="C291" s="3" t="s">
        <v>31</v>
      </c>
      <c r="D291" s="3" t="s">
        <v>48</v>
      </c>
      <c r="E291" s="7" t="s">
        <v>65</v>
      </c>
      <c r="F291" s="7" t="s">
        <v>330</v>
      </c>
      <c r="G291" s="7" t="s">
        <v>35</v>
      </c>
      <c r="H291" s="3" t="s">
        <v>36</v>
      </c>
      <c r="I291" s="3" t="s">
        <v>37</v>
      </c>
      <c r="J291" s="3" t="s">
        <v>38</v>
      </c>
      <c r="K291" s="3" t="s">
        <v>39</v>
      </c>
      <c r="L291" s="4">
        <v>45384.467430555553</v>
      </c>
      <c r="M291" s="4">
        <v>45384.841666666667</v>
      </c>
      <c r="N291" s="5">
        <v>8.9816666667466052</v>
      </c>
      <c r="O291" s="6">
        <v>0</v>
      </c>
      <c r="P291" s="6">
        <v>140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5">
        <v>0</v>
      </c>
      <c r="X291" s="5">
        <v>333.77828166363201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333.77828166363201</v>
      </c>
    </row>
    <row r="292" spans="1:31" ht="30" x14ac:dyDescent="0.25">
      <c r="A292" s="7">
        <v>3620981</v>
      </c>
      <c r="B292" s="3">
        <v>1</v>
      </c>
      <c r="C292" s="3" t="s">
        <v>31</v>
      </c>
      <c r="D292" s="3" t="s">
        <v>77</v>
      </c>
      <c r="E292" s="7" t="s">
        <v>78</v>
      </c>
      <c r="F292" s="7" t="s">
        <v>331</v>
      </c>
      <c r="G292" s="7" t="s">
        <v>103</v>
      </c>
      <c r="H292" s="3" t="s">
        <v>36</v>
      </c>
      <c r="I292" s="3" t="s">
        <v>37</v>
      </c>
      <c r="J292" s="3" t="s">
        <v>47</v>
      </c>
      <c r="K292" s="3" t="s">
        <v>39</v>
      </c>
      <c r="L292" s="4">
        <v>45384.469895833332</v>
      </c>
      <c r="M292" s="4">
        <v>45384.540277777778</v>
      </c>
      <c r="N292" s="5">
        <v>1.689166666707024</v>
      </c>
      <c r="O292" s="6">
        <v>0</v>
      </c>
      <c r="P292" s="6">
        <v>5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5">
        <v>0</v>
      </c>
      <c r="X292" s="5">
        <v>2.51503137479015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2.51503137479015</v>
      </c>
    </row>
    <row r="293" spans="1:31" ht="30" x14ac:dyDescent="0.25">
      <c r="A293" s="7">
        <v>3620982</v>
      </c>
      <c r="B293" s="3">
        <v>1</v>
      </c>
      <c r="C293" s="3" t="s">
        <v>31</v>
      </c>
      <c r="D293" s="3" t="s">
        <v>70</v>
      </c>
      <c r="E293" s="7" t="s">
        <v>33</v>
      </c>
      <c r="F293" s="7" t="s">
        <v>194</v>
      </c>
      <c r="G293" s="7" t="s">
        <v>69</v>
      </c>
      <c r="H293" s="3" t="s">
        <v>36</v>
      </c>
      <c r="I293" s="3" t="s">
        <v>37</v>
      </c>
      <c r="J293" s="3" t="s">
        <v>47</v>
      </c>
      <c r="K293" s="3" t="s">
        <v>39</v>
      </c>
      <c r="L293" s="4">
        <v>45384.469942129632</v>
      </c>
      <c r="M293" s="4">
        <v>45384.616666666669</v>
      </c>
      <c r="N293" s="5">
        <v>3.5213888888829388</v>
      </c>
      <c r="O293" s="6">
        <v>0</v>
      </c>
      <c r="P293" s="6">
        <v>121</v>
      </c>
      <c r="Q293" s="6">
        <v>0</v>
      </c>
      <c r="R293" s="6">
        <v>0</v>
      </c>
      <c r="S293" s="6">
        <v>0</v>
      </c>
      <c r="T293" s="6">
        <v>7</v>
      </c>
      <c r="U293" s="6">
        <v>0</v>
      </c>
      <c r="V293" s="6">
        <v>0</v>
      </c>
      <c r="W293" s="5">
        <v>0</v>
      </c>
      <c r="X293" s="5">
        <v>95.2469161301875</v>
      </c>
      <c r="Y293" s="5">
        <v>0</v>
      </c>
      <c r="Z293" s="5">
        <v>0</v>
      </c>
      <c r="AA293" s="5">
        <v>0</v>
      </c>
      <c r="AB293" s="5">
        <v>0.861674533131631</v>
      </c>
      <c r="AC293" s="5">
        <v>0</v>
      </c>
      <c r="AD293" s="5">
        <v>0</v>
      </c>
      <c r="AE293" s="5">
        <v>96.108590663319106</v>
      </c>
    </row>
    <row r="294" spans="1:31" ht="30" x14ac:dyDescent="0.25">
      <c r="A294" s="7">
        <v>3620986</v>
      </c>
      <c r="B294" s="3">
        <v>1</v>
      </c>
      <c r="C294" s="3" t="s">
        <v>31</v>
      </c>
      <c r="D294" s="3" t="s">
        <v>51</v>
      </c>
      <c r="E294" s="7" t="s">
        <v>78</v>
      </c>
      <c r="F294" s="7" t="s">
        <v>332</v>
      </c>
      <c r="G294" s="7" t="s">
        <v>69</v>
      </c>
      <c r="H294" s="3" t="s">
        <v>46</v>
      </c>
      <c r="I294" s="3" t="s">
        <v>37</v>
      </c>
      <c r="J294" s="3" t="s">
        <v>47</v>
      </c>
      <c r="K294" s="3" t="s">
        <v>39</v>
      </c>
      <c r="L294" s="4">
        <v>45384.471400462964</v>
      </c>
      <c r="M294" s="4">
        <v>45384.475092592591</v>
      </c>
      <c r="N294" s="5">
        <v>8.8611111044883728E-2</v>
      </c>
      <c r="O294" s="6">
        <v>0</v>
      </c>
      <c r="P294" s="6">
        <v>10</v>
      </c>
      <c r="Q294" s="6">
        <v>0</v>
      </c>
      <c r="R294" s="6">
        <v>0</v>
      </c>
      <c r="S294" s="6">
        <v>3</v>
      </c>
      <c r="T294" s="6">
        <v>57</v>
      </c>
      <c r="U294" s="6">
        <v>0</v>
      </c>
      <c r="V294" s="6">
        <v>0</v>
      </c>
      <c r="W294" s="5">
        <v>0</v>
      </c>
      <c r="X294" s="5">
        <v>0.54398253828357102</v>
      </c>
      <c r="Y294" s="5">
        <v>0</v>
      </c>
      <c r="Z294" s="5">
        <v>0</v>
      </c>
      <c r="AA294" s="5">
        <v>24.428175393734101</v>
      </c>
      <c r="AB294" s="5">
        <v>47.967335476815002</v>
      </c>
      <c r="AC294" s="5">
        <v>0</v>
      </c>
      <c r="AD294" s="5">
        <v>0</v>
      </c>
      <c r="AE294" s="5">
        <v>72.939493408832604</v>
      </c>
    </row>
    <row r="295" spans="1:31" ht="30" x14ac:dyDescent="0.25">
      <c r="A295" s="7">
        <v>3620994</v>
      </c>
      <c r="B295" s="3">
        <v>1</v>
      </c>
      <c r="C295" s="3" t="s">
        <v>31</v>
      </c>
      <c r="D295" s="3" t="s">
        <v>57</v>
      </c>
      <c r="E295" s="7" t="s">
        <v>33</v>
      </c>
      <c r="F295" s="7" t="s">
        <v>333</v>
      </c>
      <c r="G295" s="7" t="s">
        <v>298</v>
      </c>
      <c r="H295" s="3" t="s">
        <v>36</v>
      </c>
      <c r="I295" s="3" t="s">
        <v>37</v>
      </c>
      <c r="J295" s="3" t="s">
        <v>47</v>
      </c>
      <c r="K295" s="3" t="s">
        <v>247</v>
      </c>
      <c r="L295" s="4">
        <v>45384.474942129629</v>
      </c>
      <c r="M295" s="4">
        <v>45384.604375000003</v>
      </c>
      <c r="N295" s="5">
        <v>3.1063888889621012</v>
      </c>
      <c r="O295" s="6">
        <v>0</v>
      </c>
      <c r="P295" s="6">
        <v>181</v>
      </c>
      <c r="Q295" s="6">
        <v>0</v>
      </c>
      <c r="R295" s="6">
        <v>0</v>
      </c>
      <c r="S295" s="6">
        <v>0</v>
      </c>
      <c r="T295" s="6">
        <v>23</v>
      </c>
      <c r="U295" s="6">
        <v>0</v>
      </c>
      <c r="V295" s="6">
        <v>0</v>
      </c>
      <c r="W295" s="5">
        <v>0</v>
      </c>
      <c r="X295" s="5">
        <v>146.408072514217</v>
      </c>
      <c r="Y295" s="5">
        <v>0</v>
      </c>
      <c r="Z295" s="5">
        <v>0</v>
      </c>
      <c r="AA295" s="5">
        <v>0</v>
      </c>
      <c r="AB295" s="5">
        <v>49.790049720321498</v>
      </c>
      <c r="AC295" s="5">
        <v>0</v>
      </c>
      <c r="AD295" s="5">
        <v>0</v>
      </c>
      <c r="AE295" s="5">
        <v>196.198122234538</v>
      </c>
    </row>
    <row r="296" spans="1:31" ht="30" x14ac:dyDescent="0.25">
      <c r="A296" s="7">
        <v>3620998</v>
      </c>
      <c r="B296" s="3">
        <v>1</v>
      </c>
      <c r="C296" s="3" t="s">
        <v>31</v>
      </c>
      <c r="D296" s="3" t="s">
        <v>90</v>
      </c>
      <c r="E296" s="7" t="s">
        <v>33</v>
      </c>
      <c r="F296" s="7" t="s">
        <v>334</v>
      </c>
      <c r="G296" s="7" t="s">
        <v>35</v>
      </c>
      <c r="H296" s="3" t="s">
        <v>36</v>
      </c>
      <c r="I296" s="3" t="s">
        <v>37</v>
      </c>
      <c r="J296" s="3" t="s">
        <v>38</v>
      </c>
      <c r="K296" s="3" t="s">
        <v>39</v>
      </c>
      <c r="L296" s="4">
        <v>45384.477152777778</v>
      </c>
      <c r="M296" s="4">
        <v>45384.600694444445</v>
      </c>
      <c r="N296" s="5">
        <v>2.9650000000256114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1</v>
      </c>
      <c r="U296" s="6">
        <v>0</v>
      </c>
      <c r="V296" s="6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0.75031901501114096</v>
      </c>
      <c r="AC296" s="5">
        <v>0</v>
      </c>
      <c r="AD296" s="5">
        <v>0</v>
      </c>
      <c r="AE296" s="5">
        <v>0.75031901501114096</v>
      </c>
    </row>
    <row r="297" spans="1:31" ht="30" x14ac:dyDescent="0.25">
      <c r="A297" s="7">
        <v>3621000</v>
      </c>
      <c r="B297" s="3">
        <v>1</v>
      </c>
      <c r="C297" s="3" t="s">
        <v>31</v>
      </c>
      <c r="D297" s="3" t="s">
        <v>67</v>
      </c>
      <c r="E297" s="7" t="s">
        <v>33</v>
      </c>
      <c r="F297" s="7" t="s">
        <v>282</v>
      </c>
      <c r="G297" s="7" t="s">
        <v>69</v>
      </c>
      <c r="H297" s="3" t="s">
        <v>36</v>
      </c>
      <c r="I297" s="3" t="s">
        <v>37</v>
      </c>
      <c r="J297" s="3" t="s">
        <v>47</v>
      </c>
      <c r="K297" s="3" t="s">
        <v>39</v>
      </c>
      <c r="L297" s="4">
        <v>45384.477233796293</v>
      </c>
      <c r="M297" s="4">
        <v>45384.480011574073</v>
      </c>
      <c r="N297" s="5">
        <v>6.6666666709352285E-2</v>
      </c>
      <c r="O297" s="6">
        <v>0</v>
      </c>
      <c r="P297" s="6">
        <v>3</v>
      </c>
      <c r="Q297" s="6">
        <v>0</v>
      </c>
      <c r="R297" s="6">
        <v>0</v>
      </c>
      <c r="S297" s="6">
        <v>0</v>
      </c>
      <c r="T297" s="6">
        <v>202</v>
      </c>
      <c r="U297" s="6">
        <v>0</v>
      </c>
      <c r="V297" s="6">
        <v>10</v>
      </c>
      <c r="W297" s="5">
        <v>0</v>
      </c>
      <c r="X297" s="5">
        <v>0.13551260871797299</v>
      </c>
      <c r="Y297" s="5">
        <v>0</v>
      </c>
      <c r="Z297" s="5">
        <v>0</v>
      </c>
      <c r="AA297" s="5">
        <v>0</v>
      </c>
      <c r="AB297" s="5">
        <v>31.544880619527</v>
      </c>
      <c r="AC297" s="5">
        <v>0</v>
      </c>
      <c r="AD297" s="5">
        <v>10.0942301946983</v>
      </c>
      <c r="AE297" s="5">
        <v>41.7746234229433</v>
      </c>
    </row>
    <row r="298" spans="1:31" ht="30" x14ac:dyDescent="0.25">
      <c r="A298" s="7">
        <v>3621001</v>
      </c>
      <c r="B298" s="3">
        <v>1</v>
      </c>
      <c r="C298" s="3" t="s">
        <v>31</v>
      </c>
      <c r="D298" s="3" t="s">
        <v>114</v>
      </c>
      <c r="E298" s="7" t="s">
        <v>33</v>
      </c>
      <c r="F298" s="7" t="s">
        <v>280</v>
      </c>
      <c r="G298" s="7" t="s">
        <v>35</v>
      </c>
      <c r="H298" s="3" t="s">
        <v>36</v>
      </c>
      <c r="I298" s="3" t="s">
        <v>37</v>
      </c>
      <c r="J298" s="3" t="s">
        <v>38</v>
      </c>
      <c r="K298" s="3" t="s">
        <v>39</v>
      </c>
      <c r="L298" s="4">
        <v>45384.477951388886</v>
      </c>
      <c r="M298" s="4">
        <v>45384.647916666669</v>
      </c>
      <c r="N298" s="5">
        <v>4.0791666667792015</v>
      </c>
      <c r="O298" s="6">
        <v>0</v>
      </c>
      <c r="P298" s="6">
        <v>29</v>
      </c>
      <c r="Q298" s="6">
        <v>0</v>
      </c>
      <c r="R298" s="6">
        <v>0</v>
      </c>
      <c r="S298" s="6">
        <v>0</v>
      </c>
      <c r="T298" s="6">
        <v>9</v>
      </c>
      <c r="U298" s="6">
        <v>0</v>
      </c>
      <c r="V298" s="6">
        <v>0</v>
      </c>
      <c r="W298" s="5">
        <v>0</v>
      </c>
      <c r="X298" s="5">
        <v>29.475741382641999</v>
      </c>
      <c r="Y298" s="5">
        <v>0</v>
      </c>
      <c r="Z298" s="5">
        <v>0</v>
      </c>
      <c r="AA298" s="5">
        <v>0</v>
      </c>
      <c r="AB298" s="5">
        <v>111.783293794633</v>
      </c>
      <c r="AC298" s="5">
        <v>0</v>
      </c>
      <c r="AD298" s="5">
        <v>0</v>
      </c>
      <c r="AE298" s="5">
        <v>141.259035177275</v>
      </c>
    </row>
    <row r="299" spans="1:31" ht="30" x14ac:dyDescent="0.25">
      <c r="A299" s="7">
        <v>3621002</v>
      </c>
      <c r="B299" s="3">
        <v>1</v>
      </c>
      <c r="C299" s="3" t="s">
        <v>31</v>
      </c>
      <c r="D299" s="3" t="s">
        <v>70</v>
      </c>
      <c r="E299" s="7" t="s">
        <v>33</v>
      </c>
      <c r="F299" s="7" t="s">
        <v>335</v>
      </c>
      <c r="G299" s="7" t="s">
        <v>54</v>
      </c>
      <c r="H299" s="3" t="s">
        <v>36</v>
      </c>
      <c r="I299" s="3" t="s">
        <v>37</v>
      </c>
      <c r="J299" s="3" t="s">
        <v>47</v>
      </c>
      <c r="K299" s="3" t="s">
        <v>39</v>
      </c>
      <c r="L299" s="4">
        <v>45384.350706018522</v>
      </c>
      <c r="M299" s="4">
        <v>45384.557638888888</v>
      </c>
      <c r="N299" s="5">
        <v>4.9663888887735084</v>
      </c>
      <c r="O299" s="6">
        <v>0</v>
      </c>
      <c r="P299" s="6">
        <v>1</v>
      </c>
      <c r="Q299" s="6">
        <v>0</v>
      </c>
      <c r="R299" s="6">
        <v>0</v>
      </c>
      <c r="S299" s="6">
        <v>0</v>
      </c>
      <c r="T299" s="6">
        <v>4</v>
      </c>
      <c r="U299" s="6">
        <v>0</v>
      </c>
      <c r="V299" s="6">
        <v>0</v>
      </c>
      <c r="W299" s="5">
        <v>0</v>
      </c>
      <c r="X299" s="5">
        <v>0.620960360569079</v>
      </c>
      <c r="Y299" s="5">
        <v>0</v>
      </c>
      <c r="Z299" s="5">
        <v>0</v>
      </c>
      <c r="AA299" s="5">
        <v>0</v>
      </c>
      <c r="AB299" s="5">
        <v>257.81019388227799</v>
      </c>
      <c r="AC299" s="5">
        <v>0</v>
      </c>
      <c r="AD299" s="5">
        <v>0</v>
      </c>
      <c r="AE299" s="5">
        <v>258.43115424284701</v>
      </c>
    </row>
    <row r="300" spans="1:31" ht="30" x14ac:dyDescent="0.25">
      <c r="A300" s="7">
        <v>3621003</v>
      </c>
      <c r="B300" s="3">
        <v>1</v>
      </c>
      <c r="C300" s="3" t="s">
        <v>31</v>
      </c>
      <c r="D300" s="3" t="s">
        <v>90</v>
      </c>
      <c r="E300" s="7" t="s">
        <v>33</v>
      </c>
      <c r="F300" s="7" t="s">
        <v>336</v>
      </c>
      <c r="G300" s="7" t="s">
        <v>69</v>
      </c>
      <c r="H300" s="3" t="s">
        <v>36</v>
      </c>
      <c r="I300" s="3" t="s">
        <v>37</v>
      </c>
      <c r="J300" s="3" t="s">
        <v>47</v>
      </c>
      <c r="K300" s="3" t="s">
        <v>39</v>
      </c>
      <c r="L300" s="4">
        <v>45384.407002314816</v>
      </c>
      <c r="M300" s="4">
        <v>45384.770833333336</v>
      </c>
      <c r="N300" s="5">
        <v>8.7319444444729015</v>
      </c>
      <c r="O300" s="6">
        <v>0</v>
      </c>
      <c r="P300" s="6">
        <v>6</v>
      </c>
      <c r="Q300" s="6">
        <v>0</v>
      </c>
      <c r="R300" s="6">
        <v>0</v>
      </c>
      <c r="S300" s="6">
        <v>0</v>
      </c>
      <c r="T300" s="6">
        <v>3</v>
      </c>
      <c r="U300" s="6">
        <v>0</v>
      </c>
      <c r="V300" s="6">
        <v>0</v>
      </c>
      <c r="W300" s="5">
        <v>0</v>
      </c>
      <c r="X300" s="5">
        <v>10.2293015527828</v>
      </c>
      <c r="Y300" s="5">
        <v>0</v>
      </c>
      <c r="Z300" s="5">
        <v>0</v>
      </c>
      <c r="AA300" s="5">
        <v>0</v>
      </c>
      <c r="AB300" s="5">
        <v>72.221059493391706</v>
      </c>
      <c r="AC300" s="5">
        <v>0</v>
      </c>
      <c r="AD300" s="5">
        <v>0</v>
      </c>
      <c r="AE300" s="5">
        <v>82.450361046174507</v>
      </c>
    </row>
    <row r="301" spans="1:31" ht="30" x14ac:dyDescent="0.25">
      <c r="A301" s="7">
        <v>3621016</v>
      </c>
      <c r="B301" s="3">
        <v>1</v>
      </c>
      <c r="C301" s="3" t="s">
        <v>31</v>
      </c>
      <c r="D301" s="3" t="s">
        <v>94</v>
      </c>
      <c r="E301" s="7" t="s">
        <v>43</v>
      </c>
      <c r="F301" s="7" t="s">
        <v>337</v>
      </c>
      <c r="G301" s="7" t="s">
        <v>35</v>
      </c>
      <c r="H301" s="3" t="s">
        <v>46</v>
      </c>
      <c r="I301" s="3" t="s">
        <v>37</v>
      </c>
      <c r="J301" s="3" t="s">
        <v>38</v>
      </c>
      <c r="K301" s="3" t="s">
        <v>39</v>
      </c>
      <c r="L301" s="4">
        <v>45384.457708333335</v>
      </c>
      <c r="M301" s="4">
        <v>45384.476539351854</v>
      </c>
      <c r="N301" s="5">
        <v>0.45194444444496185</v>
      </c>
      <c r="O301" s="6">
        <v>0</v>
      </c>
      <c r="P301" s="6">
        <v>170</v>
      </c>
      <c r="Q301" s="6">
        <v>0</v>
      </c>
      <c r="R301" s="6">
        <v>0</v>
      </c>
      <c r="S301" s="6">
        <v>2</v>
      </c>
      <c r="T301" s="6">
        <v>1732</v>
      </c>
      <c r="U301" s="6">
        <v>0</v>
      </c>
      <c r="V301" s="6">
        <v>63</v>
      </c>
      <c r="W301" s="5">
        <v>0</v>
      </c>
      <c r="X301" s="5">
        <v>40.099795520146401</v>
      </c>
      <c r="Y301" s="5">
        <v>0</v>
      </c>
      <c r="Z301" s="5">
        <v>0</v>
      </c>
      <c r="AA301" s="5">
        <v>35.671027543196402</v>
      </c>
      <c r="AB301" s="5">
        <v>1963.8360744311201</v>
      </c>
      <c r="AC301" s="5">
        <v>0</v>
      </c>
      <c r="AD301" s="5">
        <v>726.17419995892396</v>
      </c>
      <c r="AE301" s="5">
        <v>2765.78109745339</v>
      </c>
    </row>
    <row r="302" spans="1:31" ht="30" x14ac:dyDescent="0.25">
      <c r="A302" s="7">
        <v>3621026</v>
      </c>
      <c r="B302" s="3">
        <v>1</v>
      </c>
      <c r="C302" s="3" t="s">
        <v>31</v>
      </c>
      <c r="D302" s="3" t="s">
        <v>132</v>
      </c>
      <c r="E302" s="7" t="s">
        <v>33</v>
      </c>
      <c r="F302" s="7" t="s">
        <v>338</v>
      </c>
      <c r="G302" s="7" t="s">
        <v>246</v>
      </c>
      <c r="H302" s="3" t="s">
        <v>36</v>
      </c>
      <c r="I302" s="3" t="s">
        <v>37</v>
      </c>
      <c r="J302" s="3" t="s">
        <v>47</v>
      </c>
      <c r="K302" s="3" t="s">
        <v>247</v>
      </c>
      <c r="L302" s="4">
        <v>45384.483472222222</v>
      </c>
      <c r="M302" s="4">
        <v>45384.561805555553</v>
      </c>
      <c r="N302" s="5">
        <v>1.879999999946449</v>
      </c>
      <c r="O302" s="6">
        <v>0</v>
      </c>
      <c r="P302" s="6">
        <v>338</v>
      </c>
      <c r="Q302" s="6">
        <v>0</v>
      </c>
      <c r="R302" s="6">
        <v>0</v>
      </c>
      <c r="S302" s="6">
        <v>0</v>
      </c>
      <c r="T302" s="6">
        <v>19</v>
      </c>
      <c r="U302" s="6">
        <v>0</v>
      </c>
      <c r="V302" s="6">
        <v>0</v>
      </c>
      <c r="W302" s="5">
        <v>0</v>
      </c>
      <c r="X302" s="5">
        <v>136.256571968891</v>
      </c>
      <c r="Y302" s="5">
        <v>0</v>
      </c>
      <c r="Z302" s="5">
        <v>0</v>
      </c>
      <c r="AA302" s="5">
        <v>0</v>
      </c>
      <c r="AB302" s="5">
        <v>65.355065449889096</v>
      </c>
      <c r="AC302" s="5">
        <v>0</v>
      </c>
      <c r="AD302" s="5">
        <v>0</v>
      </c>
      <c r="AE302" s="5">
        <v>201.61163741877999</v>
      </c>
    </row>
    <row r="303" spans="1:31" ht="30" x14ac:dyDescent="0.25">
      <c r="A303" s="7">
        <v>3621028</v>
      </c>
      <c r="B303" s="3">
        <v>1</v>
      </c>
      <c r="C303" s="3" t="s">
        <v>31</v>
      </c>
      <c r="D303" s="3" t="s">
        <v>48</v>
      </c>
      <c r="E303" s="7" t="s">
        <v>33</v>
      </c>
      <c r="F303" s="7" t="s">
        <v>339</v>
      </c>
      <c r="G303" s="7" t="s">
        <v>50</v>
      </c>
      <c r="H303" s="3" t="s">
        <v>36</v>
      </c>
      <c r="I303" s="3" t="s">
        <v>37</v>
      </c>
      <c r="J303" s="3" t="s">
        <v>47</v>
      </c>
      <c r="K303" s="3" t="s">
        <v>39</v>
      </c>
      <c r="L303" s="4">
        <v>45384.484178240738</v>
      </c>
      <c r="M303" s="4">
        <v>45384.818055555559</v>
      </c>
      <c r="N303" s="5">
        <v>8.0130555556970648</v>
      </c>
      <c r="O303" s="6">
        <v>0</v>
      </c>
      <c r="P303" s="6">
        <v>59</v>
      </c>
      <c r="Q303" s="6">
        <v>0</v>
      </c>
      <c r="R303" s="6">
        <v>0</v>
      </c>
      <c r="S303" s="6">
        <v>0</v>
      </c>
      <c r="T303" s="6">
        <v>2</v>
      </c>
      <c r="U303" s="6">
        <v>0</v>
      </c>
      <c r="V303" s="6">
        <v>0</v>
      </c>
      <c r="W303" s="5">
        <v>0</v>
      </c>
      <c r="X303" s="5">
        <v>148.44073179810499</v>
      </c>
      <c r="Y303" s="5">
        <v>0</v>
      </c>
      <c r="Z303" s="5">
        <v>0</v>
      </c>
      <c r="AA303" s="5">
        <v>0</v>
      </c>
      <c r="AB303" s="5">
        <v>34.543019324017997</v>
      </c>
      <c r="AC303" s="5">
        <v>0</v>
      </c>
      <c r="AD303" s="5">
        <v>0</v>
      </c>
      <c r="AE303" s="5">
        <v>182.98375112212301</v>
      </c>
    </row>
    <row r="304" spans="1:31" ht="30" x14ac:dyDescent="0.25">
      <c r="A304" s="7">
        <v>3621031</v>
      </c>
      <c r="B304" s="3">
        <v>1</v>
      </c>
      <c r="C304" s="3" t="s">
        <v>31</v>
      </c>
      <c r="D304" s="3" t="s">
        <v>57</v>
      </c>
      <c r="E304" s="7" t="s">
        <v>33</v>
      </c>
      <c r="F304" s="7" t="s">
        <v>340</v>
      </c>
      <c r="G304" s="7" t="s">
        <v>50</v>
      </c>
      <c r="H304" s="3" t="s">
        <v>36</v>
      </c>
      <c r="I304" s="3" t="s">
        <v>37</v>
      </c>
      <c r="J304" s="3" t="s">
        <v>47</v>
      </c>
      <c r="K304" s="3" t="s">
        <v>39</v>
      </c>
      <c r="L304" s="4">
        <v>45384.48505787037</v>
      </c>
      <c r="M304" s="4">
        <v>45384.750694444447</v>
      </c>
      <c r="N304" s="5">
        <v>6.3752777778427117</v>
      </c>
      <c r="O304" s="6">
        <v>0</v>
      </c>
      <c r="P304" s="6">
        <v>161</v>
      </c>
      <c r="Q304" s="6">
        <v>0</v>
      </c>
      <c r="R304" s="6">
        <v>0</v>
      </c>
      <c r="S304" s="6">
        <v>0</v>
      </c>
      <c r="T304" s="6">
        <v>9</v>
      </c>
      <c r="U304" s="6">
        <v>0</v>
      </c>
      <c r="V304" s="6">
        <v>0</v>
      </c>
      <c r="W304" s="5">
        <v>0</v>
      </c>
      <c r="X304" s="5">
        <v>243.565931790158</v>
      </c>
      <c r="Y304" s="5">
        <v>0</v>
      </c>
      <c r="Z304" s="5">
        <v>0</v>
      </c>
      <c r="AA304" s="5">
        <v>0</v>
      </c>
      <c r="AB304" s="5">
        <v>45.744237240405198</v>
      </c>
      <c r="AC304" s="5">
        <v>0</v>
      </c>
      <c r="AD304" s="5">
        <v>0</v>
      </c>
      <c r="AE304" s="5">
        <v>289.31016903056297</v>
      </c>
    </row>
    <row r="305" spans="1:31" ht="30" x14ac:dyDescent="0.25">
      <c r="A305" s="7">
        <v>3621035</v>
      </c>
      <c r="B305" s="3">
        <v>1</v>
      </c>
      <c r="C305" s="3" t="s">
        <v>31</v>
      </c>
      <c r="D305" s="3" t="s">
        <v>85</v>
      </c>
      <c r="E305" s="7" t="s">
        <v>43</v>
      </c>
      <c r="F305" s="7" t="s">
        <v>341</v>
      </c>
      <c r="G305" s="7" t="s">
        <v>101</v>
      </c>
      <c r="H305" s="3" t="s">
        <v>46</v>
      </c>
      <c r="I305" s="3" t="s">
        <v>37</v>
      </c>
      <c r="J305" s="3" t="s">
        <v>47</v>
      </c>
      <c r="K305" s="3" t="s">
        <v>39</v>
      </c>
      <c r="L305" s="4">
        <v>45384.48741898148</v>
      </c>
      <c r="M305" s="4">
        <v>45384.489733796298</v>
      </c>
      <c r="N305" s="5">
        <v>5.5555555620230734E-2</v>
      </c>
      <c r="O305" s="6">
        <v>0</v>
      </c>
      <c r="P305" s="6">
        <v>1001</v>
      </c>
      <c r="Q305" s="6">
        <v>0</v>
      </c>
      <c r="R305" s="6">
        <v>0</v>
      </c>
      <c r="S305" s="6">
        <v>9</v>
      </c>
      <c r="T305" s="6">
        <v>53</v>
      </c>
      <c r="U305" s="6">
        <v>15</v>
      </c>
      <c r="V305" s="6">
        <v>3</v>
      </c>
      <c r="W305" s="5">
        <v>0</v>
      </c>
      <c r="X305" s="5">
        <v>17.2031888645433</v>
      </c>
      <c r="Y305" s="5">
        <v>0</v>
      </c>
      <c r="Z305" s="5">
        <v>0</v>
      </c>
      <c r="AA305" s="5">
        <v>29.0258025172106</v>
      </c>
      <c r="AB305" s="5">
        <v>6.7597973759128198</v>
      </c>
      <c r="AC305" s="5">
        <v>145.30444151069901</v>
      </c>
      <c r="AD305" s="5">
        <v>14.633689192566999</v>
      </c>
      <c r="AE305" s="5">
        <v>212.92691946093299</v>
      </c>
    </row>
    <row r="306" spans="1:31" ht="30" x14ac:dyDescent="0.25">
      <c r="A306" s="7">
        <v>3621035</v>
      </c>
      <c r="B306" s="3">
        <v>2</v>
      </c>
      <c r="C306" s="3" t="s">
        <v>31</v>
      </c>
      <c r="D306" s="3" t="s">
        <v>85</v>
      </c>
      <c r="E306" s="7" t="s">
        <v>43</v>
      </c>
      <c r="F306" s="7" t="s">
        <v>342</v>
      </c>
      <c r="G306" s="7" t="s">
        <v>101</v>
      </c>
      <c r="H306" s="3" t="s">
        <v>46</v>
      </c>
      <c r="I306" s="3" t="s">
        <v>37</v>
      </c>
      <c r="J306" s="3" t="s">
        <v>47</v>
      </c>
      <c r="K306" s="3" t="s">
        <v>39</v>
      </c>
      <c r="L306" s="4">
        <v>45384.48741898148</v>
      </c>
      <c r="M306" s="4">
        <v>45384.539861111109</v>
      </c>
      <c r="N306" s="5">
        <v>1.2586111110867932</v>
      </c>
      <c r="O306" s="6">
        <v>0</v>
      </c>
      <c r="P306" s="6">
        <v>0</v>
      </c>
      <c r="Q306" s="6">
        <v>0</v>
      </c>
      <c r="R306" s="6">
        <v>0</v>
      </c>
      <c r="S306" s="6">
        <v>1</v>
      </c>
      <c r="T306" s="6">
        <v>2</v>
      </c>
      <c r="U306" s="6">
        <v>3</v>
      </c>
      <c r="V306" s="6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59.154112640168499</v>
      </c>
      <c r="AB306" s="5">
        <v>23.182802141776801</v>
      </c>
      <c r="AC306" s="5">
        <v>1123.5650025790301</v>
      </c>
      <c r="AD306" s="5">
        <v>0</v>
      </c>
      <c r="AE306" s="5">
        <v>1205.90191736098</v>
      </c>
    </row>
    <row r="307" spans="1:31" ht="30" x14ac:dyDescent="0.25">
      <c r="A307" s="7">
        <v>3621049</v>
      </c>
      <c r="B307" s="3">
        <v>1</v>
      </c>
      <c r="C307" s="3" t="s">
        <v>31</v>
      </c>
      <c r="D307" s="3" t="s">
        <v>114</v>
      </c>
      <c r="E307" s="7" t="s">
        <v>33</v>
      </c>
      <c r="F307" s="7" t="s">
        <v>343</v>
      </c>
      <c r="G307" s="7" t="s">
        <v>35</v>
      </c>
      <c r="H307" s="3" t="s">
        <v>36</v>
      </c>
      <c r="I307" s="3" t="s">
        <v>37</v>
      </c>
      <c r="J307" s="3" t="s">
        <v>38</v>
      </c>
      <c r="K307" s="3" t="s">
        <v>39</v>
      </c>
      <c r="L307" s="4">
        <v>45384.503958333335</v>
      </c>
      <c r="M307" s="4">
        <v>45384.894444444442</v>
      </c>
      <c r="N307" s="5">
        <v>9.371666666585952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1</v>
      </c>
      <c r="U307" s="6">
        <v>0</v>
      </c>
      <c r="V307" s="6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49.255564253118401</v>
      </c>
      <c r="AC307" s="5">
        <v>0</v>
      </c>
      <c r="AD307" s="5">
        <v>0</v>
      </c>
      <c r="AE307" s="5">
        <v>49.255564253118401</v>
      </c>
    </row>
    <row r="308" spans="1:31" ht="30" x14ac:dyDescent="0.25">
      <c r="A308" s="7">
        <v>3621051</v>
      </c>
      <c r="B308" s="3">
        <v>1</v>
      </c>
      <c r="C308" s="3" t="s">
        <v>31</v>
      </c>
      <c r="D308" s="3" t="s">
        <v>48</v>
      </c>
      <c r="E308" s="7" t="s">
        <v>33</v>
      </c>
      <c r="F308" s="7" t="s">
        <v>344</v>
      </c>
      <c r="G308" s="7" t="s">
        <v>50</v>
      </c>
      <c r="H308" s="3" t="s">
        <v>36</v>
      </c>
      <c r="I308" s="3" t="s">
        <v>37</v>
      </c>
      <c r="J308" s="3" t="s">
        <v>47</v>
      </c>
      <c r="K308" s="3" t="s">
        <v>39</v>
      </c>
      <c r="L308" s="4">
        <v>45384.504513888889</v>
      </c>
      <c r="M308" s="4">
        <v>45384.793055555558</v>
      </c>
      <c r="N308" s="5">
        <v>6.9250000000465661</v>
      </c>
      <c r="O308" s="6">
        <v>0</v>
      </c>
      <c r="P308" s="6">
        <v>154</v>
      </c>
      <c r="Q308" s="6">
        <v>0</v>
      </c>
      <c r="R308" s="6">
        <v>0</v>
      </c>
      <c r="S308" s="6">
        <v>0</v>
      </c>
      <c r="T308" s="6">
        <v>3</v>
      </c>
      <c r="U308" s="6">
        <v>0</v>
      </c>
      <c r="V308" s="6">
        <v>0</v>
      </c>
      <c r="W308" s="5">
        <v>0</v>
      </c>
      <c r="X308" s="5">
        <v>303.95980511295301</v>
      </c>
      <c r="Y308" s="5">
        <v>0</v>
      </c>
      <c r="Z308" s="5">
        <v>0</v>
      </c>
      <c r="AA308" s="5">
        <v>0</v>
      </c>
      <c r="AB308" s="5">
        <v>37.239089214408203</v>
      </c>
      <c r="AC308" s="5">
        <v>0</v>
      </c>
      <c r="AD308" s="5">
        <v>0</v>
      </c>
      <c r="AE308" s="5">
        <v>341.19889432736198</v>
      </c>
    </row>
    <row r="309" spans="1:31" ht="30" x14ac:dyDescent="0.25">
      <c r="A309" s="7">
        <v>3621052</v>
      </c>
      <c r="B309" s="3">
        <v>1</v>
      </c>
      <c r="C309" s="3" t="s">
        <v>31</v>
      </c>
      <c r="D309" s="3" t="s">
        <v>108</v>
      </c>
      <c r="E309" s="7" t="s">
        <v>33</v>
      </c>
      <c r="F309" s="7" t="s">
        <v>345</v>
      </c>
      <c r="G309" s="7" t="s">
        <v>298</v>
      </c>
      <c r="H309" s="3" t="s">
        <v>36</v>
      </c>
      <c r="I309" s="3" t="s">
        <v>37</v>
      </c>
      <c r="J309" s="3" t="s">
        <v>47</v>
      </c>
      <c r="K309" s="3" t="s">
        <v>247</v>
      </c>
      <c r="L309" s="4">
        <v>45384.505011574074</v>
      </c>
      <c r="M309" s="4">
        <v>45384.590428240743</v>
      </c>
      <c r="N309" s="5">
        <v>2.0500000000465661</v>
      </c>
      <c r="O309" s="6">
        <v>0</v>
      </c>
      <c r="P309" s="6">
        <v>2142</v>
      </c>
      <c r="Q309" s="6">
        <v>0</v>
      </c>
      <c r="R309" s="6">
        <v>0</v>
      </c>
      <c r="S309" s="6">
        <v>0</v>
      </c>
      <c r="T309" s="6">
        <v>215</v>
      </c>
      <c r="U309" s="6">
        <v>0</v>
      </c>
      <c r="V309" s="6">
        <v>0</v>
      </c>
      <c r="W309" s="5">
        <v>0</v>
      </c>
      <c r="X309" s="5">
        <v>894.43287616870896</v>
      </c>
      <c r="Y309" s="5">
        <v>0</v>
      </c>
      <c r="Z309" s="5">
        <v>0</v>
      </c>
      <c r="AA309" s="5">
        <v>0</v>
      </c>
      <c r="AB309" s="5">
        <v>661.04124895944199</v>
      </c>
      <c r="AC309" s="5">
        <v>0</v>
      </c>
      <c r="AD309" s="5">
        <v>0</v>
      </c>
      <c r="AE309" s="5">
        <v>1555.47412512815</v>
      </c>
    </row>
    <row r="310" spans="1:31" ht="30" x14ac:dyDescent="0.25">
      <c r="A310" s="7">
        <v>3621075</v>
      </c>
      <c r="B310" s="3">
        <v>1</v>
      </c>
      <c r="C310" s="3" t="s">
        <v>31</v>
      </c>
      <c r="D310" s="3" t="s">
        <v>57</v>
      </c>
      <c r="E310" s="7" t="s">
        <v>33</v>
      </c>
      <c r="F310" s="7" t="s">
        <v>346</v>
      </c>
      <c r="G310" s="7" t="s">
        <v>246</v>
      </c>
      <c r="H310" s="3" t="s">
        <v>36</v>
      </c>
      <c r="I310" s="3" t="s">
        <v>37</v>
      </c>
      <c r="J310" s="3" t="s">
        <v>47</v>
      </c>
      <c r="K310" s="3" t="s">
        <v>247</v>
      </c>
      <c r="L310" s="4">
        <v>45384.525185185186</v>
      </c>
      <c r="M310" s="4">
        <v>45384.5471412037</v>
      </c>
      <c r="N310" s="5">
        <v>0.52694444434018806</v>
      </c>
      <c r="O310" s="6">
        <v>0</v>
      </c>
      <c r="P310" s="6">
        <v>745</v>
      </c>
      <c r="Q310" s="6">
        <v>0</v>
      </c>
      <c r="R310" s="6">
        <v>0</v>
      </c>
      <c r="S310" s="6">
        <v>0</v>
      </c>
      <c r="T310" s="6">
        <v>66</v>
      </c>
      <c r="U310" s="6">
        <v>0</v>
      </c>
      <c r="V310" s="6">
        <v>0</v>
      </c>
      <c r="W310" s="5">
        <v>0</v>
      </c>
      <c r="X310" s="5">
        <v>96.122110327022995</v>
      </c>
      <c r="Y310" s="5">
        <v>0</v>
      </c>
      <c r="Z310" s="5">
        <v>0</v>
      </c>
      <c r="AA310" s="5">
        <v>0</v>
      </c>
      <c r="AB310" s="5">
        <v>76.977672459809696</v>
      </c>
      <c r="AC310" s="5">
        <v>0</v>
      </c>
      <c r="AD310" s="5">
        <v>0</v>
      </c>
      <c r="AE310" s="5">
        <v>173.099782786833</v>
      </c>
    </row>
    <row r="311" spans="1:31" ht="30" x14ac:dyDescent="0.25">
      <c r="A311" s="7">
        <v>3621094</v>
      </c>
      <c r="B311" s="3">
        <v>1</v>
      </c>
      <c r="C311" s="3" t="s">
        <v>31</v>
      </c>
      <c r="D311" s="3" t="s">
        <v>60</v>
      </c>
      <c r="E311" s="7" t="s">
        <v>33</v>
      </c>
      <c r="F311" s="7" t="s">
        <v>347</v>
      </c>
      <c r="G311" s="7" t="s">
        <v>35</v>
      </c>
      <c r="H311" s="3" t="s">
        <v>36</v>
      </c>
      <c r="I311" s="3" t="s">
        <v>37</v>
      </c>
      <c r="J311" s="3" t="s">
        <v>38</v>
      </c>
      <c r="K311" s="3" t="s">
        <v>39</v>
      </c>
      <c r="L311" s="4">
        <v>45384.540520833332</v>
      </c>
      <c r="M311" s="4">
        <v>45384.658333333333</v>
      </c>
      <c r="N311" s="5">
        <v>2.8275000000139698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1</v>
      </c>
      <c r="U311" s="6">
        <v>0</v>
      </c>
      <c r="V311" s="6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7.1998657494945495E-2</v>
      </c>
      <c r="AC311" s="5">
        <v>0</v>
      </c>
      <c r="AD311" s="5">
        <v>0</v>
      </c>
      <c r="AE311" s="5">
        <v>7.1998657494945495E-2</v>
      </c>
    </row>
    <row r="312" spans="1:31" ht="30" x14ac:dyDescent="0.25">
      <c r="A312" s="7">
        <v>3621097</v>
      </c>
      <c r="B312" s="3">
        <v>1</v>
      </c>
      <c r="C312" s="3" t="s">
        <v>31</v>
      </c>
      <c r="D312" s="3" t="s">
        <v>70</v>
      </c>
      <c r="E312" s="7" t="s">
        <v>33</v>
      </c>
      <c r="F312" s="7" t="s">
        <v>348</v>
      </c>
      <c r="G312" s="7" t="s">
        <v>314</v>
      </c>
      <c r="H312" s="3" t="s">
        <v>36</v>
      </c>
      <c r="I312" s="3" t="s">
        <v>37</v>
      </c>
      <c r="J312" s="3" t="s">
        <v>47</v>
      </c>
      <c r="K312" s="3" t="s">
        <v>247</v>
      </c>
      <c r="L312" s="4">
        <v>45384.543842592589</v>
      </c>
      <c r="M312" s="4">
        <v>45384.569444444445</v>
      </c>
      <c r="N312" s="5">
        <v>0.6144444445380941</v>
      </c>
      <c r="O312" s="6">
        <v>0</v>
      </c>
      <c r="P312" s="6">
        <v>20</v>
      </c>
      <c r="Q312" s="6">
        <v>0</v>
      </c>
      <c r="R312" s="6">
        <v>0</v>
      </c>
      <c r="S312" s="6">
        <v>0</v>
      </c>
      <c r="T312" s="6">
        <v>12</v>
      </c>
      <c r="U312" s="6">
        <v>0</v>
      </c>
      <c r="V312" s="6">
        <v>0</v>
      </c>
      <c r="W312" s="5">
        <v>0</v>
      </c>
      <c r="X312" s="5">
        <v>3.2100851530349201</v>
      </c>
      <c r="Y312" s="5">
        <v>0</v>
      </c>
      <c r="Z312" s="5">
        <v>0</v>
      </c>
      <c r="AA312" s="5">
        <v>0</v>
      </c>
      <c r="AB312" s="5">
        <v>9.5996959851058001</v>
      </c>
      <c r="AC312" s="5">
        <v>0</v>
      </c>
      <c r="AD312" s="5">
        <v>0</v>
      </c>
      <c r="AE312" s="5">
        <v>12.8097811381407</v>
      </c>
    </row>
    <row r="313" spans="1:31" ht="30" x14ac:dyDescent="0.25">
      <c r="A313" s="7">
        <v>3621098</v>
      </c>
      <c r="B313" s="3">
        <v>1</v>
      </c>
      <c r="C313" s="3" t="s">
        <v>31</v>
      </c>
      <c r="D313" s="3" t="s">
        <v>57</v>
      </c>
      <c r="E313" s="7" t="s">
        <v>33</v>
      </c>
      <c r="F313" s="7" t="s">
        <v>349</v>
      </c>
      <c r="G313" s="7" t="s">
        <v>314</v>
      </c>
      <c r="H313" s="3" t="s">
        <v>36</v>
      </c>
      <c r="I313" s="3" t="s">
        <v>37</v>
      </c>
      <c r="J313" s="3" t="s">
        <v>47</v>
      </c>
      <c r="K313" s="3" t="s">
        <v>247</v>
      </c>
      <c r="L313" s="4">
        <v>45384.543900462966</v>
      </c>
      <c r="M313" s="4">
        <v>45384.561261574076</v>
      </c>
      <c r="N313" s="5">
        <v>0.41666666662786156</v>
      </c>
      <c r="O313" s="6">
        <v>0</v>
      </c>
      <c r="P313" s="6">
        <v>1399</v>
      </c>
      <c r="Q313" s="6">
        <v>0</v>
      </c>
      <c r="R313" s="6">
        <v>0</v>
      </c>
      <c r="S313" s="6">
        <v>0</v>
      </c>
      <c r="T313" s="6">
        <v>109</v>
      </c>
      <c r="U313" s="6">
        <v>0</v>
      </c>
      <c r="V313" s="6">
        <v>0</v>
      </c>
      <c r="W313" s="5">
        <v>0</v>
      </c>
      <c r="X313" s="5">
        <v>133.61724268312199</v>
      </c>
      <c r="Y313" s="5">
        <v>0</v>
      </c>
      <c r="Z313" s="5">
        <v>0</v>
      </c>
      <c r="AA313" s="5">
        <v>0</v>
      </c>
      <c r="AB313" s="5">
        <v>71.176751898975994</v>
      </c>
      <c r="AC313" s="5">
        <v>0</v>
      </c>
      <c r="AD313" s="5">
        <v>0</v>
      </c>
      <c r="AE313" s="5">
        <v>204.79399458209801</v>
      </c>
    </row>
    <row r="314" spans="1:31" ht="30" x14ac:dyDescent="0.25">
      <c r="A314" s="7">
        <v>3621102</v>
      </c>
      <c r="B314" s="3">
        <v>1</v>
      </c>
      <c r="C314" s="3" t="s">
        <v>31</v>
      </c>
      <c r="D314" s="3" t="s">
        <v>111</v>
      </c>
      <c r="E314" s="7" t="s">
        <v>33</v>
      </c>
      <c r="F314" s="7" t="s">
        <v>350</v>
      </c>
      <c r="G314" s="7" t="s">
        <v>50</v>
      </c>
      <c r="H314" s="3" t="s">
        <v>36</v>
      </c>
      <c r="I314" s="3" t="s">
        <v>37</v>
      </c>
      <c r="J314" s="3" t="s">
        <v>47</v>
      </c>
      <c r="K314" s="3" t="s">
        <v>39</v>
      </c>
      <c r="L314" s="4">
        <v>45384.546990740739</v>
      </c>
      <c r="M314" s="4">
        <v>45384.935416666667</v>
      </c>
      <c r="N314" s="5">
        <v>9.3222222222830169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1</v>
      </c>
      <c r="U314" s="6">
        <v>0</v>
      </c>
      <c r="V314" s="6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43.751079807671402</v>
      </c>
      <c r="AC314" s="5">
        <v>0</v>
      </c>
      <c r="AD314" s="5">
        <v>0</v>
      </c>
      <c r="AE314" s="5">
        <v>43.751079807671402</v>
      </c>
    </row>
    <row r="315" spans="1:31" ht="30" x14ac:dyDescent="0.25">
      <c r="A315" s="7">
        <v>3621105</v>
      </c>
      <c r="B315" s="3">
        <v>1</v>
      </c>
      <c r="C315" s="3" t="s">
        <v>31</v>
      </c>
      <c r="D315" s="3" t="s">
        <v>155</v>
      </c>
      <c r="E315" s="7" t="s">
        <v>78</v>
      </c>
      <c r="F315" s="7" t="s">
        <v>351</v>
      </c>
      <c r="G315" s="7" t="s">
        <v>314</v>
      </c>
      <c r="H315" s="3" t="s">
        <v>36</v>
      </c>
      <c r="I315" s="3" t="s">
        <v>37</v>
      </c>
      <c r="J315" s="3" t="s">
        <v>47</v>
      </c>
      <c r="K315" s="3" t="s">
        <v>247</v>
      </c>
      <c r="L315" s="4">
        <v>45384.550150462965</v>
      </c>
      <c r="M315" s="4">
        <v>45384.568437499998</v>
      </c>
      <c r="N315" s="5">
        <v>0.43888888880610466</v>
      </c>
      <c r="O315" s="6">
        <v>0</v>
      </c>
      <c r="P315" s="6">
        <v>91</v>
      </c>
      <c r="Q315" s="6">
        <v>0</v>
      </c>
      <c r="R315" s="6">
        <v>2</v>
      </c>
      <c r="S315" s="6">
        <v>0</v>
      </c>
      <c r="T315" s="6">
        <v>61</v>
      </c>
      <c r="U315" s="6">
        <v>0</v>
      </c>
      <c r="V315" s="6">
        <v>0</v>
      </c>
      <c r="W315" s="5">
        <v>0</v>
      </c>
      <c r="X315" s="5">
        <v>10.8120180615037</v>
      </c>
      <c r="Y315" s="5">
        <v>0</v>
      </c>
      <c r="Z315" s="5">
        <v>0.224172695942505</v>
      </c>
      <c r="AA315" s="5">
        <v>0</v>
      </c>
      <c r="AB315" s="5">
        <v>25.946156554509599</v>
      </c>
      <c r="AC315" s="5">
        <v>0</v>
      </c>
      <c r="AD315" s="5">
        <v>0</v>
      </c>
      <c r="AE315" s="5">
        <v>36.982347311955898</v>
      </c>
    </row>
    <row r="316" spans="1:31" ht="30" x14ac:dyDescent="0.25">
      <c r="A316" s="7">
        <v>3621110</v>
      </c>
      <c r="B316" s="3">
        <v>1</v>
      </c>
      <c r="C316" s="3" t="s">
        <v>31</v>
      </c>
      <c r="D316" s="3" t="s">
        <v>111</v>
      </c>
      <c r="E316" s="7" t="s">
        <v>33</v>
      </c>
      <c r="F316" s="7" t="s">
        <v>352</v>
      </c>
      <c r="G316" s="7" t="s">
        <v>314</v>
      </c>
      <c r="H316" s="3" t="s">
        <v>36</v>
      </c>
      <c r="I316" s="3" t="s">
        <v>37</v>
      </c>
      <c r="J316" s="3" t="s">
        <v>47</v>
      </c>
      <c r="K316" s="3" t="s">
        <v>247</v>
      </c>
      <c r="L316" s="4">
        <v>45384.554594907408</v>
      </c>
      <c r="M316" s="4">
        <v>45384.607638888891</v>
      </c>
      <c r="N316" s="5">
        <v>1.2730555555899628</v>
      </c>
      <c r="O316" s="6">
        <v>0</v>
      </c>
      <c r="P316" s="6">
        <v>101</v>
      </c>
      <c r="Q316" s="6">
        <v>0</v>
      </c>
      <c r="R316" s="6">
        <v>0</v>
      </c>
      <c r="S316" s="6">
        <v>0</v>
      </c>
      <c r="T316" s="6">
        <v>10</v>
      </c>
      <c r="U316" s="6">
        <v>0</v>
      </c>
      <c r="V316" s="6">
        <v>0</v>
      </c>
      <c r="W316" s="5">
        <v>0</v>
      </c>
      <c r="X316" s="5">
        <v>44.177978902765403</v>
      </c>
      <c r="Y316" s="5">
        <v>0</v>
      </c>
      <c r="Z316" s="5">
        <v>0</v>
      </c>
      <c r="AA316" s="5">
        <v>0</v>
      </c>
      <c r="AB316" s="5">
        <v>22.307996635975801</v>
      </c>
      <c r="AC316" s="5">
        <v>0</v>
      </c>
      <c r="AD316" s="5">
        <v>0</v>
      </c>
      <c r="AE316" s="5">
        <v>66.485975538741201</v>
      </c>
    </row>
    <row r="317" spans="1:31" ht="30" x14ac:dyDescent="0.25">
      <c r="A317" s="7">
        <v>3621115</v>
      </c>
      <c r="B317" s="3">
        <v>1</v>
      </c>
      <c r="C317" s="3" t="s">
        <v>31</v>
      </c>
      <c r="D317" s="3" t="s">
        <v>60</v>
      </c>
      <c r="E317" s="7" t="s">
        <v>65</v>
      </c>
      <c r="F317" s="7" t="s">
        <v>191</v>
      </c>
      <c r="G317" s="7" t="s">
        <v>35</v>
      </c>
      <c r="H317" s="3" t="s">
        <v>36</v>
      </c>
      <c r="I317" s="3" t="s">
        <v>37</v>
      </c>
      <c r="J317" s="3" t="s">
        <v>38</v>
      </c>
      <c r="K317" s="3" t="s">
        <v>39</v>
      </c>
      <c r="L317" s="4">
        <v>45384.440081018518</v>
      </c>
      <c r="M317" s="4">
        <v>45384.850694444445</v>
      </c>
      <c r="N317" s="5">
        <v>9.8547222222550772</v>
      </c>
      <c r="O317" s="6">
        <v>0</v>
      </c>
      <c r="P317" s="6">
        <v>156</v>
      </c>
      <c r="Q317" s="6">
        <v>0</v>
      </c>
      <c r="R317" s="6">
        <v>0</v>
      </c>
      <c r="S317" s="6">
        <v>0</v>
      </c>
      <c r="T317" s="6">
        <v>40</v>
      </c>
      <c r="U317" s="6">
        <v>0</v>
      </c>
      <c r="V317" s="6">
        <v>0</v>
      </c>
      <c r="W317" s="5">
        <v>0</v>
      </c>
      <c r="X317" s="5">
        <v>424.53326522525902</v>
      </c>
      <c r="Y317" s="5">
        <v>0</v>
      </c>
      <c r="Z317" s="5">
        <v>0</v>
      </c>
      <c r="AA317" s="5">
        <v>0</v>
      </c>
      <c r="AB317" s="5">
        <v>555.66296746220303</v>
      </c>
      <c r="AC317" s="5">
        <v>0</v>
      </c>
      <c r="AD317" s="5">
        <v>0</v>
      </c>
      <c r="AE317" s="5">
        <v>980.19623268746295</v>
      </c>
    </row>
    <row r="318" spans="1:31" ht="30" x14ac:dyDescent="0.25">
      <c r="A318" s="7">
        <v>3621120</v>
      </c>
      <c r="B318" s="3">
        <v>1</v>
      </c>
      <c r="C318" s="3" t="s">
        <v>31</v>
      </c>
      <c r="D318" s="3" t="s">
        <v>32</v>
      </c>
      <c r="E318" s="7" t="s">
        <v>65</v>
      </c>
      <c r="F318" s="7" t="s">
        <v>353</v>
      </c>
      <c r="G318" s="7" t="s">
        <v>35</v>
      </c>
      <c r="H318" s="3" t="s">
        <v>36</v>
      </c>
      <c r="I318" s="3" t="s">
        <v>37</v>
      </c>
      <c r="J318" s="3" t="s">
        <v>38</v>
      </c>
      <c r="K318" s="3" t="s">
        <v>39</v>
      </c>
      <c r="L318" s="4">
        <v>45384.562731481485</v>
      </c>
      <c r="M318" s="4">
        <v>45385.331944444442</v>
      </c>
      <c r="N318" s="5">
        <v>18.461111110984348</v>
      </c>
      <c r="O318" s="6">
        <v>0</v>
      </c>
      <c r="P318" s="6">
        <v>226</v>
      </c>
      <c r="Q318" s="6">
        <v>0</v>
      </c>
      <c r="R318" s="6">
        <v>0</v>
      </c>
      <c r="S318" s="6">
        <v>0</v>
      </c>
      <c r="T318" s="6">
        <v>43</v>
      </c>
      <c r="U318" s="6">
        <v>0</v>
      </c>
      <c r="V318" s="6">
        <v>1</v>
      </c>
      <c r="W318" s="5">
        <v>0</v>
      </c>
      <c r="X318" s="5">
        <v>1027.07094613909</v>
      </c>
      <c r="Y318" s="5">
        <v>0</v>
      </c>
      <c r="Z318" s="5">
        <v>0</v>
      </c>
      <c r="AA318" s="5">
        <v>0</v>
      </c>
      <c r="AB318" s="5">
        <v>962.64357955279195</v>
      </c>
      <c r="AC318" s="5">
        <v>0</v>
      </c>
      <c r="AD318" s="5">
        <v>31.6582292201096</v>
      </c>
      <c r="AE318" s="5">
        <v>2021.3727549119899</v>
      </c>
    </row>
    <row r="319" spans="1:31" ht="30" x14ac:dyDescent="0.25">
      <c r="A319" s="7">
        <v>3621121</v>
      </c>
      <c r="B319" s="3">
        <v>1</v>
      </c>
      <c r="C319" s="3" t="s">
        <v>31</v>
      </c>
      <c r="D319" s="3" t="s">
        <v>114</v>
      </c>
      <c r="E319" s="7" t="s">
        <v>33</v>
      </c>
      <c r="F319" s="7" t="s">
        <v>278</v>
      </c>
      <c r="G319" s="7" t="s">
        <v>69</v>
      </c>
      <c r="H319" s="3" t="s">
        <v>36</v>
      </c>
      <c r="I319" s="3" t="s">
        <v>37</v>
      </c>
      <c r="J319" s="3" t="s">
        <v>47</v>
      </c>
      <c r="K319" s="3" t="s">
        <v>39</v>
      </c>
      <c r="L319" s="4">
        <v>45384.563449074078</v>
      </c>
      <c r="M319" s="4">
        <v>45384.629166666666</v>
      </c>
      <c r="N319" s="5">
        <v>1.5772222221130505</v>
      </c>
      <c r="O319" s="6">
        <v>0</v>
      </c>
      <c r="P319" s="6">
        <v>192</v>
      </c>
      <c r="Q319" s="6">
        <v>0</v>
      </c>
      <c r="R319" s="6">
        <v>0</v>
      </c>
      <c r="S319" s="6">
        <v>0</v>
      </c>
      <c r="T319" s="6">
        <v>12</v>
      </c>
      <c r="U319" s="6">
        <v>0</v>
      </c>
      <c r="V319" s="6">
        <v>0</v>
      </c>
      <c r="W319" s="5">
        <v>0</v>
      </c>
      <c r="X319" s="5">
        <v>67.817022943644602</v>
      </c>
      <c r="Y319" s="5">
        <v>0</v>
      </c>
      <c r="Z319" s="5">
        <v>0</v>
      </c>
      <c r="AA319" s="5">
        <v>0</v>
      </c>
      <c r="AB319" s="5">
        <v>24.4571365743884</v>
      </c>
      <c r="AC319" s="5">
        <v>0</v>
      </c>
      <c r="AD319" s="5">
        <v>0</v>
      </c>
      <c r="AE319" s="5">
        <v>92.274159518033002</v>
      </c>
    </row>
    <row r="320" spans="1:31" ht="30" x14ac:dyDescent="0.25">
      <c r="A320" s="7">
        <v>3621127</v>
      </c>
      <c r="B320" s="3">
        <v>1</v>
      </c>
      <c r="C320" s="3" t="s">
        <v>31</v>
      </c>
      <c r="D320" s="3" t="s">
        <v>70</v>
      </c>
      <c r="E320" s="7" t="s">
        <v>33</v>
      </c>
      <c r="F320" s="7" t="s">
        <v>354</v>
      </c>
      <c r="G320" s="7" t="s">
        <v>50</v>
      </c>
      <c r="H320" s="3" t="s">
        <v>36</v>
      </c>
      <c r="I320" s="3" t="s">
        <v>37</v>
      </c>
      <c r="J320" s="3" t="s">
        <v>47</v>
      </c>
      <c r="K320" s="3" t="s">
        <v>39</v>
      </c>
      <c r="L320" s="4">
        <v>45384.519988425927</v>
      </c>
      <c r="M320" s="4">
        <v>45384.854166666664</v>
      </c>
      <c r="N320" s="5">
        <v>8.0202777776867151</v>
      </c>
      <c r="O320" s="6">
        <v>0</v>
      </c>
      <c r="P320" s="6">
        <v>339</v>
      </c>
      <c r="Q320" s="6">
        <v>0</v>
      </c>
      <c r="R320" s="6">
        <v>0</v>
      </c>
      <c r="S320" s="6">
        <v>0</v>
      </c>
      <c r="T320" s="6">
        <v>12</v>
      </c>
      <c r="U320" s="6">
        <v>0</v>
      </c>
      <c r="V320" s="6">
        <v>0</v>
      </c>
      <c r="W320" s="5">
        <v>0</v>
      </c>
      <c r="X320" s="5">
        <v>593.623368696424</v>
      </c>
      <c r="Y320" s="5">
        <v>0</v>
      </c>
      <c r="Z320" s="5">
        <v>0</v>
      </c>
      <c r="AA320" s="5">
        <v>0</v>
      </c>
      <c r="AB320" s="5">
        <v>72.695977773793103</v>
      </c>
      <c r="AC320" s="5">
        <v>0</v>
      </c>
      <c r="AD320" s="5">
        <v>0</v>
      </c>
      <c r="AE320" s="5">
        <v>666.31934647021706</v>
      </c>
    </row>
    <row r="321" spans="1:31" ht="30" x14ac:dyDescent="0.25">
      <c r="A321" s="7">
        <v>3621130</v>
      </c>
      <c r="B321" s="3">
        <v>1</v>
      </c>
      <c r="C321" s="3" t="s">
        <v>31</v>
      </c>
      <c r="D321" s="3" t="s">
        <v>155</v>
      </c>
      <c r="E321" s="7" t="s">
        <v>43</v>
      </c>
      <c r="F321" s="7" t="s">
        <v>355</v>
      </c>
      <c r="G321" s="7" t="s">
        <v>103</v>
      </c>
      <c r="H321" s="3" t="s">
        <v>46</v>
      </c>
      <c r="I321" s="3" t="s">
        <v>37</v>
      </c>
      <c r="J321" s="3" t="s">
        <v>47</v>
      </c>
      <c r="K321" s="3" t="s">
        <v>39</v>
      </c>
      <c r="L321" s="4">
        <v>45384.567187499997</v>
      </c>
      <c r="M321" s="4">
        <v>45384.576678240737</v>
      </c>
      <c r="N321" s="5">
        <v>0.22777777776354924</v>
      </c>
      <c r="O321" s="6">
        <v>0</v>
      </c>
      <c r="P321" s="6">
        <v>472</v>
      </c>
      <c r="Q321" s="6">
        <v>0</v>
      </c>
      <c r="R321" s="6">
        <v>5</v>
      </c>
      <c r="S321" s="6">
        <v>0</v>
      </c>
      <c r="T321" s="6">
        <v>144</v>
      </c>
      <c r="U321" s="6">
        <v>4</v>
      </c>
      <c r="V321" s="6">
        <v>0</v>
      </c>
      <c r="W321" s="5">
        <v>0</v>
      </c>
      <c r="X321" s="5">
        <v>32.841138293761198</v>
      </c>
      <c r="Y321" s="5">
        <v>0</v>
      </c>
      <c r="Z321" s="5">
        <v>4.1757843273774603E-2</v>
      </c>
      <c r="AA321" s="5">
        <v>0</v>
      </c>
      <c r="AB321" s="5">
        <v>26.336644180747999</v>
      </c>
      <c r="AC321" s="5">
        <v>222.256733594574</v>
      </c>
      <c r="AD321" s="5">
        <v>0</v>
      </c>
      <c r="AE321" s="5">
        <v>281.47627391235699</v>
      </c>
    </row>
    <row r="322" spans="1:31" ht="30" x14ac:dyDescent="0.25">
      <c r="A322" s="7">
        <v>3621137</v>
      </c>
      <c r="B322" s="3">
        <v>1</v>
      </c>
      <c r="C322" s="3" t="s">
        <v>31</v>
      </c>
      <c r="D322" s="3" t="s">
        <v>32</v>
      </c>
      <c r="E322" s="7" t="s">
        <v>33</v>
      </c>
      <c r="F322" s="7" t="s">
        <v>356</v>
      </c>
      <c r="G322" s="7" t="s">
        <v>314</v>
      </c>
      <c r="H322" s="3" t="s">
        <v>36</v>
      </c>
      <c r="I322" s="3" t="s">
        <v>37</v>
      </c>
      <c r="J322" s="3" t="s">
        <v>47</v>
      </c>
      <c r="K322" s="3" t="s">
        <v>247</v>
      </c>
      <c r="L322" s="4">
        <v>45384.570856481485</v>
      </c>
      <c r="M322" s="4">
        <v>45384.611805555556</v>
      </c>
      <c r="N322" s="5">
        <v>0.98277777770999819</v>
      </c>
      <c r="O322" s="6">
        <v>0</v>
      </c>
      <c r="P322" s="6">
        <v>229</v>
      </c>
      <c r="Q322" s="6">
        <v>0</v>
      </c>
      <c r="R322" s="6">
        <v>0</v>
      </c>
      <c r="S322" s="6">
        <v>0</v>
      </c>
      <c r="T322" s="6">
        <v>9</v>
      </c>
      <c r="U322" s="6">
        <v>0</v>
      </c>
      <c r="V322" s="6">
        <v>0</v>
      </c>
      <c r="W322" s="5">
        <v>0</v>
      </c>
      <c r="X322" s="5">
        <v>57.5973883674273</v>
      </c>
      <c r="Y322" s="5">
        <v>0</v>
      </c>
      <c r="Z322" s="5">
        <v>0</v>
      </c>
      <c r="AA322" s="5">
        <v>0</v>
      </c>
      <c r="AB322" s="5">
        <v>5.1488219031736397</v>
      </c>
      <c r="AC322" s="5">
        <v>0</v>
      </c>
      <c r="AD322" s="5">
        <v>0</v>
      </c>
      <c r="AE322" s="5">
        <v>62.746210270600997</v>
      </c>
    </row>
    <row r="323" spans="1:31" ht="30" x14ac:dyDescent="0.25">
      <c r="A323" s="7">
        <v>3621143</v>
      </c>
      <c r="B323" s="3">
        <v>1</v>
      </c>
      <c r="C323" s="3" t="s">
        <v>31</v>
      </c>
      <c r="D323" s="3" t="s">
        <v>40</v>
      </c>
      <c r="E323" s="7" t="s">
        <v>33</v>
      </c>
      <c r="F323" s="7" t="s">
        <v>357</v>
      </c>
      <c r="G323" s="7" t="s">
        <v>358</v>
      </c>
      <c r="H323" s="3" t="s">
        <v>36</v>
      </c>
      <c r="I323" s="3" t="s">
        <v>37</v>
      </c>
      <c r="J323" s="3" t="s">
        <v>38</v>
      </c>
      <c r="K323" s="3" t="s">
        <v>39</v>
      </c>
      <c r="L323" s="4">
        <v>45384.574560185189</v>
      </c>
      <c r="M323" s="4">
        <v>45384.624756944446</v>
      </c>
      <c r="N323" s="5">
        <v>1.2047222221735865</v>
      </c>
      <c r="O323" s="6">
        <v>0</v>
      </c>
      <c r="P323" s="6">
        <v>1738</v>
      </c>
      <c r="Q323" s="6">
        <v>0</v>
      </c>
      <c r="R323" s="6">
        <v>0</v>
      </c>
      <c r="S323" s="6">
        <v>0</v>
      </c>
      <c r="T323" s="6">
        <v>111</v>
      </c>
      <c r="U323" s="6">
        <v>0</v>
      </c>
      <c r="V323" s="6">
        <v>0</v>
      </c>
      <c r="W323" s="5">
        <v>0</v>
      </c>
      <c r="X323" s="5">
        <v>486.63485798283699</v>
      </c>
      <c r="Y323" s="5">
        <v>0</v>
      </c>
      <c r="Z323" s="5">
        <v>0</v>
      </c>
      <c r="AA323" s="5">
        <v>0</v>
      </c>
      <c r="AB323" s="5">
        <v>258.78839749602901</v>
      </c>
      <c r="AC323" s="5">
        <v>0</v>
      </c>
      <c r="AD323" s="5">
        <v>0</v>
      </c>
      <c r="AE323" s="5">
        <v>745.42325547886605</v>
      </c>
    </row>
    <row r="324" spans="1:31" ht="30" x14ac:dyDescent="0.25">
      <c r="A324" s="7">
        <v>3621151</v>
      </c>
      <c r="B324" s="3">
        <v>1</v>
      </c>
      <c r="C324" s="3" t="s">
        <v>31</v>
      </c>
      <c r="D324" s="3" t="s">
        <v>105</v>
      </c>
      <c r="E324" s="7" t="s">
        <v>43</v>
      </c>
      <c r="F324" s="7" t="s">
        <v>359</v>
      </c>
      <c r="G324" s="7" t="s">
        <v>35</v>
      </c>
      <c r="H324" s="3" t="s">
        <v>46</v>
      </c>
      <c r="I324" s="3" t="s">
        <v>37</v>
      </c>
      <c r="J324" s="3" t="s">
        <v>38</v>
      </c>
      <c r="K324" s="3" t="s">
        <v>39</v>
      </c>
      <c r="L324" s="4">
        <v>45384.56753472222</v>
      </c>
      <c r="M324" s="4">
        <v>45384.604814814818</v>
      </c>
      <c r="N324" s="5">
        <v>0.89472222235053778</v>
      </c>
      <c r="O324" s="6">
        <v>0</v>
      </c>
      <c r="P324" s="6">
        <v>2186</v>
      </c>
      <c r="Q324" s="6">
        <v>0</v>
      </c>
      <c r="R324" s="6">
        <v>0</v>
      </c>
      <c r="S324" s="6">
        <v>0</v>
      </c>
      <c r="T324" s="6">
        <v>912</v>
      </c>
      <c r="U324" s="6">
        <v>0</v>
      </c>
      <c r="V324" s="6">
        <v>6</v>
      </c>
      <c r="W324" s="5">
        <v>0</v>
      </c>
      <c r="X324" s="5">
        <v>449.70973596061299</v>
      </c>
      <c r="Y324" s="5">
        <v>0</v>
      </c>
      <c r="Z324" s="5">
        <v>0</v>
      </c>
      <c r="AA324" s="5">
        <v>0</v>
      </c>
      <c r="AB324" s="5">
        <v>1556.88323592407</v>
      </c>
      <c r="AC324" s="5">
        <v>0</v>
      </c>
      <c r="AD324" s="5">
        <v>219.045834641818</v>
      </c>
      <c r="AE324" s="5">
        <v>2225.6388065265</v>
      </c>
    </row>
    <row r="325" spans="1:31" ht="30" x14ac:dyDescent="0.25">
      <c r="A325" s="7">
        <v>3621154</v>
      </c>
      <c r="B325" s="3">
        <v>1</v>
      </c>
      <c r="C325" s="3" t="s">
        <v>31</v>
      </c>
      <c r="D325" s="3" t="s">
        <v>132</v>
      </c>
      <c r="E325" s="7" t="s">
        <v>43</v>
      </c>
      <c r="F325" s="7" t="s">
        <v>360</v>
      </c>
      <c r="G325" s="7" t="s">
        <v>35</v>
      </c>
      <c r="H325" s="3" t="s">
        <v>46</v>
      </c>
      <c r="I325" s="3" t="s">
        <v>37</v>
      </c>
      <c r="J325" s="3" t="s">
        <v>38</v>
      </c>
      <c r="K325" s="3" t="s">
        <v>39</v>
      </c>
      <c r="L325" s="4">
        <v>45384.579456018517</v>
      </c>
      <c r="M325" s="4">
        <v>45384.582870370374</v>
      </c>
      <c r="N325" s="5">
        <v>8.1944444566033781E-2</v>
      </c>
      <c r="O325" s="6">
        <v>0</v>
      </c>
      <c r="P325" s="6">
        <v>5015</v>
      </c>
      <c r="Q325" s="6">
        <v>0</v>
      </c>
      <c r="R325" s="6">
        <v>0</v>
      </c>
      <c r="S325" s="6">
        <v>8</v>
      </c>
      <c r="T325" s="6">
        <v>650</v>
      </c>
      <c r="U325" s="6">
        <v>5</v>
      </c>
      <c r="V325" s="6">
        <v>2</v>
      </c>
      <c r="W325" s="5">
        <v>0</v>
      </c>
      <c r="X325" s="5">
        <v>97.591613009273999</v>
      </c>
      <c r="Y325" s="5">
        <v>0</v>
      </c>
      <c r="Z325" s="5">
        <v>0</v>
      </c>
      <c r="AA325" s="5">
        <v>51.059382005809901</v>
      </c>
      <c r="AB325" s="5">
        <v>106.706377147099</v>
      </c>
      <c r="AC325" s="5">
        <v>118.247290516642</v>
      </c>
      <c r="AD325" s="5">
        <v>6.6521979892640202</v>
      </c>
      <c r="AE325" s="5">
        <v>380.25686066808902</v>
      </c>
    </row>
    <row r="326" spans="1:31" ht="30" x14ac:dyDescent="0.25">
      <c r="A326" s="7">
        <v>3621154</v>
      </c>
      <c r="B326" s="3">
        <v>2</v>
      </c>
      <c r="C326" s="3" t="s">
        <v>31</v>
      </c>
      <c r="D326" s="3" t="s">
        <v>132</v>
      </c>
      <c r="E326" s="7" t="s">
        <v>43</v>
      </c>
      <c r="F326" s="7" t="s">
        <v>361</v>
      </c>
      <c r="G326" s="7" t="s">
        <v>35</v>
      </c>
      <c r="H326" s="3" t="s">
        <v>46</v>
      </c>
      <c r="I326" s="3" t="s">
        <v>37</v>
      </c>
      <c r="J326" s="3" t="s">
        <v>38</v>
      </c>
      <c r="K326" s="3" t="s">
        <v>39</v>
      </c>
      <c r="L326" s="4">
        <v>45384.579456018517</v>
      </c>
      <c r="M326" s="4">
        <v>45384.588449074072</v>
      </c>
      <c r="N326" s="5">
        <v>0.2158333333209157</v>
      </c>
      <c r="O326" s="6">
        <v>0</v>
      </c>
      <c r="P326" s="6">
        <v>4219</v>
      </c>
      <c r="Q326" s="6">
        <v>0</v>
      </c>
      <c r="R326" s="6">
        <v>0</v>
      </c>
      <c r="S326" s="6">
        <v>2</v>
      </c>
      <c r="T326" s="6">
        <v>503</v>
      </c>
      <c r="U326" s="6">
        <v>1</v>
      </c>
      <c r="V326" s="6">
        <v>12</v>
      </c>
      <c r="W326" s="5">
        <v>0</v>
      </c>
      <c r="X326" s="5">
        <v>210.33710675251001</v>
      </c>
      <c r="Y326" s="5">
        <v>0</v>
      </c>
      <c r="Z326" s="5">
        <v>0</v>
      </c>
      <c r="AA326" s="5">
        <v>38.878186982067199</v>
      </c>
      <c r="AB326" s="5">
        <v>238.73268614957601</v>
      </c>
      <c r="AC326" s="5">
        <v>56.060758438645202</v>
      </c>
      <c r="AD326" s="5">
        <v>160.96234714477501</v>
      </c>
      <c r="AE326" s="5">
        <v>704.97108546757397</v>
      </c>
    </row>
    <row r="327" spans="1:31" ht="30" x14ac:dyDescent="0.25">
      <c r="A327" s="7">
        <v>3621154</v>
      </c>
      <c r="B327" s="3">
        <v>3</v>
      </c>
      <c r="C327" s="3" t="s">
        <v>31</v>
      </c>
      <c r="D327" s="3" t="s">
        <v>132</v>
      </c>
      <c r="E327" s="7" t="s">
        <v>43</v>
      </c>
      <c r="F327" s="7" t="s">
        <v>362</v>
      </c>
      <c r="G327" s="7" t="s">
        <v>35</v>
      </c>
      <c r="H327" s="3" t="s">
        <v>46</v>
      </c>
      <c r="I327" s="3" t="s">
        <v>37</v>
      </c>
      <c r="J327" s="3" t="s">
        <v>38</v>
      </c>
      <c r="K327" s="3" t="s">
        <v>39</v>
      </c>
      <c r="L327" s="4">
        <v>45384.579456018517</v>
      </c>
      <c r="M327" s="4">
        <v>45384.607939814814</v>
      </c>
      <c r="N327" s="5">
        <v>0.68361111113335937</v>
      </c>
      <c r="O327" s="6">
        <v>0</v>
      </c>
      <c r="P327" s="6">
        <v>11645</v>
      </c>
      <c r="Q327" s="6">
        <v>0</v>
      </c>
      <c r="R327" s="6">
        <v>0</v>
      </c>
      <c r="S327" s="6">
        <v>4</v>
      </c>
      <c r="T327" s="6">
        <v>1623</v>
      </c>
      <c r="U327" s="6">
        <v>1</v>
      </c>
      <c r="V327" s="6">
        <v>6</v>
      </c>
      <c r="W327" s="5">
        <v>0</v>
      </c>
      <c r="X327" s="5">
        <v>1808.7971617693699</v>
      </c>
      <c r="Y327" s="5">
        <v>0</v>
      </c>
      <c r="Z327" s="5">
        <v>0</v>
      </c>
      <c r="AA327" s="5">
        <v>554.07715611538197</v>
      </c>
      <c r="AB327" s="5">
        <v>2338.22863567483</v>
      </c>
      <c r="AC327" s="5">
        <v>50.268374062700701</v>
      </c>
      <c r="AD327" s="5">
        <v>69.980806956114606</v>
      </c>
      <c r="AE327" s="5">
        <v>4821.3521345784002</v>
      </c>
    </row>
    <row r="328" spans="1:31" ht="30" x14ac:dyDescent="0.25">
      <c r="A328" s="7">
        <v>3621168</v>
      </c>
      <c r="B328" s="3">
        <v>1</v>
      </c>
      <c r="C328" s="3" t="s">
        <v>31</v>
      </c>
      <c r="D328" s="3" t="s">
        <v>42</v>
      </c>
      <c r="E328" s="7" t="s">
        <v>33</v>
      </c>
      <c r="F328" s="7" t="s">
        <v>363</v>
      </c>
      <c r="G328" s="7" t="s">
        <v>45</v>
      </c>
      <c r="H328" s="3" t="s">
        <v>36</v>
      </c>
      <c r="I328" s="3" t="s">
        <v>37</v>
      </c>
      <c r="J328" s="3" t="s">
        <v>47</v>
      </c>
      <c r="K328" s="3" t="s">
        <v>39</v>
      </c>
      <c r="L328" s="4">
        <v>45384.587858796294</v>
      </c>
      <c r="M328" s="4">
        <v>45384.792361111111</v>
      </c>
      <c r="N328" s="5">
        <v>4.908055555599276</v>
      </c>
      <c r="O328" s="6">
        <v>0</v>
      </c>
      <c r="P328" s="6">
        <v>438</v>
      </c>
      <c r="Q328" s="6">
        <v>0</v>
      </c>
      <c r="R328" s="6">
        <v>0</v>
      </c>
      <c r="S328" s="6">
        <v>0</v>
      </c>
      <c r="T328" s="6">
        <v>33</v>
      </c>
      <c r="U328" s="6">
        <v>0</v>
      </c>
      <c r="V328" s="6">
        <v>0</v>
      </c>
      <c r="W328" s="5">
        <v>0</v>
      </c>
      <c r="X328" s="5">
        <v>524.63112508053302</v>
      </c>
      <c r="Y328" s="5">
        <v>0</v>
      </c>
      <c r="Z328" s="5">
        <v>0</v>
      </c>
      <c r="AA328" s="5">
        <v>0</v>
      </c>
      <c r="AB328" s="5">
        <v>223.65204694868399</v>
      </c>
      <c r="AC328" s="5">
        <v>0</v>
      </c>
      <c r="AD328" s="5">
        <v>0</v>
      </c>
      <c r="AE328" s="5">
        <v>748.28317202921698</v>
      </c>
    </row>
    <row r="329" spans="1:31" ht="30" x14ac:dyDescent="0.25">
      <c r="A329" s="7">
        <v>3621169</v>
      </c>
      <c r="B329" s="3">
        <v>1</v>
      </c>
      <c r="C329" s="3" t="s">
        <v>31</v>
      </c>
      <c r="D329" s="3" t="s">
        <v>94</v>
      </c>
      <c r="E329" s="7" t="s">
        <v>33</v>
      </c>
      <c r="F329" s="7" t="s">
        <v>364</v>
      </c>
      <c r="G329" s="7" t="s">
        <v>35</v>
      </c>
      <c r="H329" s="3" t="s">
        <v>36</v>
      </c>
      <c r="I329" s="3" t="s">
        <v>37</v>
      </c>
      <c r="J329" s="3" t="s">
        <v>38</v>
      </c>
      <c r="K329" s="3" t="s">
        <v>39</v>
      </c>
      <c r="L329" s="4">
        <v>45384.588206018518</v>
      </c>
      <c r="M329" s="4">
        <v>45384.969444444447</v>
      </c>
      <c r="N329" s="5">
        <v>9.1497222222969867</v>
      </c>
      <c r="O329" s="6">
        <v>0</v>
      </c>
      <c r="P329" s="6">
        <v>1</v>
      </c>
      <c r="Q329" s="6">
        <v>0</v>
      </c>
      <c r="R329" s="6">
        <v>0</v>
      </c>
      <c r="S329" s="6">
        <v>0</v>
      </c>
      <c r="T329" s="6">
        <v>9</v>
      </c>
      <c r="U329" s="6">
        <v>0</v>
      </c>
      <c r="V329" s="6">
        <v>0</v>
      </c>
      <c r="W329" s="5">
        <v>0</v>
      </c>
      <c r="X329" s="5">
        <v>0.25196657642465098</v>
      </c>
      <c r="Y329" s="5">
        <v>0</v>
      </c>
      <c r="Z329" s="5">
        <v>0</v>
      </c>
      <c r="AA329" s="5">
        <v>0</v>
      </c>
      <c r="AB329" s="5">
        <v>98.371926789635495</v>
      </c>
      <c r="AC329" s="5">
        <v>0</v>
      </c>
      <c r="AD329" s="5">
        <v>0</v>
      </c>
      <c r="AE329" s="5">
        <v>98.623893366060102</v>
      </c>
    </row>
    <row r="330" spans="1:31" ht="30" x14ac:dyDescent="0.25">
      <c r="A330" s="7">
        <v>3621172</v>
      </c>
      <c r="B330" s="3">
        <v>1</v>
      </c>
      <c r="C330" s="3" t="s">
        <v>31</v>
      </c>
      <c r="D330" s="3" t="s">
        <v>70</v>
      </c>
      <c r="E330" s="7" t="s">
        <v>33</v>
      </c>
      <c r="F330" s="7" t="s">
        <v>365</v>
      </c>
      <c r="G330" s="7" t="s">
        <v>54</v>
      </c>
      <c r="H330" s="3" t="s">
        <v>36</v>
      </c>
      <c r="I330" s="3" t="s">
        <v>37</v>
      </c>
      <c r="J330" s="3" t="s">
        <v>47</v>
      </c>
      <c r="K330" s="3" t="s">
        <v>39</v>
      </c>
      <c r="L330" s="4">
        <v>45384.594270833331</v>
      </c>
      <c r="M330" s="4">
        <v>45384.684027777781</v>
      </c>
      <c r="N330" s="5">
        <v>2.154166666790843</v>
      </c>
      <c r="O330" s="6">
        <v>0</v>
      </c>
      <c r="P330" s="6">
        <v>142</v>
      </c>
      <c r="Q330" s="6">
        <v>0</v>
      </c>
      <c r="R330" s="6">
        <v>0</v>
      </c>
      <c r="S330" s="6">
        <v>0</v>
      </c>
      <c r="T330" s="6">
        <v>16</v>
      </c>
      <c r="U330" s="6">
        <v>0</v>
      </c>
      <c r="V330" s="6">
        <v>0</v>
      </c>
      <c r="W330" s="5">
        <v>0</v>
      </c>
      <c r="X330" s="5">
        <v>76.134858548444996</v>
      </c>
      <c r="Y330" s="5">
        <v>0</v>
      </c>
      <c r="Z330" s="5">
        <v>0</v>
      </c>
      <c r="AA330" s="5">
        <v>0</v>
      </c>
      <c r="AB330" s="5">
        <v>72.705480094388093</v>
      </c>
      <c r="AC330" s="5">
        <v>0</v>
      </c>
      <c r="AD330" s="5">
        <v>0</v>
      </c>
      <c r="AE330" s="5">
        <v>148.84033864283299</v>
      </c>
    </row>
    <row r="331" spans="1:31" ht="30" x14ac:dyDescent="0.25">
      <c r="A331" s="7">
        <v>3621177</v>
      </c>
      <c r="B331" s="3">
        <v>1</v>
      </c>
      <c r="C331" s="3" t="s">
        <v>31</v>
      </c>
      <c r="D331" s="3" t="s">
        <v>70</v>
      </c>
      <c r="E331" s="7" t="s">
        <v>33</v>
      </c>
      <c r="F331" s="7" t="s">
        <v>366</v>
      </c>
      <c r="G331" s="7" t="s">
        <v>54</v>
      </c>
      <c r="H331" s="3" t="s">
        <v>36</v>
      </c>
      <c r="I331" s="3" t="s">
        <v>37</v>
      </c>
      <c r="J331" s="3" t="s">
        <v>47</v>
      </c>
      <c r="K331" s="3" t="s">
        <v>39</v>
      </c>
      <c r="L331" s="4">
        <v>45384.596365740741</v>
      </c>
      <c r="M331" s="4">
        <v>45384.746527777781</v>
      </c>
      <c r="N331" s="5">
        <v>3.6038888889597729</v>
      </c>
      <c r="O331" s="6">
        <v>0</v>
      </c>
      <c r="P331" s="6">
        <v>60</v>
      </c>
      <c r="Q331" s="6">
        <v>0</v>
      </c>
      <c r="R331" s="6">
        <v>0</v>
      </c>
      <c r="S331" s="6">
        <v>0</v>
      </c>
      <c r="T331" s="6">
        <v>10</v>
      </c>
      <c r="U331" s="6">
        <v>0</v>
      </c>
      <c r="V331" s="6">
        <v>0</v>
      </c>
      <c r="W331" s="5">
        <v>0</v>
      </c>
      <c r="X331" s="5">
        <v>46.842501703500503</v>
      </c>
      <c r="Y331" s="5">
        <v>0</v>
      </c>
      <c r="Z331" s="5">
        <v>0</v>
      </c>
      <c r="AA331" s="5">
        <v>0</v>
      </c>
      <c r="AB331" s="5">
        <v>18.898425497006901</v>
      </c>
      <c r="AC331" s="5">
        <v>0</v>
      </c>
      <c r="AD331" s="5">
        <v>0</v>
      </c>
      <c r="AE331" s="5">
        <v>65.7409272005075</v>
      </c>
    </row>
    <row r="332" spans="1:31" ht="30" x14ac:dyDescent="0.25">
      <c r="A332" s="7">
        <v>3621194</v>
      </c>
      <c r="B332" s="3">
        <v>1</v>
      </c>
      <c r="C332" s="3" t="s">
        <v>31</v>
      </c>
      <c r="D332" s="3" t="s">
        <v>132</v>
      </c>
      <c r="E332" s="7" t="s">
        <v>43</v>
      </c>
      <c r="F332" s="7" t="s">
        <v>367</v>
      </c>
      <c r="G332" s="7" t="s">
        <v>368</v>
      </c>
      <c r="H332" s="3" t="s">
        <v>46</v>
      </c>
      <c r="I332" s="3" t="s">
        <v>37</v>
      </c>
      <c r="J332" s="3" t="s">
        <v>47</v>
      </c>
      <c r="K332" s="3" t="s">
        <v>39</v>
      </c>
      <c r="L332" s="4">
        <v>45384.607291666667</v>
      </c>
      <c r="M332" s="4">
        <v>45384.617361111108</v>
      </c>
      <c r="N332" s="5">
        <v>0.24166666658129543</v>
      </c>
      <c r="O332" s="6">
        <v>0</v>
      </c>
      <c r="P332" s="6">
        <v>15739</v>
      </c>
      <c r="Q332" s="6">
        <v>0</v>
      </c>
      <c r="R332" s="6">
        <v>0</v>
      </c>
      <c r="S332" s="6">
        <v>9</v>
      </c>
      <c r="T332" s="6">
        <v>2124</v>
      </c>
      <c r="U332" s="6">
        <v>5</v>
      </c>
      <c r="V332" s="6">
        <v>7</v>
      </c>
      <c r="W332" s="5">
        <v>0</v>
      </c>
      <c r="X332" s="5">
        <v>871.07002682188204</v>
      </c>
      <c r="Y332" s="5">
        <v>0</v>
      </c>
      <c r="Z332" s="5">
        <v>0</v>
      </c>
      <c r="AA332" s="5">
        <v>217.019536628677</v>
      </c>
      <c r="AB332" s="5">
        <v>1074.8559869248199</v>
      </c>
      <c r="AC332" s="5">
        <v>397.73585085214899</v>
      </c>
      <c r="AD332" s="5">
        <v>26.4524749956575</v>
      </c>
      <c r="AE332" s="5">
        <v>2587.1338762231799</v>
      </c>
    </row>
    <row r="333" spans="1:31" ht="30" x14ac:dyDescent="0.25">
      <c r="A333" s="7">
        <v>3621206</v>
      </c>
      <c r="B333" s="3">
        <v>1</v>
      </c>
      <c r="C333" s="3" t="s">
        <v>31</v>
      </c>
      <c r="D333" s="3" t="s">
        <v>32</v>
      </c>
      <c r="E333" s="7" t="s">
        <v>33</v>
      </c>
      <c r="F333" s="7" t="s">
        <v>369</v>
      </c>
      <c r="G333" s="7" t="s">
        <v>35</v>
      </c>
      <c r="H333" s="3" t="s">
        <v>36</v>
      </c>
      <c r="I333" s="3" t="s">
        <v>37</v>
      </c>
      <c r="J333" s="3" t="s">
        <v>38</v>
      </c>
      <c r="K333" s="3" t="s">
        <v>39</v>
      </c>
      <c r="L333" s="4">
        <v>45384.615995370368</v>
      </c>
      <c r="M333" s="4">
        <v>45385.002418981479</v>
      </c>
      <c r="N333" s="5">
        <v>9.2741666666697711</v>
      </c>
      <c r="O333" s="6">
        <v>0</v>
      </c>
      <c r="P333" s="6">
        <v>302</v>
      </c>
      <c r="Q333" s="6">
        <v>0</v>
      </c>
      <c r="R333" s="6">
        <v>0</v>
      </c>
      <c r="S333" s="6">
        <v>0</v>
      </c>
      <c r="T333" s="6">
        <v>12</v>
      </c>
      <c r="U333" s="6">
        <v>0</v>
      </c>
      <c r="V333" s="6">
        <v>0</v>
      </c>
      <c r="W333" s="5">
        <v>0</v>
      </c>
      <c r="X333" s="5">
        <v>740.43329452504599</v>
      </c>
      <c r="Y333" s="5">
        <v>0</v>
      </c>
      <c r="Z333" s="5">
        <v>0</v>
      </c>
      <c r="AA333" s="5">
        <v>0</v>
      </c>
      <c r="AB333" s="5">
        <v>146.52947850494701</v>
      </c>
      <c r="AC333" s="5">
        <v>0</v>
      </c>
      <c r="AD333" s="5">
        <v>0</v>
      </c>
      <c r="AE333" s="5">
        <v>886.96277302999397</v>
      </c>
    </row>
    <row r="334" spans="1:31" ht="30" x14ac:dyDescent="0.25">
      <c r="A334" s="7">
        <v>3621207</v>
      </c>
      <c r="B334" s="3">
        <v>1</v>
      </c>
      <c r="C334" s="3" t="s">
        <v>31</v>
      </c>
      <c r="D334" s="3" t="s">
        <v>70</v>
      </c>
      <c r="E334" s="7" t="s">
        <v>33</v>
      </c>
      <c r="F334" s="7" t="s">
        <v>370</v>
      </c>
      <c r="G334" s="7" t="s">
        <v>103</v>
      </c>
      <c r="H334" s="3" t="s">
        <v>36</v>
      </c>
      <c r="I334" s="3" t="s">
        <v>37</v>
      </c>
      <c r="J334" s="3" t="s">
        <v>47</v>
      </c>
      <c r="K334" s="3" t="s">
        <v>39</v>
      </c>
      <c r="L334" s="4">
        <v>45384.616030092591</v>
      </c>
      <c r="M334" s="4">
        <v>45384.645833333336</v>
      </c>
      <c r="N334" s="5">
        <v>0.71527777786832303</v>
      </c>
      <c r="O334" s="6">
        <v>0</v>
      </c>
      <c r="P334" s="6">
        <v>87</v>
      </c>
      <c r="Q334" s="6">
        <v>0</v>
      </c>
      <c r="R334" s="6">
        <v>0</v>
      </c>
      <c r="S334" s="6">
        <v>0</v>
      </c>
      <c r="T334" s="6">
        <v>18</v>
      </c>
      <c r="U334" s="6">
        <v>0</v>
      </c>
      <c r="V334" s="6">
        <v>1</v>
      </c>
      <c r="W334" s="5">
        <v>0</v>
      </c>
      <c r="X334" s="5">
        <v>14.411611312287</v>
      </c>
      <c r="Y334" s="5">
        <v>0</v>
      </c>
      <c r="Z334" s="5">
        <v>0</v>
      </c>
      <c r="AA334" s="5">
        <v>0</v>
      </c>
      <c r="AB334" s="5">
        <v>15.4552147972634</v>
      </c>
      <c r="AC334" s="5">
        <v>0</v>
      </c>
      <c r="AD334" s="5">
        <v>4.1595786330223099</v>
      </c>
      <c r="AE334" s="5">
        <v>34.026404742572701</v>
      </c>
    </row>
    <row r="335" spans="1:31" ht="30" x14ac:dyDescent="0.25">
      <c r="A335" s="7">
        <v>3621220</v>
      </c>
      <c r="B335" s="3">
        <v>1</v>
      </c>
      <c r="C335" s="3" t="s">
        <v>31</v>
      </c>
      <c r="D335" s="3" t="s">
        <v>51</v>
      </c>
      <c r="E335" s="7" t="s">
        <v>33</v>
      </c>
      <c r="F335" s="7" t="s">
        <v>284</v>
      </c>
      <c r="G335" s="7" t="s">
        <v>54</v>
      </c>
      <c r="H335" s="3" t="s">
        <v>36</v>
      </c>
      <c r="I335" s="3" t="s">
        <v>37</v>
      </c>
      <c r="J335" s="3" t="s">
        <v>47</v>
      </c>
      <c r="K335" s="3" t="s">
        <v>39</v>
      </c>
      <c r="L335" s="4">
        <v>45384.53765046296</v>
      </c>
      <c r="M335" s="4">
        <v>45384.688888888886</v>
      </c>
      <c r="N335" s="5">
        <v>3.6297222222201526</v>
      </c>
      <c r="O335" s="6">
        <v>0</v>
      </c>
      <c r="P335" s="6">
        <v>17</v>
      </c>
      <c r="Q335" s="6">
        <v>0</v>
      </c>
      <c r="R335" s="6">
        <v>0</v>
      </c>
      <c r="S335" s="6">
        <v>0</v>
      </c>
      <c r="T335" s="6">
        <v>19</v>
      </c>
      <c r="U335" s="6">
        <v>0</v>
      </c>
      <c r="V335" s="6">
        <v>0</v>
      </c>
      <c r="W335" s="5">
        <v>0</v>
      </c>
      <c r="X335" s="5">
        <v>12.0268005630479</v>
      </c>
      <c r="Y335" s="5">
        <v>0</v>
      </c>
      <c r="Z335" s="5">
        <v>0</v>
      </c>
      <c r="AA335" s="5">
        <v>0</v>
      </c>
      <c r="AB335" s="5">
        <v>435.87786569027901</v>
      </c>
      <c r="AC335" s="5">
        <v>0</v>
      </c>
      <c r="AD335" s="5">
        <v>0</v>
      </c>
      <c r="AE335" s="5">
        <v>447.90466625332698</v>
      </c>
    </row>
    <row r="336" spans="1:31" ht="30" x14ac:dyDescent="0.25">
      <c r="A336" s="7">
        <v>3621224</v>
      </c>
      <c r="B336" s="3">
        <v>1</v>
      </c>
      <c r="C336" s="3" t="s">
        <v>31</v>
      </c>
      <c r="D336" s="3" t="s">
        <v>57</v>
      </c>
      <c r="E336" s="7" t="s">
        <v>65</v>
      </c>
      <c r="F336" s="7" t="s">
        <v>371</v>
      </c>
      <c r="G336" s="7" t="s">
        <v>35</v>
      </c>
      <c r="H336" s="3" t="s">
        <v>36</v>
      </c>
      <c r="I336" s="3" t="s">
        <v>37</v>
      </c>
      <c r="J336" s="3" t="s">
        <v>38</v>
      </c>
      <c r="K336" s="3" t="s">
        <v>39</v>
      </c>
      <c r="L336" s="4">
        <v>45384.625231481485</v>
      </c>
      <c r="M336" s="4">
        <v>45384.753472222219</v>
      </c>
      <c r="N336" s="5">
        <v>3.0777777776238509</v>
      </c>
      <c r="O336" s="6">
        <v>0</v>
      </c>
      <c r="P336" s="6">
        <v>13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5">
        <v>0</v>
      </c>
      <c r="X336" s="5">
        <v>9.3097446130525192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9.3097446130525192</v>
      </c>
    </row>
    <row r="337" spans="1:31" ht="30" x14ac:dyDescent="0.25">
      <c r="A337" s="7">
        <v>3621227</v>
      </c>
      <c r="B337" s="3">
        <v>1</v>
      </c>
      <c r="C337" s="3" t="s">
        <v>31</v>
      </c>
      <c r="D337" s="3" t="s">
        <v>40</v>
      </c>
      <c r="E337" s="7" t="s">
        <v>52</v>
      </c>
      <c r="F337" s="7" t="s">
        <v>372</v>
      </c>
      <c r="G337" s="7" t="s">
        <v>73</v>
      </c>
      <c r="H337" s="3" t="s">
        <v>36</v>
      </c>
      <c r="I337" s="3" t="s">
        <v>37</v>
      </c>
      <c r="J337" s="3" t="s">
        <v>47</v>
      </c>
      <c r="K337" s="3" t="s">
        <v>39</v>
      </c>
      <c r="L337" s="4">
        <v>45384.629444444443</v>
      </c>
      <c r="M337" s="4">
        <v>45384.750694444447</v>
      </c>
      <c r="N337" s="5">
        <v>2.910000000090804</v>
      </c>
      <c r="O337" s="6">
        <v>0</v>
      </c>
      <c r="P337" s="6">
        <v>412</v>
      </c>
      <c r="Q337" s="6">
        <v>0</v>
      </c>
      <c r="R337" s="6">
        <v>0</v>
      </c>
      <c r="S337" s="6">
        <v>0</v>
      </c>
      <c r="T337" s="6">
        <v>41</v>
      </c>
      <c r="U337" s="6">
        <v>0</v>
      </c>
      <c r="V337" s="6">
        <v>0</v>
      </c>
      <c r="W337" s="5">
        <v>0</v>
      </c>
      <c r="X337" s="5">
        <v>276.88455611745297</v>
      </c>
      <c r="Y337" s="5">
        <v>0</v>
      </c>
      <c r="Z337" s="5">
        <v>0</v>
      </c>
      <c r="AA337" s="5">
        <v>0</v>
      </c>
      <c r="AB337" s="5">
        <v>57.991899179649202</v>
      </c>
      <c r="AC337" s="5">
        <v>0</v>
      </c>
      <c r="AD337" s="5">
        <v>0</v>
      </c>
      <c r="AE337" s="5">
        <v>334.87645529710198</v>
      </c>
    </row>
    <row r="338" spans="1:31" ht="30" x14ac:dyDescent="0.25">
      <c r="A338" s="7">
        <v>3621240</v>
      </c>
      <c r="B338" s="3">
        <v>1</v>
      </c>
      <c r="C338" s="3" t="s">
        <v>31</v>
      </c>
      <c r="D338" s="3" t="s">
        <v>111</v>
      </c>
      <c r="E338" s="7" t="s">
        <v>33</v>
      </c>
      <c r="F338" s="7" t="s">
        <v>373</v>
      </c>
      <c r="G338" s="7" t="s">
        <v>35</v>
      </c>
      <c r="H338" s="3" t="s">
        <v>36</v>
      </c>
      <c r="I338" s="3" t="s">
        <v>37</v>
      </c>
      <c r="J338" s="3" t="s">
        <v>38</v>
      </c>
      <c r="K338" s="3" t="s">
        <v>39</v>
      </c>
      <c r="L338" s="4">
        <v>45384.652256944442</v>
      </c>
      <c r="M338" s="4">
        <v>45385.02847222222</v>
      </c>
      <c r="N338" s="5">
        <v>9.0291666666744277</v>
      </c>
      <c r="O338" s="6">
        <v>0</v>
      </c>
      <c r="P338" s="6">
        <v>1</v>
      </c>
      <c r="Q338" s="6">
        <v>0</v>
      </c>
      <c r="R338" s="6">
        <v>0</v>
      </c>
      <c r="S338" s="6">
        <v>0</v>
      </c>
      <c r="T338" s="6">
        <v>43</v>
      </c>
      <c r="U338" s="6">
        <v>0</v>
      </c>
      <c r="V338" s="6">
        <v>0</v>
      </c>
      <c r="W338" s="5">
        <v>0</v>
      </c>
      <c r="X338" s="5">
        <v>0.184478517799783</v>
      </c>
      <c r="Y338" s="5">
        <v>0</v>
      </c>
      <c r="Z338" s="5">
        <v>0</v>
      </c>
      <c r="AA338" s="5">
        <v>0</v>
      </c>
      <c r="AB338" s="5">
        <v>911.740512686481</v>
      </c>
      <c r="AC338" s="5">
        <v>0</v>
      </c>
      <c r="AD338" s="5">
        <v>0</v>
      </c>
      <c r="AE338" s="5">
        <v>911.92499120428101</v>
      </c>
    </row>
    <row r="339" spans="1:31" ht="30" x14ac:dyDescent="0.25">
      <c r="A339" s="7">
        <v>3621241</v>
      </c>
      <c r="B339" s="3">
        <v>1</v>
      </c>
      <c r="C339" s="3" t="s">
        <v>31</v>
      </c>
      <c r="D339" s="3" t="s">
        <v>74</v>
      </c>
      <c r="E339" s="7" t="s">
        <v>33</v>
      </c>
      <c r="F339" s="7" t="s">
        <v>307</v>
      </c>
      <c r="G339" s="7" t="s">
        <v>50</v>
      </c>
      <c r="H339" s="3" t="s">
        <v>36</v>
      </c>
      <c r="I339" s="3" t="s">
        <v>37</v>
      </c>
      <c r="J339" s="3" t="s">
        <v>47</v>
      </c>
      <c r="K339" s="3" t="s">
        <v>39</v>
      </c>
      <c r="L339" s="4">
        <v>45384.652766203704</v>
      </c>
      <c r="M339" s="4">
        <v>45384.71597222222</v>
      </c>
      <c r="N339" s="5">
        <v>1.5169444443890825</v>
      </c>
      <c r="O339" s="6">
        <v>0</v>
      </c>
      <c r="P339" s="6">
        <v>1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5">
        <v>0</v>
      </c>
      <c r="X339" s="5">
        <v>8.3823424096992893E-2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8.3823424096992893E-2</v>
      </c>
    </row>
    <row r="340" spans="1:31" ht="30" x14ac:dyDescent="0.25">
      <c r="A340" s="7">
        <v>3621244</v>
      </c>
      <c r="B340" s="3">
        <v>1</v>
      </c>
      <c r="C340" s="3" t="s">
        <v>31</v>
      </c>
      <c r="D340" s="3" t="s">
        <v>114</v>
      </c>
      <c r="E340" s="7" t="s">
        <v>33</v>
      </c>
      <c r="F340" s="7" t="s">
        <v>294</v>
      </c>
      <c r="G340" s="7" t="s">
        <v>35</v>
      </c>
      <c r="H340" s="3" t="s">
        <v>36</v>
      </c>
      <c r="I340" s="3" t="s">
        <v>37</v>
      </c>
      <c r="J340" s="3" t="s">
        <v>38</v>
      </c>
      <c r="K340" s="3" t="s">
        <v>39</v>
      </c>
      <c r="L340" s="4">
        <v>45384.654872685183</v>
      </c>
      <c r="M340" s="4">
        <v>45384.961111111108</v>
      </c>
      <c r="N340" s="5">
        <v>7.3497222221922129</v>
      </c>
      <c r="O340" s="6">
        <v>0</v>
      </c>
      <c r="P340" s="6">
        <v>4</v>
      </c>
      <c r="Q340" s="6">
        <v>0</v>
      </c>
      <c r="R340" s="6">
        <v>0</v>
      </c>
      <c r="S340" s="6">
        <v>0</v>
      </c>
      <c r="T340" s="6">
        <v>14</v>
      </c>
      <c r="U340" s="6">
        <v>0</v>
      </c>
      <c r="V340" s="6">
        <v>0</v>
      </c>
      <c r="W340" s="5">
        <v>0</v>
      </c>
      <c r="X340" s="5">
        <v>16.998676209000699</v>
      </c>
      <c r="Y340" s="5">
        <v>0</v>
      </c>
      <c r="Z340" s="5">
        <v>0</v>
      </c>
      <c r="AA340" s="5">
        <v>0</v>
      </c>
      <c r="AB340" s="5">
        <v>303.37200329254301</v>
      </c>
      <c r="AC340" s="5">
        <v>0</v>
      </c>
      <c r="AD340" s="5">
        <v>0</v>
      </c>
      <c r="AE340" s="5">
        <v>320.37067950154301</v>
      </c>
    </row>
    <row r="341" spans="1:31" ht="30" x14ac:dyDescent="0.25">
      <c r="A341" s="7">
        <v>3621245</v>
      </c>
      <c r="B341" s="3">
        <v>1</v>
      </c>
      <c r="C341" s="3" t="s">
        <v>31</v>
      </c>
      <c r="D341" s="3" t="s">
        <v>51</v>
      </c>
      <c r="E341" s="7" t="s">
        <v>33</v>
      </c>
      <c r="F341" s="7" t="s">
        <v>374</v>
      </c>
      <c r="G341" s="7" t="s">
        <v>54</v>
      </c>
      <c r="H341" s="3" t="s">
        <v>36</v>
      </c>
      <c r="I341" s="3" t="s">
        <v>37</v>
      </c>
      <c r="J341" s="3" t="s">
        <v>47</v>
      </c>
      <c r="K341" s="3" t="s">
        <v>39</v>
      </c>
      <c r="L341" s="4">
        <v>45384.657372685186</v>
      </c>
      <c r="M341" s="4">
        <v>45384.688194444447</v>
      </c>
      <c r="N341" s="5">
        <v>0.73972222226439044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3</v>
      </c>
      <c r="U341" s="6">
        <v>0</v>
      </c>
      <c r="V341" s="6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16.9647843148202</v>
      </c>
      <c r="AC341" s="5">
        <v>0</v>
      </c>
      <c r="AD341" s="5">
        <v>0</v>
      </c>
      <c r="AE341" s="5">
        <v>16.9647843148202</v>
      </c>
    </row>
    <row r="342" spans="1:31" ht="30" x14ac:dyDescent="0.25">
      <c r="A342" s="7">
        <v>3621246</v>
      </c>
      <c r="B342" s="3">
        <v>1</v>
      </c>
      <c r="C342" s="3" t="s">
        <v>31</v>
      </c>
      <c r="D342" s="3" t="s">
        <v>42</v>
      </c>
      <c r="E342" s="7" t="s">
        <v>33</v>
      </c>
      <c r="F342" s="7" t="s">
        <v>375</v>
      </c>
      <c r="G342" s="7" t="s">
        <v>314</v>
      </c>
      <c r="H342" s="3" t="s">
        <v>36</v>
      </c>
      <c r="I342" s="3" t="s">
        <v>37</v>
      </c>
      <c r="J342" s="3" t="s">
        <v>47</v>
      </c>
      <c r="K342" s="3" t="s">
        <v>247</v>
      </c>
      <c r="L342" s="4">
        <v>45384.659166666665</v>
      </c>
      <c r="M342" s="4">
        <v>45384.693055555559</v>
      </c>
      <c r="N342" s="5">
        <v>0.81333333346992731</v>
      </c>
      <c r="O342" s="6">
        <v>0</v>
      </c>
      <c r="P342" s="6">
        <v>120</v>
      </c>
      <c r="Q342" s="6">
        <v>0</v>
      </c>
      <c r="R342" s="6">
        <v>0</v>
      </c>
      <c r="S342" s="6">
        <v>0</v>
      </c>
      <c r="T342" s="6">
        <v>9</v>
      </c>
      <c r="U342" s="6">
        <v>0</v>
      </c>
      <c r="V342" s="6">
        <v>0</v>
      </c>
      <c r="W342" s="5">
        <v>0</v>
      </c>
      <c r="X342" s="5">
        <v>22.302652137439299</v>
      </c>
      <c r="Y342" s="5">
        <v>0</v>
      </c>
      <c r="Z342" s="5">
        <v>0</v>
      </c>
      <c r="AA342" s="5">
        <v>0</v>
      </c>
      <c r="AB342" s="5">
        <v>2.6676140630821701</v>
      </c>
      <c r="AC342" s="5">
        <v>0</v>
      </c>
      <c r="AD342" s="5">
        <v>0</v>
      </c>
      <c r="AE342" s="5">
        <v>24.9702662005215</v>
      </c>
    </row>
    <row r="343" spans="1:31" ht="30" x14ac:dyDescent="0.25">
      <c r="A343" s="7">
        <v>3621248</v>
      </c>
      <c r="B343" s="3">
        <v>1</v>
      </c>
      <c r="C343" s="3" t="s">
        <v>31</v>
      </c>
      <c r="D343" s="3" t="s">
        <v>51</v>
      </c>
      <c r="E343" s="7" t="s">
        <v>33</v>
      </c>
      <c r="F343" s="7" t="s">
        <v>376</v>
      </c>
      <c r="G343" s="7" t="s">
        <v>377</v>
      </c>
      <c r="H343" s="3" t="s">
        <v>36</v>
      </c>
      <c r="I343" s="3" t="s">
        <v>37</v>
      </c>
      <c r="J343" s="3" t="s">
        <v>378</v>
      </c>
      <c r="K343" s="3" t="s">
        <v>39</v>
      </c>
      <c r="L343" s="4">
        <v>45384.59814814815</v>
      </c>
      <c r="M343" s="4">
        <v>45384.762662037036</v>
      </c>
      <c r="N343" s="5">
        <v>3.9483333332464099</v>
      </c>
      <c r="O343" s="6">
        <v>0</v>
      </c>
      <c r="P343" s="6">
        <v>518</v>
      </c>
      <c r="Q343" s="6">
        <v>0</v>
      </c>
      <c r="R343" s="6">
        <v>0</v>
      </c>
      <c r="S343" s="6">
        <v>0</v>
      </c>
      <c r="T343" s="6">
        <v>183</v>
      </c>
      <c r="U343" s="6">
        <v>0</v>
      </c>
      <c r="V343" s="6">
        <v>0</v>
      </c>
      <c r="W343" s="5">
        <v>0</v>
      </c>
      <c r="X343" s="5">
        <v>785.42242503011005</v>
      </c>
      <c r="Y343" s="5">
        <v>0</v>
      </c>
      <c r="Z343" s="5">
        <v>0</v>
      </c>
      <c r="AA343" s="5">
        <v>0</v>
      </c>
      <c r="AB343" s="5">
        <v>913.630527322136</v>
      </c>
      <c r="AC343" s="5">
        <v>0</v>
      </c>
      <c r="AD343" s="5">
        <v>0</v>
      </c>
      <c r="AE343" s="5">
        <v>1699.05295235225</v>
      </c>
    </row>
    <row r="344" spans="1:31" ht="30" x14ac:dyDescent="0.25">
      <c r="A344" s="7">
        <v>3621255</v>
      </c>
      <c r="B344" s="3">
        <v>1</v>
      </c>
      <c r="C344" s="3" t="s">
        <v>31</v>
      </c>
      <c r="D344" s="3" t="s">
        <v>64</v>
      </c>
      <c r="E344" s="7" t="s">
        <v>43</v>
      </c>
      <c r="F344" s="7" t="s">
        <v>379</v>
      </c>
      <c r="G344" s="7" t="s">
        <v>45</v>
      </c>
      <c r="H344" s="3" t="s">
        <v>46</v>
      </c>
      <c r="I344" s="3" t="s">
        <v>37</v>
      </c>
      <c r="J344" s="3" t="s">
        <v>47</v>
      </c>
      <c r="K344" s="3" t="s">
        <v>39</v>
      </c>
      <c r="L344" s="4">
        <v>45384.667673611111</v>
      </c>
      <c r="M344" s="4">
        <v>45384.712870370371</v>
      </c>
      <c r="N344" s="5">
        <v>1.0847222222364508</v>
      </c>
      <c r="O344" s="6">
        <v>1</v>
      </c>
      <c r="P344" s="6">
        <v>665</v>
      </c>
      <c r="Q344" s="6">
        <v>0</v>
      </c>
      <c r="R344" s="6">
        <v>0</v>
      </c>
      <c r="S344" s="6">
        <v>4</v>
      </c>
      <c r="T344" s="6">
        <v>88</v>
      </c>
      <c r="U344" s="6">
        <v>3</v>
      </c>
      <c r="V344" s="6">
        <v>0</v>
      </c>
      <c r="W344" s="5">
        <v>12.131398318323001</v>
      </c>
      <c r="X344" s="5">
        <v>222.51871446823401</v>
      </c>
      <c r="Y344" s="5">
        <v>0</v>
      </c>
      <c r="Z344" s="5">
        <v>0</v>
      </c>
      <c r="AA344" s="5">
        <v>333.48444751816101</v>
      </c>
      <c r="AB344" s="5">
        <v>310.82938558616502</v>
      </c>
      <c r="AC344" s="5">
        <v>3061.6080155805198</v>
      </c>
      <c r="AD344" s="5">
        <v>0</v>
      </c>
      <c r="AE344" s="5">
        <v>3940.5719614713998</v>
      </c>
    </row>
    <row r="345" spans="1:31" ht="30" x14ac:dyDescent="0.25">
      <c r="A345" s="7">
        <v>3621262</v>
      </c>
      <c r="B345" s="3">
        <v>1</v>
      </c>
      <c r="C345" s="3" t="s">
        <v>31</v>
      </c>
      <c r="D345" s="3" t="s">
        <v>74</v>
      </c>
      <c r="E345" s="7" t="s">
        <v>33</v>
      </c>
      <c r="F345" s="7" t="s">
        <v>380</v>
      </c>
      <c r="G345" s="7" t="s">
        <v>35</v>
      </c>
      <c r="H345" s="3" t="s">
        <v>36</v>
      </c>
      <c r="I345" s="3" t="s">
        <v>37</v>
      </c>
      <c r="J345" s="3" t="s">
        <v>38</v>
      </c>
      <c r="K345" s="3" t="s">
        <v>39</v>
      </c>
      <c r="L345" s="4">
        <v>45384.511608796296</v>
      </c>
      <c r="M345" s="4">
        <v>45384.916666666664</v>
      </c>
      <c r="N345" s="5">
        <v>9.7213888888363726</v>
      </c>
      <c r="O345" s="6">
        <v>0</v>
      </c>
      <c r="P345" s="6">
        <v>33</v>
      </c>
      <c r="Q345" s="6">
        <v>0</v>
      </c>
      <c r="R345" s="6">
        <v>0</v>
      </c>
      <c r="S345" s="6">
        <v>0</v>
      </c>
      <c r="T345" s="6">
        <v>3</v>
      </c>
      <c r="U345" s="6">
        <v>0</v>
      </c>
      <c r="V345" s="6">
        <v>0</v>
      </c>
      <c r="W345" s="5">
        <v>0</v>
      </c>
      <c r="X345" s="5">
        <v>167.260920263766</v>
      </c>
      <c r="Y345" s="5">
        <v>0</v>
      </c>
      <c r="Z345" s="5">
        <v>0</v>
      </c>
      <c r="AA345" s="5">
        <v>0</v>
      </c>
      <c r="AB345" s="5">
        <v>39.658946586714798</v>
      </c>
      <c r="AC345" s="5">
        <v>0</v>
      </c>
      <c r="AD345" s="5">
        <v>0</v>
      </c>
      <c r="AE345" s="5">
        <v>206.91986685048099</v>
      </c>
    </row>
    <row r="346" spans="1:31" ht="30" x14ac:dyDescent="0.25">
      <c r="A346" s="7">
        <v>3621267</v>
      </c>
      <c r="B346" s="3">
        <v>1</v>
      </c>
      <c r="C346" s="3" t="s">
        <v>31</v>
      </c>
      <c r="D346" s="3" t="s">
        <v>77</v>
      </c>
      <c r="E346" s="7" t="s">
        <v>33</v>
      </c>
      <c r="F346" s="7" t="s">
        <v>381</v>
      </c>
      <c r="G346" s="7" t="s">
        <v>35</v>
      </c>
      <c r="H346" s="3" t="s">
        <v>36</v>
      </c>
      <c r="I346" s="3" t="s">
        <v>37</v>
      </c>
      <c r="J346" s="3" t="s">
        <v>38</v>
      </c>
      <c r="K346" s="3" t="s">
        <v>39</v>
      </c>
      <c r="L346" s="4">
        <v>45384.675925925927</v>
      </c>
      <c r="M346" s="4">
        <v>45384.994444444441</v>
      </c>
      <c r="N346" s="5">
        <v>7.6444444443332031</v>
      </c>
      <c r="O346" s="6">
        <v>0</v>
      </c>
      <c r="P346" s="6">
        <v>115</v>
      </c>
      <c r="Q346" s="6">
        <v>0</v>
      </c>
      <c r="R346" s="6">
        <v>0</v>
      </c>
      <c r="S346" s="6">
        <v>0</v>
      </c>
      <c r="T346" s="6">
        <v>5</v>
      </c>
      <c r="U346" s="6">
        <v>0</v>
      </c>
      <c r="V346" s="6">
        <v>0</v>
      </c>
      <c r="W346" s="5">
        <v>0</v>
      </c>
      <c r="X346" s="5">
        <v>262.73700430233401</v>
      </c>
      <c r="Y346" s="5">
        <v>0</v>
      </c>
      <c r="Z346" s="5">
        <v>0</v>
      </c>
      <c r="AA346" s="5">
        <v>0</v>
      </c>
      <c r="AB346" s="5">
        <v>18.618556555951599</v>
      </c>
      <c r="AC346" s="5">
        <v>0</v>
      </c>
      <c r="AD346" s="5">
        <v>0</v>
      </c>
      <c r="AE346" s="5">
        <v>281.355560858285</v>
      </c>
    </row>
    <row r="347" spans="1:31" ht="30" x14ac:dyDescent="0.25">
      <c r="A347" s="7">
        <v>3621276</v>
      </c>
      <c r="B347" s="3">
        <v>1</v>
      </c>
      <c r="C347" s="3" t="s">
        <v>31</v>
      </c>
      <c r="D347" s="3" t="s">
        <v>77</v>
      </c>
      <c r="E347" s="7" t="s">
        <v>33</v>
      </c>
      <c r="F347" s="7" t="s">
        <v>382</v>
      </c>
      <c r="G347" s="7" t="s">
        <v>129</v>
      </c>
      <c r="H347" s="3" t="s">
        <v>36</v>
      </c>
      <c r="I347" s="3" t="s">
        <v>37</v>
      </c>
      <c r="J347" s="3" t="s">
        <v>47</v>
      </c>
      <c r="K347" s="3" t="s">
        <v>39</v>
      </c>
      <c r="L347" s="4">
        <v>45384.681701388887</v>
      </c>
      <c r="M347" s="4">
        <v>45384.716666666667</v>
      </c>
      <c r="N347" s="5">
        <v>0.83916666673030704</v>
      </c>
      <c r="O347" s="6">
        <v>0</v>
      </c>
      <c r="P347" s="6">
        <v>1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5">
        <v>0</v>
      </c>
      <c r="X347" s="5">
        <v>0.20758355959140201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0.20758355959140201</v>
      </c>
    </row>
    <row r="348" spans="1:31" ht="30" x14ac:dyDescent="0.25">
      <c r="A348" s="7">
        <v>3621279</v>
      </c>
      <c r="B348" s="3">
        <v>1</v>
      </c>
      <c r="C348" s="3" t="s">
        <v>31</v>
      </c>
      <c r="D348" s="3" t="s">
        <v>70</v>
      </c>
      <c r="E348" s="7" t="s">
        <v>78</v>
      </c>
      <c r="F348" s="7" t="s">
        <v>383</v>
      </c>
      <c r="G348" s="7" t="s">
        <v>69</v>
      </c>
      <c r="H348" s="3" t="s">
        <v>36</v>
      </c>
      <c r="I348" s="3" t="s">
        <v>37</v>
      </c>
      <c r="J348" s="3" t="s">
        <v>47</v>
      </c>
      <c r="K348" s="3" t="s">
        <v>39</v>
      </c>
      <c r="L348" s="4">
        <v>45384.686342592591</v>
      </c>
      <c r="M348" s="4">
        <v>45384.733865740738</v>
      </c>
      <c r="N348" s="5">
        <v>1.1405555555247702</v>
      </c>
      <c r="O348" s="6">
        <v>0</v>
      </c>
      <c r="P348" s="6">
        <v>1</v>
      </c>
      <c r="Q348" s="6">
        <v>0</v>
      </c>
      <c r="R348" s="6">
        <v>0</v>
      </c>
      <c r="S348" s="6">
        <v>0</v>
      </c>
      <c r="T348" s="6">
        <v>4</v>
      </c>
      <c r="U348" s="6">
        <v>0</v>
      </c>
      <c r="V348" s="6">
        <v>0</v>
      </c>
      <c r="W348" s="5">
        <v>0</v>
      </c>
      <c r="X348" s="5">
        <v>0.40101051559735301</v>
      </c>
      <c r="Y348" s="5">
        <v>0</v>
      </c>
      <c r="Z348" s="5">
        <v>0</v>
      </c>
      <c r="AA348" s="5">
        <v>0</v>
      </c>
      <c r="AB348" s="5">
        <v>4.7996954858153797</v>
      </c>
      <c r="AC348" s="5">
        <v>0</v>
      </c>
      <c r="AD348" s="5">
        <v>0</v>
      </c>
      <c r="AE348" s="5">
        <v>5.2007060014127404</v>
      </c>
    </row>
    <row r="349" spans="1:31" ht="30" x14ac:dyDescent="0.25">
      <c r="A349" s="7">
        <v>3621283</v>
      </c>
      <c r="B349" s="3">
        <v>1</v>
      </c>
      <c r="C349" s="3" t="s">
        <v>31</v>
      </c>
      <c r="D349" s="3" t="s">
        <v>60</v>
      </c>
      <c r="E349" s="7" t="s">
        <v>65</v>
      </c>
      <c r="F349" s="7" t="s">
        <v>296</v>
      </c>
      <c r="G349" s="7" t="s">
        <v>69</v>
      </c>
      <c r="H349" s="3" t="s">
        <v>36</v>
      </c>
      <c r="I349" s="3" t="s">
        <v>37</v>
      </c>
      <c r="J349" s="3" t="s">
        <v>47</v>
      </c>
      <c r="K349" s="3" t="s">
        <v>39</v>
      </c>
      <c r="L349" s="4">
        <v>45384.687777777777</v>
      </c>
      <c r="M349" s="4">
        <v>45385.073703703703</v>
      </c>
      <c r="N349" s="5">
        <v>9.2622222222271375</v>
      </c>
      <c r="O349" s="6">
        <v>0</v>
      </c>
      <c r="P349" s="6">
        <v>2</v>
      </c>
      <c r="Q349" s="6">
        <v>0</v>
      </c>
      <c r="R349" s="6">
        <v>0</v>
      </c>
      <c r="S349" s="6">
        <v>0</v>
      </c>
      <c r="T349" s="6">
        <v>8</v>
      </c>
      <c r="U349" s="6">
        <v>0</v>
      </c>
      <c r="V349" s="6">
        <v>0</v>
      </c>
      <c r="W349" s="5">
        <v>0</v>
      </c>
      <c r="X349" s="5">
        <v>1.9637009015689699</v>
      </c>
      <c r="Y349" s="5">
        <v>0</v>
      </c>
      <c r="Z349" s="5">
        <v>0</v>
      </c>
      <c r="AA349" s="5">
        <v>0</v>
      </c>
      <c r="AB349" s="5">
        <v>197.10895343200301</v>
      </c>
      <c r="AC349" s="5">
        <v>0</v>
      </c>
      <c r="AD349" s="5">
        <v>0</v>
      </c>
      <c r="AE349" s="5">
        <v>199.07265433357199</v>
      </c>
    </row>
    <row r="350" spans="1:31" ht="30" x14ac:dyDescent="0.25">
      <c r="A350" s="7">
        <v>3621284</v>
      </c>
      <c r="B350" s="3">
        <v>1</v>
      </c>
      <c r="C350" s="3" t="s">
        <v>31</v>
      </c>
      <c r="D350" s="3" t="s">
        <v>40</v>
      </c>
      <c r="E350" s="7" t="s">
        <v>65</v>
      </c>
      <c r="F350" s="7" t="s">
        <v>384</v>
      </c>
      <c r="G350" s="7" t="s">
        <v>35</v>
      </c>
      <c r="H350" s="3" t="s">
        <v>36</v>
      </c>
      <c r="I350" s="3" t="s">
        <v>37</v>
      </c>
      <c r="J350" s="3" t="s">
        <v>38</v>
      </c>
      <c r="K350" s="3" t="s">
        <v>39</v>
      </c>
      <c r="L350" s="4">
        <v>45384.687997685185</v>
      </c>
      <c r="M350" s="4">
        <v>45385.070138888892</v>
      </c>
      <c r="N350" s="5">
        <v>9.1713888889644295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1</v>
      </c>
      <c r="U350" s="6">
        <v>0</v>
      </c>
      <c r="V350" s="6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3.8026730562245499</v>
      </c>
      <c r="AC350" s="5">
        <v>0</v>
      </c>
      <c r="AD350" s="5">
        <v>0</v>
      </c>
      <c r="AE350" s="5">
        <v>3.8026730562245499</v>
      </c>
    </row>
    <row r="351" spans="1:31" ht="30" x14ac:dyDescent="0.25">
      <c r="A351" s="7">
        <v>3621301</v>
      </c>
      <c r="B351" s="3">
        <v>1</v>
      </c>
      <c r="C351" s="3" t="s">
        <v>31</v>
      </c>
      <c r="D351" s="3" t="s">
        <v>67</v>
      </c>
      <c r="E351" s="7" t="s">
        <v>33</v>
      </c>
      <c r="F351" s="7" t="s">
        <v>215</v>
      </c>
      <c r="G351" s="7" t="s">
        <v>35</v>
      </c>
      <c r="H351" s="3" t="s">
        <v>36</v>
      </c>
      <c r="I351" s="3" t="s">
        <v>37</v>
      </c>
      <c r="J351" s="3" t="s">
        <v>38</v>
      </c>
      <c r="K351" s="3" t="s">
        <v>39</v>
      </c>
      <c r="L351" s="4">
        <v>45384.707951388889</v>
      </c>
      <c r="M351" s="4">
        <v>45385.074305555558</v>
      </c>
      <c r="N351" s="5">
        <v>8.7925000000395812</v>
      </c>
      <c r="O351" s="6">
        <v>0</v>
      </c>
      <c r="P351" s="6">
        <v>164</v>
      </c>
      <c r="Q351" s="6">
        <v>0</v>
      </c>
      <c r="R351" s="6">
        <v>0</v>
      </c>
      <c r="S351" s="6">
        <v>0</v>
      </c>
      <c r="T351" s="6">
        <v>15</v>
      </c>
      <c r="U351" s="6">
        <v>0</v>
      </c>
      <c r="V351" s="6">
        <v>1</v>
      </c>
      <c r="W351" s="5">
        <v>0</v>
      </c>
      <c r="X351" s="5">
        <v>397.45169833864003</v>
      </c>
      <c r="Y351" s="5">
        <v>0</v>
      </c>
      <c r="Z351" s="5">
        <v>0</v>
      </c>
      <c r="AA351" s="5">
        <v>0</v>
      </c>
      <c r="AB351" s="5">
        <v>191.176342565178</v>
      </c>
      <c r="AC351" s="5">
        <v>0</v>
      </c>
      <c r="AD351" s="5">
        <v>62.164970862492602</v>
      </c>
      <c r="AE351" s="5">
        <v>650.79301176630997</v>
      </c>
    </row>
    <row r="352" spans="1:31" ht="30" x14ac:dyDescent="0.25">
      <c r="A352" s="7">
        <v>3621302</v>
      </c>
      <c r="B352" s="3">
        <v>1</v>
      </c>
      <c r="C352" s="3" t="s">
        <v>31</v>
      </c>
      <c r="D352" s="3" t="s">
        <v>90</v>
      </c>
      <c r="E352" s="7" t="s">
        <v>33</v>
      </c>
      <c r="F352" s="7" t="s">
        <v>385</v>
      </c>
      <c r="G352" s="7" t="s">
        <v>76</v>
      </c>
      <c r="H352" s="3" t="s">
        <v>36</v>
      </c>
      <c r="I352" s="3" t="s">
        <v>37</v>
      </c>
      <c r="J352" s="3" t="s">
        <v>47</v>
      </c>
      <c r="K352" s="3" t="s">
        <v>39</v>
      </c>
      <c r="L352" s="4">
        <v>45384.707951388889</v>
      </c>
      <c r="M352" s="4">
        <v>45384.743750000001</v>
      </c>
      <c r="N352" s="5">
        <v>0.85916666669072583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2</v>
      </c>
      <c r="U352" s="6">
        <v>0</v>
      </c>
      <c r="V352" s="6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0.50977446381969105</v>
      </c>
      <c r="AC352" s="5">
        <v>0</v>
      </c>
      <c r="AD352" s="5">
        <v>0</v>
      </c>
      <c r="AE352" s="5">
        <v>0.50977446381969105</v>
      </c>
    </row>
    <row r="353" spans="1:31" ht="30" x14ac:dyDescent="0.25">
      <c r="A353" s="7">
        <v>3621309</v>
      </c>
      <c r="B353" s="3">
        <v>1</v>
      </c>
      <c r="C353" s="3" t="s">
        <v>31</v>
      </c>
      <c r="D353" s="3" t="s">
        <v>114</v>
      </c>
      <c r="E353" s="7" t="s">
        <v>33</v>
      </c>
      <c r="F353" s="7" t="s">
        <v>386</v>
      </c>
      <c r="G353" s="7" t="s">
        <v>35</v>
      </c>
      <c r="H353" s="3" t="s">
        <v>36</v>
      </c>
      <c r="I353" s="3" t="s">
        <v>37</v>
      </c>
      <c r="J353" s="3" t="s">
        <v>38</v>
      </c>
      <c r="K353" s="3" t="s">
        <v>39</v>
      </c>
      <c r="L353" s="4">
        <v>45384.71162037037</v>
      </c>
      <c r="M353" s="4">
        <v>45385.040277777778</v>
      </c>
      <c r="N353" s="5">
        <v>7.8877777777961455</v>
      </c>
      <c r="O353" s="6">
        <v>0</v>
      </c>
      <c r="P353" s="6">
        <v>2</v>
      </c>
      <c r="Q353" s="6">
        <v>0</v>
      </c>
      <c r="R353" s="6">
        <v>0</v>
      </c>
      <c r="S353" s="6">
        <v>0</v>
      </c>
      <c r="T353" s="6">
        <v>2</v>
      </c>
      <c r="U353" s="6">
        <v>0</v>
      </c>
      <c r="V353" s="6">
        <v>0</v>
      </c>
      <c r="W353" s="5">
        <v>0</v>
      </c>
      <c r="X353" s="5">
        <v>5.8288556370117499</v>
      </c>
      <c r="Y353" s="5">
        <v>0</v>
      </c>
      <c r="Z353" s="5">
        <v>0</v>
      </c>
      <c r="AA353" s="5">
        <v>0</v>
      </c>
      <c r="AB353" s="5">
        <v>5.2731119098145598</v>
      </c>
      <c r="AC353" s="5">
        <v>0</v>
      </c>
      <c r="AD353" s="5">
        <v>0</v>
      </c>
      <c r="AE353" s="5">
        <v>11.1019675468263</v>
      </c>
    </row>
    <row r="354" spans="1:31" ht="30" x14ac:dyDescent="0.25">
      <c r="A354" s="7">
        <v>3621321</v>
      </c>
      <c r="B354" s="3">
        <v>1</v>
      </c>
      <c r="C354" s="3" t="s">
        <v>31</v>
      </c>
      <c r="D354" s="3" t="s">
        <v>88</v>
      </c>
      <c r="E354" s="7" t="s">
        <v>33</v>
      </c>
      <c r="F354" s="7" t="s">
        <v>387</v>
      </c>
      <c r="G354" s="7" t="s">
        <v>314</v>
      </c>
      <c r="H354" s="3" t="s">
        <v>36</v>
      </c>
      <c r="I354" s="3" t="s">
        <v>37</v>
      </c>
      <c r="J354" s="3" t="s">
        <v>47</v>
      </c>
      <c r="K354" s="3" t="s">
        <v>39</v>
      </c>
      <c r="L354" s="4">
        <v>45384.721342592595</v>
      </c>
      <c r="M354" s="4">
        <v>45384.954861111109</v>
      </c>
      <c r="N354" s="5">
        <v>5.6044444443541579</v>
      </c>
      <c r="O354" s="6">
        <v>0</v>
      </c>
      <c r="P354" s="6">
        <v>11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5">
        <v>0</v>
      </c>
      <c r="X354" s="5">
        <v>15.199954998603401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15.199954998603401</v>
      </c>
    </row>
    <row r="355" spans="1:31" ht="30" x14ac:dyDescent="0.25">
      <c r="A355" s="7">
        <v>3621332</v>
      </c>
      <c r="B355" s="3">
        <v>1</v>
      </c>
      <c r="C355" s="3" t="s">
        <v>31</v>
      </c>
      <c r="D355" s="3" t="s">
        <v>180</v>
      </c>
      <c r="E355" s="7" t="s">
        <v>43</v>
      </c>
      <c r="F355" s="7" t="s">
        <v>388</v>
      </c>
      <c r="G355" s="7" t="s">
        <v>103</v>
      </c>
      <c r="H355" s="3" t="s">
        <v>46</v>
      </c>
      <c r="I355" s="3" t="s">
        <v>37</v>
      </c>
      <c r="J355" s="3" t="s">
        <v>47</v>
      </c>
      <c r="K355" s="3" t="s">
        <v>39</v>
      </c>
      <c r="L355" s="4">
        <v>45384.732754629629</v>
      </c>
      <c r="M355" s="4">
        <v>45384.872916666667</v>
      </c>
      <c r="N355" s="5">
        <v>3.3638888889108784</v>
      </c>
      <c r="O355" s="6">
        <v>0</v>
      </c>
      <c r="P355" s="6">
        <v>0</v>
      </c>
      <c r="Q355" s="6">
        <v>0</v>
      </c>
      <c r="R355" s="6">
        <v>0</v>
      </c>
      <c r="S355" s="6">
        <v>1</v>
      </c>
      <c r="T355" s="6">
        <v>0</v>
      </c>
      <c r="U355" s="6">
        <v>0</v>
      </c>
      <c r="V355" s="6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167.98378443441899</v>
      </c>
      <c r="AB355" s="5">
        <v>0</v>
      </c>
      <c r="AC355" s="5">
        <v>0</v>
      </c>
      <c r="AD355" s="5">
        <v>0</v>
      </c>
      <c r="AE355" s="5">
        <v>167.98378443441899</v>
      </c>
    </row>
    <row r="356" spans="1:31" ht="30" x14ac:dyDescent="0.25">
      <c r="A356" s="7">
        <v>3621337</v>
      </c>
      <c r="B356" s="3">
        <v>1</v>
      </c>
      <c r="C356" s="3" t="s">
        <v>31</v>
      </c>
      <c r="D356" s="3" t="s">
        <v>114</v>
      </c>
      <c r="E356" s="7" t="s">
        <v>33</v>
      </c>
      <c r="F356" s="7" t="s">
        <v>286</v>
      </c>
      <c r="G356" s="7" t="s">
        <v>69</v>
      </c>
      <c r="H356" s="3" t="s">
        <v>36</v>
      </c>
      <c r="I356" s="3" t="s">
        <v>37</v>
      </c>
      <c r="J356" s="3" t="s">
        <v>47</v>
      </c>
      <c r="K356" s="3" t="s">
        <v>39</v>
      </c>
      <c r="L356" s="4">
        <v>45384.734791666669</v>
      </c>
      <c r="M356" s="4">
        <v>45384.925000000003</v>
      </c>
      <c r="N356" s="5">
        <v>4.5650000000023283</v>
      </c>
      <c r="O356" s="6">
        <v>0</v>
      </c>
      <c r="P356" s="6">
        <v>2</v>
      </c>
      <c r="Q356" s="6">
        <v>0</v>
      </c>
      <c r="R356" s="6">
        <v>0</v>
      </c>
      <c r="S356" s="6">
        <v>0</v>
      </c>
      <c r="T356" s="6">
        <v>9</v>
      </c>
      <c r="U356" s="6">
        <v>0</v>
      </c>
      <c r="V356" s="6">
        <v>0</v>
      </c>
      <c r="W356" s="5">
        <v>0</v>
      </c>
      <c r="X356" s="5">
        <v>0.591684079911729</v>
      </c>
      <c r="Y356" s="5">
        <v>0</v>
      </c>
      <c r="Z356" s="5">
        <v>0</v>
      </c>
      <c r="AA356" s="5">
        <v>0</v>
      </c>
      <c r="AB356" s="5">
        <v>57.1813589508075</v>
      </c>
      <c r="AC356" s="5">
        <v>0</v>
      </c>
      <c r="AD356" s="5">
        <v>0</v>
      </c>
      <c r="AE356" s="5">
        <v>57.773043030719201</v>
      </c>
    </row>
    <row r="357" spans="1:31" ht="30" x14ac:dyDescent="0.25">
      <c r="A357" s="7">
        <v>3621339</v>
      </c>
      <c r="B357" s="3">
        <v>1</v>
      </c>
      <c r="C357" s="3" t="s">
        <v>31</v>
      </c>
      <c r="D357" s="3" t="s">
        <v>70</v>
      </c>
      <c r="E357" s="7" t="s">
        <v>33</v>
      </c>
      <c r="F357" s="7" t="s">
        <v>291</v>
      </c>
      <c r="G357" s="7" t="s">
        <v>69</v>
      </c>
      <c r="H357" s="3" t="s">
        <v>36</v>
      </c>
      <c r="I357" s="3" t="s">
        <v>37</v>
      </c>
      <c r="J357" s="3" t="s">
        <v>47</v>
      </c>
      <c r="K357" s="3" t="s">
        <v>39</v>
      </c>
      <c r="L357" s="4">
        <v>45384.744537037041</v>
      </c>
      <c r="M357" s="4">
        <v>45384.961805555555</v>
      </c>
      <c r="N357" s="5">
        <v>5.2144444443401881</v>
      </c>
      <c r="O357" s="6">
        <v>0</v>
      </c>
      <c r="P357" s="6">
        <v>170</v>
      </c>
      <c r="Q357" s="6">
        <v>0</v>
      </c>
      <c r="R357" s="6">
        <v>0</v>
      </c>
      <c r="S357" s="6">
        <v>0</v>
      </c>
      <c r="T357" s="6">
        <v>33</v>
      </c>
      <c r="U357" s="6">
        <v>0</v>
      </c>
      <c r="V357" s="6">
        <v>0</v>
      </c>
      <c r="W357" s="5">
        <v>0</v>
      </c>
      <c r="X357" s="5">
        <v>438.887232002053</v>
      </c>
      <c r="Y357" s="5">
        <v>0</v>
      </c>
      <c r="Z357" s="5">
        <v>0</v>
      </c>
      <c r="AA357" s="5">
        <v>0</v>
      </c>
      <c r="AB357" s="5">
        <v>377.89401540086197</v>
      </c>
      <c r="AC357" s="5">
        <v>0</v>
      </c>
      <c r="AD357" s="5">
        <v>0</v>
      </c>
      <c r="AE357" s="5">
        <v>816.78124740291503</v>
      </c>
    </row>
    <row r="358" spans="1:31" ht="30" x14ac:dyDescent="0.25">
      <c r="A358" s="7">
        <v>3621340</v>
      </c>
      <c r="B358" s="3">
        <v>1</v>
      </c>
      <c r="C358" s="3" t="s">
        <v>31</v>
      </c>
      <c r="D358" s="3" t="s">
        <v>111</v>
      </c>
      <c r="E358" s="7" t="s">
        <v>33</v>
      </c>
      <c r="F358" s="7" t="s">
        <v>131</v>
      </c>
      <c r="G358" s="7" t="s">
        <v>69</v>
      </c>
      <c r="H358" s="3" t="s">
        <v>36</v>
      </c>
      <c r="I358" s="3" t="s">
        <v>37</v>
      </c>
      <c r="J358" s="3" t="s">
        <v>47</v>
      </c>
      <c r="K358" s="3" t="s">
        <v>39</v>
      </c>
      <c r="L358" s="4">
        <v>45384.729247685187</v>
      </c>
      <c r="M358" s="4">
        <v>45385.111111111109</v>
      </c>
      <c r="N358" s="5">
        <v>9.1647222221363336</v>
      </c>
      <c r="O358" s="6">
        <v>0</v>
      </c>
      <c r="P358" s="6">
        <v>20</v>
      </c>
      <c r="Q358" s="6">
        <v>0</v>
      </c>
      <c r="R358" s="6">
        <v>0</v>
      </c>
      <c r="S358" s="6">
        <v>0</v>
      </c>
      <c r="T358" s="6">
        <v>57</v>
      </c>
      <c r="U358" s="6">
        <v>0</v>
      </c>
      <c r="V358" s="6">
        <v>0</v>
      </c>
      <c r="W358" s="5">
        <v>0</v>
      </c>
      <c r="X358" s="5">
        <v>47.8313063097808</v>
      </c>
      <c r="Y358" s="5">
        <v>0</v>
      </c>
      <c r="Z358" s="5">
        <v>0</v>
      </c>
      <c r="AA358" s="5">
        <v>0</v>
      </c>
      <c r="AB358" s="5">
        <v>840.49012822778298</v>
      </c>
      <c r="AC358" s="5">
        <v>0</v>
      </c>
      <c r="AD358" s="5">
        <v>0</v>
      </c>
      <c r="AE358" s="5">
        <v>888.32143453756396</v>
      </c>
    </row>
    <row r="359" spans="1:31" ht="30" x14ac:dyDescent="0.25">
      <c r="A359" s="7">
        <v>3621343</v>
      </c>
      <c r="B359" s="3">
        <v>1</v>
      </c>
      <c r="C359" s="3" t="s">
        <v>31</v>
      </c>
      <c r="D359" s="3" t="s">
        <v>114</v>
      </c>
      <c r="E359" s="7" t="s">
        <v>78</v>
      </c>
      <c r="F359" s="7" t="s">
        <v>389</v>
      </c>
      <c r="G359" s="7" t="s">
        <v>103</v>
      </c>
      <c r="H359" s="3" t="s">
        <v>36</v>
      </c>
      <c r="I359" s="3" t="s">
        <v>37</v>
      </c>
      <c r="J359" s="3" t="s">
        <v>47</v>
      </c>
      <c r="K359" s="3" t="s">
        <v>39</v>
      </c>
      <c r="L359" s="4">
        <v>45384.738738425927</v>
      </c>
      <c r="M359" s="4">
        <v>45384.781944444447</v>
      </c>
      <c r="N359" s="5">
        <v>1.0369444444659166</v>
      </c>
      <c r="O359" s="6">
        <v>0</v>
      </c>
      <c r="P359" s="6">
        <v>1181</v>
      </c>
      <c r="Q359" s="6">
        <v>0</v>
      </c>
      <c r="R359" s="6">
        <v>0</v>
      </c>
      <c r="S359" s="6">
        <v>0</v>
      </c>
      <c r="T359" s="6">
        <v>64</v>
      </c>
      <c r="U359" s="6">
        <v>0</v>
      </c>
      <c r="V359" s="6">
        <v>0</v>
      </c>
      <c r="W359" s="5">
        <v>0</v>
      </c>
      <c r="X359" s="5">
        <v>333.160455048453</v>
      </c>
      <c r="Y359" s="5">
        <v>0</v>
      </c>
      <c r="Z359" s="5">
        <v>0</v>
      </c>
      <c r="AA359" s="5">
        <v>0</v>
      </c>
      <c r="AB359" s="5">
        <v>49.353185970777702</v>
      </c>
      <c r="AC359" s="5">
        <v>0</v>
      </c>
      <c r="AD359" s="5">
        <v>0</v>
      </c>
      <c r="AE359" s="5">
        <v>382.51364101923099</v>
      </c>
    </row>
    <row r="360" spans="1:31" ht="30" x14ac:dyDescent="0.25">
      <c r="A360" s="7">
        <v>3621356</v>
      </c>
      <c r="B360" s="3">
        <v>1</v>
      </c>
      <c r="C360" s="3" t="s">
        <v>31</v>
      </c>
      <c r="D360" s="3" t="s">
        <v>70</v>
      </c>
      <c r="E360" s="7" t="s">
        <v>33</v>
      </c>
      <c r="F360" s="7" t="s">
        <v>390</v>
      </c>
      <c r="G360" s="7" t="s">
        <v>50</v>
      </c>
      <c r="H360" s="3" t="s">
        <v>36</v>
      </c>
      <c r="I360" s="3" t="s">
        <v>37</v>
      </c>
      <c r="J360" s="3" t="s">
        <v>47</v>
      </c>
      <c r="K360" s="3" t="s">
        <v>39</v>
      </c>
      <c r="L360" s="4">
        <v>45384.751111111109</v>
      </c>
      <c r="M360" s="4">
        <v>45385.149305555555</v>
      </c>
      <c r="N360" s="5">
        <v>9.5566666667000391</v>
      </c>
      <c r="O360" s="6">
        <v>0</v>
      </c>
      <c r="P360" s="6">
        <v>221</v>
      </c>
      <c r="Q360" s="6">
        <v>0</v>
      </c>
      <c r="R360" s="6">
        <v>0</v>
      </c>
      <c r="S360" s="6">
        <v>0</v>
      </c>
      <c r="T360" s="6">
        <v>57</v>
      </c>
      <c r="U360" s="6">
        <v>0</v>
      </c>
      <c r="V360" s="6">
        <v>0</v>
      </c>
      <c r="W360" s="5">
        <v>0</v>
      </c>
      <c r="X360" s="5">
        <v>597.38845335361202</v>
      </c>
      <c r="Y360" s="5">
        <v>0</v>
      </c>
      <c r="Z360" s="5">
        <v>0</v>
      </c>
      <c r="AA360" s="5">
        <v>0</v>
      </c>
      <c r="AB360" s="5">
        <v>462.17218217430502</v>
      </c>
      <c r="AC360" s="5">
        <v>0</v>
      </c>
      <c r="AD360" s="5">
        <v>0</v>
      </c>
      <c r="AE360" s="5">
        <v>1059.5606355279201</v>
      </c>
    </row>
    <row r="361" spans="1:31" ht="30" x14ac:dyDescent="0.25">
      <c r="A361" s="7">
        <v>3621357</v>
      </c>
      <c r="B361" s="3">
        <v>1</v>
      </c>
      <c r="C361" s="3" t="s">
        <v>31</v>
      </c>
      <c r="D361" s="3" t="s">
        <v>108</v>
      </c>
      <c r="E361" s="7" t="s">
        <v>65</v>
      </c>
      <c r="F361" s="7" t="s">
        <v>391</v>
      </c>
      <c r="G361" s="7" t="s">
        <v>69</v>
      </c>
      <c r="H361" s="3" t="s">
        <v>36</v>
      </c>
      <c r="I361" s="3" t="s">
        <v>37</v>
      </c>
      <c r="J361" s="3" t="s">
        <v>47</v>
      </c>
      <c r="K361" s="3" t="s">
        <v>39</v>
      </c>
      <c r="L361" s="4">
        <v>45384.698530092595</v>
      </c>
      <c r="M361" s="4">
        <v>45384.808333333334</v>
      </c>
      <c r="N361" s="5">
        <v>2.6352777777356096</v>
      </c>
      <c r="O361" s="6">
        <v>0</v>
      </c>
      <c r="P361" s="6">
        <v>273</v>
      </c>
      <c r="Q361" s="6">
        <v>0</v>
      </c>
      <c r="R361" s="6">
        <v>0</v>
      </c>
      <c r="S361" s="6">
        <v>0</v>
      </c>
      <c r="T361" s="6">
        <v>12</v>
      </c>
      <c r="U361" s="6">
        <v>0</v>
      </c>
      <c r="V361" s="6">
        <v>0</v>
      </c>
      <c r="W361" s="5">
        <v>0</v>
      </c>
      <c r="X361" s="5">
        <v>192.697453115255</v>
      </c>
      <c r="Y361" s="5">
        <v>0</v>
      </c>
      <c r="Z361" s="5">
        <v>0</v>
      </c>
      <c r="AA361" s="5">
        <v>0</v>
      </c>
      <c r="AB361" s="5">
        <v>22.964162799858801</v>
      </c>
      <c r="AC361" s="5">
        <v>0</v>
      </c>
      <c r="AD361" s="5">
        <v>0</v>
      </c>
      <c r="AE361" s="5">
        <v>215.661615915114</v>
      </c>
    </row>
    <row r="362" spans="1:31" ht="30" x14ac:dyDescent="0.25">
      <c r="A362" s="7">
        <v>3621358</v>
      </c>
      <c r="B362" s="3">
        <v>1</v>
      </c>
      <c r="C362" s="3" t="s">
        <v>31</v>
      </c>
      <c r="D362" s="3" t="s">
        <v>105</v>
      </c>
      <c r="E362" s="7" t="s">
        <v>33</v>
      </c>
      <c r="F362" s="7" t="s">
        <v>288</v>
      </c>
      <c r="G362" s="7" t="s">
        <v>69</v>
      </c>
      <c r="H362" s="3" t="s">
        <v>36</v>
      </c>
      <c r="I362" s="3" t="s">
        <v>37</v>
      </c>
      <c r="J362" s="3" t="s">
        <v>47</v>
      </c>
      <c r="K362" s="3" t="s">
        <v>39</v>
      </c>
      <c r="L362" s="4">
        <v>45384.754803240743</v>
      </c>
      <c r="M362" s="4">
        <v>45384.851388888892</v>
      </c>
      <c r="N362" s="5">
        <v>2.3180555555736646</v>
      </c>
      <c r="O362" s="6">
        <v>0</v>
      </c>
      <c r="P362" s="6">
        <v>85</v>
      </c>
      <c r="Q362" s="6">
        <v>0</v>
      </c>
      <c r="R362" s="6">
        <v>0</v>
      </c>
      <c r="S362" s="6">
        <v>0</v>
      </c>
      <c r="T362" s="6">
        <v>35</v>
      </c>
      <c r="U362" s="6">
        <v>0</v>
      </c>
      <c r="V362" s="6">
        <v>0</v>
      </c>
      <c r="W362" s="5">
        <v>0</v>
      </c>
      <c r="X362" s="5">
        <v>53.519814993411899</v>
      </c>
      <c r="Y362" s="5">
        <v>0</v>
      </c>
      <c r="Z362" s="5">
        <v>0</v>
      </c>
      <c r="AA362" s="5">
        <v>0</v>
      </c>
      <c r="AB362" s="5">
        <v>79.535533354661794</v>
      </c>
      <c r="AC362" s="5">
        <v>0</v>
      </c>
      <c r="AD362" s="5">
        <v>0</v>
      </c>
      <c r="AE362" s="5">
        <v>133.05534834807401</v>
      </c>
    </row>
    <row r="363" spans="1:31" ht="30" x14ac:dyDescent="0.25">
      <c r="A363" s="7">
        <v>3621363</v>
      </c>
      <c r="B363" s="3">
        <v>1</v>
      </c>
      <c r="C363" s="3" t="s">
        <v>31</v>
      </c>
      <c r="D363" s="3" t="s">
        <v>40</v>
      </c>
      <c r="E363" s="7" t="s">
        <v>65</v>
      </c>
      <c r="F363" s="7" t="s">
        <v>392</v>
      </c>
      <c r="G363" s="7" t="s">
        <v>35</v>
      </c>
      <c r="H363" s="3" t="s">
        <v>36</v>
      </c>
      <c r="I363" s="3" t="s">
        <v>37</v>
      </c>
      <c r="J363" s="3" t="s">
        <v>38</v>
      </c>
      <c r="K363" s="3" t="s">
        <v>39</v>
      </c>
      <c r="L363" s="4">
        <v>45384.571273148147</v>
      </c>
      <c r="M363" s="4">
        <v>45384.95</v>
      </c>
      <c r="N363" s="5">
        <v>9.0894444443983957</v>
      </c>
      <c r="O363" s="6">
        <v>0</v>
      </c>
      <c r="P363" s="6">
        <v>58</v>
      </c>
      <c r="Q363" s="6">
        <v>0</v>
      </c>
      <c r="R363" s="6">
        <v>0</v>
      </c>
      <c r="S363" s="6">
        <v>0</v>
      </c>
      <c r="T363" s="6">
        <v>1</v>
      </c>
      <c r="U363" s="6">
        <v>0</v>
      </c>
      <c r="V363" s="6">
        <v>0</v>
      </c>
      <c r="W363" s="5">
        <v>0</v>
      </c>
      <c r="X363" s="5">
        <v>189.846947487471</v>
      </c>
      <c r="Y363" s="5">
        <v>0</v>
      </c>
      <c r="Z363" s="5">
        <v>0</v>
      </c>
      <c r="AA363" s="5">
        <v>0</v>
      </c>
      <c r="AB363" s="5">
        <v>2.6821407057528699</v>
      </c>
      <c r="AC363" s="5">
        <v>0</v>
      </c>
      <c r="AD363" s="5">
        <v>0</v>
      </c>
      <c r="AE363" s="5">
        <v>192.529088193224</v>
      </c>
    </row>
    <row r="364" spans="1:31" ht="30" x14ac:dyDescent="0.25">
      <c r="A364" s="7">
        <v>3621370</v>
      </c>
      <c r="B364" s="3">
        <v>1</v>
      </c>
      <c r="C364" s="3" t="s">
        <v>31</v>
      </c>
      <c r="D364" s="3" t="s">
        <v>51</v>
      </c>
      <c r="E364" s="7" t="s">
        <v>33</v>
      </c>
      <c r="F364" s="7" t="s">
        <v>393</v>
      </c>
      <c r="G364" s="7" t="s">
        <v>377</v>
      </c>
      <c r="H364" s="3" t="s">
        <v>36</v>
      </c>
      <c r="I364" s="3" t="s">
        <v>37</v>
      </c>
      <c r="J364" s="3" t="s">
        <v>378</v>
      </c>
      <c r="K364" s="3" t="s">
        <v>39</v>
      </c>
      <c r="L364" s="4">
        <v>45384.76458333333</v>
      </c>
      <c r="M364" s="4">
        <v>45384.791006944448</v>
      </c>
      <c r="N364" s="5">
        <v>0.63416666683042422</v>
      </c>
      <c r="O364" s="6">
        <v>0</v>
      </c>
      <c r="P364" s="6">
        <v>10</v>
      </c>
      <c r="Q364" s="6">
        <v>0</v>
      </c>
      <c r="R364" s="6">
        <v>0</v>
      </c>
      <c r="S364" s="6">
        <v>0</v>
      </c>
      <c r="T364" s="6">
        <v>3</v>
      </c>
      <c r="U364" s="6">
        <v>0</v>
      </c>
      <c r="V364" s="6">
        <v>0</v>
      </c>
      <c r="W364" s="5">
        <v>0</v>
      </c>
      <c r="X364" s="5">
        <v>3.2912133783208302</v>
      </c>
      <c r="Y364" s="5">
        <v>0</v>
      </c>
      <c r="Z364" s="5">
        <v>0</v>
      </c>
      <c r="AA364" s="5">
        <v>0</v>
      </c>
      <c r="AB364" s="5">
        <v>0.40803091952966902</v>
      </c>
      <c r="AC364" s="5">
        <v>0</v>
      </c>
      <c r="AD364" s="5">
        <v>0</v>
      </c>
      <c r="AE364" s="5">
        <v>3.6992442978505</v>
      </c>
    </row>
    <row r="365" spans="1:31" ht="30" x14ac:dyDescent="0.25">
      <c r="A365" s="7">
        <v>3621375</v>
      </c>
      <c r="B365" s="3">
        <v>1</v>
      </c>
      <c r="C365" s="3" t="s">
        <v>31</v>
      </c>
      <c r="D365" s="3" t="s">
        <v>64</v>
      </c>
      <c r="E365" s="7" t="s">
        <v>394</v>
      </c>
      <c r="F365" s="7" t="s">
        <v>66</v>
      </c>
      <c r="G365" s="7" t="s">
        <v>76</v>
      </c>
      <c r="H365" s="3" t="s">
        <v>36</v>
      </c>
      <c r="I365" s="3" t="s">
        <v>37</v>
      </c>
      <c r="J365" s="3" t="s">
        <v>47</v>
      </c>
      <c r="K365" s="3" t="s">
        <v>39</v>
      </c>
      <c r="L365" s="4">
        <v>45384.562476851854</v>
      </c>
      <c r="M365" s="4">
        <v>45384.795138888891</v>
      </c>
      <c r="N365" s="5">
        <v>5.5838888888829388</v>
      </c>
      <c r="O365" s="6">
        <v>0</v>
      </c>
      <c r="P365" s="6">
        <v>92</v>
      </c>
      <c r="Q365" s="6">
        <v>0</v>
      </c>
      <c r="R365" s="6">
        <v>1</v>
      </c>
      <c r="S365" s="6">
        <v>0</v>
      </c>
      <c r="T365" s="6">
        <v>37</v>
      </c>
      <c r="U365" s="6">
        <v>0</v>
      </c>
      <c r="V365" s="6">
        <v>0</v>
      </c>
      <c r="W365" s="5">
        <v>0</v>
      </c>
      <c r="X365" s="5">
        <v>192.87792249426801</v>
      </c>
      <c r="Y365" s="5">
        <v>0</v>
      </c>
      <c r="Z365" s="5">
        <v>10.0719801708484</v>
      </c>
      <c r="AA365" s="5">
        <v>0</v>
      </c>
      <c r="AB365" s="5">
        <v>644.109867919404</v>
      </c>
      <c r="AC365" s="5">
        <v>0</v>
      </c>
      <c r="AD365" s="5">
        <v>0</v>
      </c>
      <c r="AE365" s="5">
        <v>847.05977058452095</v>
      </c>
    </row>
    <row r="366" spans="1:31" ht="30" x14ac:dyDescent="0.25">
      <c r="A366" s="7">
        <v>3621376</v>
      </c>
      <c r="B366" s="3">
        <v>1</v>
      </c>
      <c r="C366" s="3" t="s">
        <v>31</v>
      </c>
      <c r="D366" s="3" t="s">
        <v>74</v>
      </c>
      <c r="E366" s="7" t="s">
        <v>33</v>
      </c>
      <c r="F366" s="7" t="s">
        <v>395</v>
      </c>
      <c r="G366" s="7" t="s">
        <v>35</v>
      </c>
      <c r="H366" s="3" t="s">
        <v>36</v>
      </c>
      <c r="I366" s="3" t="s">
        <v>37</v>
      </c>
      <c r="J366" s="3" t="s">
        <v>38</v>
      </c>
      <c r="K366" s="3" t="s">
        <v>39</v>
      </c>
      <c r="L366" s="4">
        <v>45384.77615740741</v>
      </c>
      <c r="M366" s="4">
        <v>45385.042361111111</v>
      </c>
      <c r="N366" s="5">
        <v>6.3888888888177462</v>
      </c>
      <c r="O366" s="6">
        <v>0</v>
      </c>
      <c r="P366" s="6">
        <v>1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5">
        <v>0</v>
      </c>
      <c r="X366" s="5">
        <v>2.1550041065005998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2.1550041065005998</v>
      </c>
    </row>
    <row r="367" spans="1:31" ht="30" x14ac:dyDescent="0.25">
      <c r="A367" s="7">
        <v>3621384</v>
      </c>
      <c r="B367" s="3">
        <v>1</v>
      </c>
      <c r="C367" s="3" t="s">
        <v>31</v>
      </c>
      <c r="D367" s="3" t="s">
        <v>85</v>
      </c>
      <c r="E367" s="7" t="s">
        <v>65</v>
      </c>
      <c r="F367" s="7" t="s">
        <v>396</v>
      </c>
      <c r="G367" s="7" t="s">
        <v>50</v>
      </c>
      <c r="H367" s="3" t="s">
        <v>36</v>
      </c>
      <c r="I367" s="3" t="s">
        <v>37</v>
      </c>
      <c r="J367" s="3" t="s">
        <v>47</v>
      </c>
      <c r="K367" s="3" t="s">
        <v>39</v>
      </c>
      <c r="L367" s="4">
        <v>45384.579745370371</v>
      </c>
      <c r="M367" s="4">
        <v>45384.836111111108</v>
      </c>
      <c r="N367" s="5">
        <v>6.1527777776937</v>
      </c>
      <c r="O367" s="6">
        <v>0</v>
      </c>
      <c r="P367" s="6">
        <v>14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5">
        <v>0</v>
      </c>
      <c r="X367" s="5">
        <v>10.859199874241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10.859199874241</v>
      </c>
    </row>
    <row r="368" spans="1:31" ht="30" x14ac:dyDescent="0.25">
      <c r="A368" s="7">
        <v>3621394</v>
      </c>
      <c r="B368" s="3">
        <v>1</v>
      </c>
      <c r="C368" s="3" t="s">
        <v>31</v>
      </c>
      <c r="D368" s="3" t="s">
        <v>88</v>
      </c>
      <c r="E368" s="7" t="s">
        <v>43</v>
      </c>
      <c r="F368" s="7" t="s">
        <v>397</v>
      </c>
      <c r="G368" s="7" t="s">
        <v>35</v>
      </c>
      <c r="H368" s="3" t="s">
        <v>46</v>
      </c>
      <c r="I368" s="3" t="s">
        <v>37</v>
      </c>
      <c r="J368" s="3" t="s">
        <v>38</v>
      </c>
      <c r="K368" s="3" t="s">
        <v>39</v>
      </c>
      <c r="L368" s="4">
        <v>45384.804363425923</v>
      </c>
      <c r="M368" s="4">
        <v>45384.828333333331</v>
      </c>
      <c r="N368" s="5">
        <v>0.57527777779614553</v>
      </c>
      <c r="O368" s="6">
        <v>0</v>
      </c>
      <c r="P368" s="6">
        <v>1332</v>
      </c>
      <c r="Q368" s="6">
        <v>0</v>
      </c>
      <c r="R368" s="6">
        <v>0</v>
      </c>
      <c r="S368" s="6">
        <v>0</v>
      </c>
      <c r="T368" s="6">
        <v>143</v>
      </c>
      <c r="U368" s="6">
        <v>0</v>
      </c>
      <c r="V368" s="6">
        <v>5</v>
      </c>
      <c r="W368" s="5">
        <v>0</v>
      </c>
      <c r="X368" s="5">
        <v>226.005863969926</v>
      </c>
      <c r="Y368" s="5">
        <v>0</v>
      </c>
      <c r="Z368" s="5">
        <v>0</v>
      </c>
      <c r="AA368" s="5">
        <v>0</v>
      </c>
      <c r="AB368" s="5">
        <v>113.013943386069</v>
      </c>
      <c r="AC368" s="5">
        <v>0</v>
      </c>
      <c r="AD368" s="5">
        <v>59.565526714510497</v>
      </c>
      <c r="AE368" s="5">
        <v>398.58533407050601</v>
      </c>
    </row>
    <row r="369" spans="1:31" ht="30" x14ac:dyDescent="0.25">
      <c r="A369" s="7">
        <v>3621410</v>
      </c>
      <c r="B369" s="3">
        <v>1</v>
      </c>
      <c r="C369" s="3" t="s">
        <v>31</v>
      </c>
      <c r="D369" s="3" t="s">
        <v>90</v>
      </c>
      <c r="E369" s="7" t="s">
        <v>33</v>
      </c>
      <c r="F369" s="7" t="s">
        <v>336</v>
      </c>
      <c r="G369" s="7" t="s">
        <v>69</v>
      </c>
      <c r="H369" s="3" t="s">
        <v>36</v>
      </c>
      <c r="I369" s="3" t="s">
        <v>37</v>
      </c>
      <c r="J369" s="3" t="s">
        <v>47</v>
      </c>
      <c r="K369" s="3" t="s">
        <v>39</v>
      </c>
      <c r="L369" s="4">
        <v>45384.822291666664</v>
      </c>
      <c r="M369" s="4">
        <v>45385.20416666667</v>
      </c>
      <c r="N369" s="5">
        <v>9.1650000001536682</v>
      </c>
      <c r="O369" s="6">
        <v>0</v>
      </c>
      <c r="P369" s="6">
        <v>6</v>
      </c>
      <c r="Q369" s="6">
        <v>0</v>
      </c>
      <c r="R369" s="6">
        <v>0</v>
      </c>
      <c r="S369" s="6">
        <v>0</v>
      </c>
      <c r="T369" s="6">
        <v>2</v>
      </c>
      <c r="U369" s="6">
        <v>0</v>
      </c>
      <c r="V369" s="6">
        <v>0</v>
      </c>
      <c r="W369" s="5">
        <v>0</v>
      </c>
      <c r="X369" s="5">
        <v>10.4483853642952</v>
      </c>
      <c r="Y369" s="5">
        <v>0</v>
      </c>
      <c r="Z369" s="5">
        <v>0</v>
      </c>
      <c r="AA369" s="5">
        <v>0</v>
      </c>
      <c r="AB369" s="5">
        <v>56.908557560398499</v>
      </c>
      <c r="AC369" s="5">
        <v>0</v>
      </c>
      <c r="AD369" s="5">
        <v>0</v>
      </c>
      <c r="AE369" s="5">
        <v>67.356942924693698</v>
      </c>
    </row>
    <row r="370" spans="1:31" ht="30" x14ac:dyDescent="0.25">
      <c r="A370" s="7">
        <v>3621412</v>
      </c>
      <c r="B370" s="3">
        <v>1</v>
      </c>
      <c r="C370" s="3" t="s">
        <v>31</v>
      </c>
      <c r="D370" s="3" t="s">
        <v>51</v>
      </c>
      <c r="E370" s="7" t="s">
        <v>65</v>
      </c>
      <c r="F370" s="7" t="s">
        <v>393</v>
      </c>
      <c r="G370" s="7" t="s">
        <v>377</v>
      </c>
      <c r="H370" s="3" t="s">
        <v>36</v>
      </c>
      <c r="I370" s="3" t="s">
        <v>37</v>
      </c>
      <c r="J370" s="3" t="s">
        <v>378</v>
      </c>
      <c r="K370" s="3" t="s">
        <v>39</v>
      </c>
      <c r="L370" s="4">
        <v>45384.826099537036</v>
      </c>
      <c r="M370" s="4">
        <v>45385.191666666666</v>
      </c>
      <c r="N370" s="5">
        <v>8.7736111111007631</v>
      </c>
      <c r="O370" s="6">
        <v>0</v>
      </c>
      <c r="P370" s="6">
        <v>3</v>
      </c>
      <c r="Q370" s="6">
        <v>0</v>
      </c>
      <c r="R370" s="6">
        <v>0</v>
      </c>
      <c r="S370" s="6">
        <v>0</v>
      </c>
      <c r="T370" s="6">
        <v>2</v>
      </c>
      <c r="U370" s="6">
        <v>0</v>
      </c>
      <c r="V370" s="6">
        <v>0</v>
      </c>
      <c r="W370" s="5">
        <v>0</v>
      </c>
      <c r="X370" s="5">
        <v>16.403749428516001</v>
      </c>
      <c r="Y370" s="5">
        <v>0</v>
      </c>
      <c r="Z370" s="5">
        <v>0</v>
      </c>
      <c r="AA370" s="5">
        <v>0</v>
      </c>
      <c r="AB370" s="5">
        <v>38.213390858507701</v>
      </c>
      <c r="AC370" s="5">
        <v>0</v>
      </c>
      <c r="AD370" s="5">
        <v>0</v>
      </c>
      <c r="AE370" s="5">
        <v>54.617140287023801</v>
      </c>
    </row>
    <row r="371" spans="1:31" ht="30" x14ac:dyDescent="0.25">
      <c r="A371" s="7">
        <v>3621417</v>
      </c>
      <c r="B371" s="3">
        <v>1</v>
      </c>
      <c r="C371" s="3" t="s">
        <v>31</v>
      </c>
      <c r="D371" s="3" t="s">
        <v>88</v>
      </c>
      <c r="E371" s="7" t="s">
        <v>78</v>
      </c>
      <c r="F371" s="7" t="s">
        <v>398</v>
      </c>
      <c r="G371" s="7" t="s">
        <v>45</v>
      </c>
      <c r="H371" s="3" t="s">
        <v>36</v>
      </c>
      <c r="I371" s="3" t="s">
        <v>37</v>
      </c>
      <c r="J371" s="3" t="s">
        <v>47</v>
      </c>
      <c r="K371" s="3" t="s">
        <v>39</v>
      </c>
      <c r="L371" s="4">
        <v>45384.831585648149</v>
      </c>
      <c r="M371" s="4">
        <v>45384.856944444444</v>
      </c>
      <c r="N371" s="5">
        <v>0.60861111106351018</v>
      </c>
      <c r="O371" s="6">
        <v>0</v>
      </c>
      <c r="P371" s="6">
        <v>1332</v>
      </c>
      <c r="Q371" s="6">
        <v>0</v>
      </c>
      <c r="R371" s="6">
        <v>0</v>
      </c>
      <c r="S371" s="6">
        <v>0</v>
      </c>
      <c r="T371" s="6">
        <v>132</v>
      </c>
      <c r="U371" s="6">
        <v>0</v>
      </c>
      <c r="V371" s="6">
        <v>1</v>
      </c>
      <c r="W371" s="5">
        <v>0</v>
      </c>
      <c r="X371" s="5">
        <v>249.889629226984</v>
      </c>
      <c r="Y371" s="5">
        <v>0</v>
      </c>
      <c r="Z371" s="5">
        <v>0</v>
      </c>
      <c r="AA371" s="5">
        <v>0</v>
      </c>
      <c r="AB371" s="5">
        <v>83.584876878298004</v>
      </c>
      <c r="AC371" s="5">
        <v>0</v>
      </c>
      <c r="AD371" s="5">
        <v>0.70304524304218596</v>
      </c>
      <c r="AE371" s="5">
        <v>334.17755134832402</v>
      </c>
    </row>
    <row r="372" spans="1:31" ht="30" x14ac:dyDescent="0.25">
      <c r="A372" s="7">
        <v>3621439</v>
      </c>
      <c r="B372" s="3">
        <v>1</v>
      </c>
      <c r="C372" s="3" t="s">
        <v>31</v>
      </c>
      <c r="D372" s="3" t="s">
        <v>60</v>
      </c>
      <c r="E372" s="7" t="s">
        <v>33</v>
      </c>
      <c r="F372" s="7" t="s">
        <v>191</v>
      </c>
      <c r="G372" s="7" t="s">
        <v>69</v>
      </c>
      <c r="H372" s="3" t="s">
        <v>36</v>
      </c>
      <c r="I372" s="3" t="s">
        <v>37</v>
      </c>
      <c r="J372" s="3" t="s">
        <v>47</v>
      </c>
      <c r="K372" s="3" t="s">
        <v>39</v>
      </c>
      <c r="L372" s="4">
        <v>45384.860821759263</v>
      </c>
      <c r="M372" s="4">
        <v>45385.022916666669</v>
      </c>
      <c r="N372" s="5">
        <v>3.8902777777402662</v>
      </c>
      <c r="O372" s="6">
        <v>0</v>
      </c>
      <c r="P372" s="6">
        <v>158</v>
      </c>
      <c r="Q372" s="6">
        <v>0</v>
      </c>
      <c r="R372" s="6">
        <v>0</v>
      </c>
      <c r="S372" s="6">
        <v>0</v>
      </c>
      <c r="T372" s="6">
        <v>40</v>
      </c>
      <c r="U372" s="6">
        <v>0</v>
      </c>
      <c r="V372" s="6">
        <v>0</v>
      </c>
      <c r="W372" s="5">
        <v>0</v>
      </c>
      <c r="X372" s="5">
        <v>161.73461157704401</v>
      </c>
      <c r="Y372" s="5">
        <v>0</v>
      </c>
      <c r="Z372" s="5">
        <v>0</v>
      </c>
      <c r="AA372" s="5">
        <v>0</v>
      </c>
      <c r="AB372" s="5">
        <v>119.35824022217101</v>
      </c>
      <c r="AC372" s="5">
        <v>0</v>
      </c>
      <c r="AD372" s="5">
        <v>0</v>
      </c>
      <c r="AE372" s="5">
        <v>281.092851799215</v>
      </c>
    </row>
    <row r="373" spans="1:31" ht="30" x14ac:dyDescent="0.25">
      <c r="A373" s="7">
        <v>3621442</v>
      </c>
      <c r="B373" s="3">
        <v>1</v>
      </c>
      <c r="C373" s="3" t="s">
        <v>31</v>
      </c>
      <c r="D373" s="3" t="s">
        <v>99</v>
      </c>
      <c r="E373" s="7" t="s">
        <v>33</v>
      </c>
      <c r="F373" s="7" t="s">
        <v>399</v>
      </c>
      <c r="G373" s="7" t="s">
        <v>50</v>
      </c>
      <c r="H373" s="3" t="s">
        <v>36</v>
      </c>
      <c r="I373" s="3" t="s">
        <v>37</v>
      </c>
      <c r="J373" s="3" t="s">
        <v>47</v>
      </c>
      <c r="K373" s="3" t="s">
        <v>39</v>
      </c>
      <c r="L373" s="4">
        <v>45384.868194444447</v>
      </c>
      <c r="M373" s="4">
        <v>45384.998611111114</v>
      </c>
      <c r="N373" s="5">
        <v>3.1300000000046566</v>
      </c>
      <c r="O373" s="6">
        <v>0</v>
      </c>
      <c r="P373" s="6">
        <v>20</v>
      </c>
      <c r="Q373" s="6">
        <v>0</v>
      </c>
      <c r="R373" s="6">
        <v>0</v>
      </c>
      <c r="S373" s="6">
        <v>0</v>
      </c>
      <c r="T373" s="6">
        <v>1</v>
      </c>
      <c r="U373" s="6">
        <v>0</v>
      </c>
      <c r="V373" s="6">
        <v>0</v>
      </c>
      <c r="W373" s="5">
        <v>0</v>
      </c>
      <c r="X373" s="5">
        <v>11.7524309849218</v>
      </c>
      <c r="Y373" s="5">
        <v>0</v>
      </c>
      <c r="Z373" s="5">
        <v>0</v>
      </c>
      <c r="AA373" s="5">
        <v>0</v>
      </c>
      <c r="AB373" s="5">
        <v>0.145100589929921</v>
      </c>
      <c r="AC373" s="5">
        <v>0</v>
      </c>
      <c r="AD373" s="5">
        <v>0</v>
      </c>
      <c r="AE373" s="5">
        <v>11.897531574851699</v>
      </c>
    </row>
    <row r="374" spans="1:31" ht="30" x14ac:dyDescent="0.25">
      <c r="A374" s="7">
        <v>3621446</v>
      </c>
      <c r="B374" s="3">
        <v>1</v>
      </c>
      <c r="C374" s="3" t="s">
        <v>31</v>
      </c>
      <c r="D374" s="3" t="s">
        <v>48</v>
      </c>
      <c r="E374" s="7" t="s">
        <v>65</v>
      </c>
      <c r="F374" s="7" t="s">
        <v>330</v>
      </c>
      <c r="G374" s="7" t="s">
        <v>35</v>
      </c>
      <c r="H374" s="3" t="s">
        <v>36</v>
      </c>
      <c r="I374" s="3" t="s">
        <v>37</v>
      </c>
      <c r="J374" s="3" t="s">
        <v>38</v>
      </c>
      <c r="K374" s="3" t="s">
        <v>39</v>
      </c>
      <c r="L374" s="4">
        <v>45384.878622685188</v>
      </c>
      <c r="M374" s="4">
        <v>45385.07916666667</v>
      </c>
      <c r="N374" s="5">
        <v>4.813055555569008</v>
      </c>
      <c r="O374" s="6">
        <v>0</v>
      </c>
      <c r="P374" s="6">
        <v>140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5">
        <v>0</v>
      </c>
      <c r="X374" s="5">
        <v>166.84249871575301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166.84249871575301</v>
      </c>
    </row>
    <row r="375" spans="1:31" ht="30" x14ac:dyDescent="0.25">
      <c r="A375" s="7">
        <v>3621474</v>
      </c>
      <c r="B375" s="3">
        <v>1</v>
      </c>
      <c r="C375" s="3" t="s">
        <v>31</v>
      </c>
      <c r="D375" s="3" t="s">
        <v>85</v>
      </c>
      <c r="E375" s="7" t="s">
        <v>33</v>
      </c>
      <c r="F375" s="7" t="s">
        <v>400</v>
      </c>
      <c r="G375" s="7" t="s">
        <v>76</v>
      </c>
      <c r="H375" s="3" t="s">
        <v>36</v>
      </c>
      <c r="I375" s="3" t="s">
        <v>37</v>
      </c>
      <c r="J375" s="3" t="s">
        <v>47</v>
      </c>
      <c r="K375" s="3" t="s">
        <v>39</v>
      </c>
      <c r="L375" s="4">
        <v>45384.905277777776</v>
      </c>
      <c r="M375" s="4">
        <v>45385.011111111111</v>
      </c>
      <c r="N375" s="5">
        <v>2.5400000000372529</v>
      </c>
      <c r="O375" s="6">
        <v>0</v>
      </c>
      <c r="P375" s="6">
        <v>338</v>
      </c>
      <c r="Q375" s="6">
        <v>0</v>
      </c>
      <c r="R375" s="6">
        <v>0</v>
      </c>
      <c r="S375" s="6">
        <v>0</v>
      </c>
      <c r="T375" s="6">
        <v>17</v>
      </c>
      <c r="U375" s="6">
        <v>0</v>
      </c>
      <c r="V375" s="6">
        <v>0</v>
      </c>
      <c r="W375" s="5">
        <v>0</v>
      </c>
      <c r="X375" s="5">
        <v>161.56074094294601</v>
      </c>
      <c r="Y375" s="5">
        <v>0</v>
      </c>
      <c r="Z375" s="5">
        <v>0</v>
      </c>
      <c r="AA375" s="5">
        <v>0</v>
      </c>
      <c r="AB375" s="5">
        <v>23.228934420591099</v>
      </c>
      <c r="AC375" s="5">
        <v>0</v>
      </c>
      <c r="AD375" s="5">
        <v>0</v>
      </c>
      <c r="AE375" s="5">
        <v>184.78967536353699</v>
      </c>
    </row>
    <row r="376" spans="1:31" ht="30" x14ac:dyDescent="0.25">
      <c r="A376" s="7">
        <v>3621477</v>
      </c>
      <c r="B376" s="3">
        <v>1</v>
      </c>
      <c r="C376" s="3" t="s">
        <v>31</v>
      </c>
      <c r="D376" s="3" t="s">
        <v>40</v>
      </c>
      <c r="E376" s="7" t="s">
        <v>33</v>
      </c>
      <c r="F376" s="7" t="s">
        <v>401</v>
      </c>
      <c r="G376" s="7" t="s">
        <v>50</v>
      </c>
      <c r="H376" s="3" t="s">
        <v>36</v>
      </c>
      <c r="I376" s="3" t="s">
        <v>37</v>
      </c>
      <c r="J376" s="3" t="s">
        <v>47</v>
      </c>
      <c r="K376" s="3" t="s">
        <v>39</v>
      </c>
      <c r="L376" s="4">
        <v>45384.836226851854</v>
      </c>
      <c r="M376" s="4">
        <v>45385.140972222223</v>
      </c>
      <c r="N376" s="5">
        <v>7.3138888888643123</v>
      </c>
      <c r="O376" s="6">
        <v>0</v>
      </c>
      <c r="P376" s="6">
        <v>24</v>
      </c>
      <c r="Q376" s="6">
        <v>0</v>
      </c>
      <c r="R376" s="6">
        <v>0</v>
      </c>
      <c r="S376" s="6">
        <v>0</v>
      </c>
      <c r="T376" s="6">
        <v>5</v>
      </c>
      <c r="U376" s="6">
        <v>0</v>
      </c>
      <c r="V376" s="6">
        <v>0</v>
      </c>
      <c r="W376" s="5">
        <v>0</v>
      </c>
      <c r="X376" s="5">
        <v>36.113145605435903</v>
      </c>
      <c r="Y376" s="5">
        <v>0</v>
      </c>
      <c r="Z376" s="5">
        <v>0</v>
      </c>
      <c r="AA376" s="5">
        <v>0</v>
      </c>
      <c r="AB376" s="5">
        <v>13.9921439983789</v>
      </c>
      <c r="AC376" s="5">
        <v>0</v>
      </c>
      <c r="AD376" s="5">
        <v>0</v>
      </c>
      <c r="AE376" s="5">
        <v>50.105289603814697</v>
      </c>
    </row>
    <row r="377" spans="1:31" ht="30" x14ac:dyDescent="0.25">
      <c r="A377" s="7">
        <v>3621479</v>
      </c>
      <c r="B377" s="3">
        <v>1</v>
      </c>
      <c r="C377" s="3" t="s">
        <v>31</v>
      </c>
      <c r="D377" s="3" t="s">
        <v>108</v>
      </c>
      <c r="E377" s="7" t="s">
        <v>33</v>
      </c>
      <c r="F377" s="7" t="s">
        <v>391</v>
      </c>
      <c r="G377" s="7" t="s">
        <v>50</v>
      </c>
      <c r="H377" s="3" t="s">
        <v>36</v>
      </c>
      <c r="I377" s="3" t="s">
        <v>37</v>
      </c>
      <c r="J377" s="3" t="s">
        <v>47</v>
      </c>
      <c r="K377" s="3" t="s">
        <v>39</v>
      </c>
      <c r="L377" s="4">
        <v>45384.883252314816</v>
      </c>
      <c r="M377" s="4">
        <v>45384.996527777781</v>
      </c>
      <c r="N377" s="5">
        <v>2.7186111111659557</v>
      </c>
      <c r="O377" s="6">
        <v>0</v>
      </c>
      <c r="P377" s="6">
        <v>281</v>
      </c>
      <c r="Q377" s="6">
        <v>0</v>
      </c>
      <c r="R377" s="6">
        <v>0</v>
      </c>
      <c r="S377" s="6">
        <v>0</v>
      </c>
      <c r="T377" s="6">
        <v>13</v>
      </c>
      <c r="U377" s="6">
        <v>0</v>
      </c>
      <c r="V377" s="6">
        <v>0</v>
      </c>
      <c r="W377" s="5">
        <v>0</v>
      </c>
      <c r="X377" s="5">
        <v>183.12823178254499</v>
      </c>
      <c r="Y377" s="5">
        <v>0</v>
      </c>
      <c r="Z377" s="5">
        <v>0</v>
      </c>
      <c r="AA377" s="5">
        <v>0</v>
      </c>
      <c r="AB377" s="5">
        <v>11.336107825224101</v>
      </c>
      <c r="AC377" s="5">
        <v>0</v>
      </c>
      <c r="AD377" s="5">
        <v>0</v>
      </c>
      <c r="AE377" s="5">
        <v>194.46433960777</v>
      </c>
    </row>
    <row r="378" spans="1:31" ht="30" x14ac:dyDescent="0.25">
      <c r="A378" s="7">
        <v>3621482</v>
      </c>
      <c r="B378" s="3">
        <v>1</v>
      </c>
      <c r="C378" s="3" t="s">
        <v>31</v>
      </c>
      <c r="D378" s="3" t="s">
        <v>57</v>
      </c>
      <c r="E378" s="7" t="s">
        <v>33</v>
      </c>
      <c r="F378" s="7" t="s">
        <v>402</v>
      </c>
      <c r="G378" s="7" t="s">
        <v>50</v>
      </c>
      <c r="H378" s="3" t="s">
        <v>36</v>
      </c>
      <c r="I378" s="3" t="s">
        <v>37</v>
      </c>
      <c r="J378" s="3" t="s">
        <v>47</v>
      </c>
      <c r="K378" s="3" t="s">
        <v>39</v>
      </c>
      <c r="L378" s="4">
        <v>45384.922280092593</v>
      </c>
      <c r="M378" s="4">
        <v>45385.262499999997</v>
      </c>
      <c r="N378" s="5">
        <v>8.1652777777053416</v>
      </c>
      <c r="O378" s="6">
        <v>0</v>
      </c>
      <c r="P378" s="6">
        <v>5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5">
        <v>0</v>
      </c>
      <c r="X378" s="5">
        <v>5.4096188372276499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5.4096188372276499</v>
      </c>
    </row>
    <row r="379" spans="1:31" ht="30" x14ac:dyDescent="0.25">
      <c r="A379" s="7">
        <v>3621485</v>
      </c>
      <c r="B379" s="3">
        <v>1</v>
      </c>
      <c r="C379" s="3" t="s">
        <v>31</v>
      </c>
      <c r="D379" s="3" t="s">
        <v>57</v>
      </c>
      <c r="E379" s="7" t="s">
        <v>33</v>
      </c>
      <c r="F379" s="7" t="s">
        <v>333</v>
      </c>
      <c r="G379" s="7" t="s">
        <v>73</v>
      </c>
      <c r="H379" s="3" t="s">
        <v>36</v>
      </c>
      <c r="I379" s="3" t="s">
        <v>37</v>
      </c>
      <c r="J379" s="3" t="s">
        <v>47</v>
      </c>
      <c r="K379" s="3" t="s">
        <v>39</v>
      </c>
      <c r="L379" s="4">
        <v>45384.927164351851</v>
      </c>
      <c r="M379" s="4">
        <v>45385.038194444445</v>
      </c>
      <c r="N379" s="5">
        <v>2.6647222222527489</v>
      </c>
      <c r="O379" s="6">
        <v>0</v>
      </c>
      <c r="P379" s="6">
        <v>181</v>
      </c>
      <c r="Q379" s="6">
        <v>0</v>
      </c>
      <c r="R379" s="6">
        <v>0</v>
      </c>
      <c r="S379" s="6">
        <v>0</v>
      </c>
      <c r="T379" s="6">
        <v>23</v>
      </c>
      <c r="U379" s="6">
        <v>0</v>
      </c>
      <c r="V379" s="6">
        <v>0</v>
      </c>
      <c r="W379" s="5">
        <v>0</v>
      </c>
      <c r="X379" s="5">
        <v>104.070885975206</v>
      </c>
      <c r="Y379" s="5">
        <v>0</v>
      </c>
      <c r="Z379" s="5">
        <v>0</v>
      </c>
      <c r="AA379" s="5">
        <v>0</v>
      </c>
      <c r="AB379" s="5">
        <v>12.309507276199501</v>
      </c>
      <c r="AC379" s="5">
        <v>0</v>
      </c>
      <c r="AD379" s="5">
        <v>0</v>
      </c>
      <c r="AE379" s="5">
        <v>116.380393251405</v>
      </c>
    </row>
    <row r="380" spans="1:31" ht="30" x14ac:dyDescent="0.25">
      <c r="A380" s="7">
        <v>3621486</v>
      </c>
      <c r="B380" s="3">
        <v>1</v>
      </c>
      <c r="C380" s="3" t="s">
        <v>31</v>
      </c>
      <c r="D380" s="3" t="s">
        <v>114</v>
      </c>
      <c r="E380" s="7" t="s">
        <v>33</v>
      </c>
      <c r="F380" s="7" t="s">
        <v>321</v>
      </c>
      <c r="G380" s="7" t="s">
        <v>35</v>
      </c>
      <c r="H380" s="3" t="s">
        <v>36</v>
      </c>
      <c r="I380" s="3" t="s">
        <v>37</v>
      </c>
      <c r="J380" s="3" t="s">
        <v>38</v>
      </c>
      <c r="K380" s="3" t="s">
        <v>39</v>
      </c>
      <c r="L380" s="4">
        <v>45384.927395833336</v>
      </c>
      <c r="M380" s="4">
        <v>45384.98333333333</v>
      </c>
      <c r="N380" s="5">
        <v>1.3424999998533167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58</v>
      </c>
      <c r="U380" s="6">
        <v>0</v>
      </c>
      <c r="V380" s="6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3.3917485499407198</v>
      </c>
      <c r="AC380" s="5">
        <v>0</v>
      </c>
      <c r="AD380" s="5">
        <v>0</v>
      </c>
      <c r="AE380" s="5">
        <v>3.3917485499407198</v>
      </c>
    </row>
    <row r="381" spans="1:31" ht="30" x14ac:dyDescent="0.25">
      <c r="A381" s="7">
        <v>3621490</v>
      </c>
      <c r="B381" s="3">
        <v>1</v>
      </c>
      <c r="C381" s="3" t="s">
        <v>31</v>
      </c>
      <c r="D381" s="3" t="s">
        <v>67</v>
      </c>
      <c r="E381" s="7" t="s">
        <v>78</v>
      </c>
      <c r="F381" s="7" t="s">
        <v>403</v>
      </c>
      <c r="G381" s="7" t="s">
        <v>103</v>
      </c>
      <c r="H381" s="3" t="s">
        <v>36</v>
      </c>
      <c r="I381" s="3" t="s">
        <v>37</v>
      </c>
      <c r="J381" s="3" t="s">
        <v>47</v>
      </c>
      <c r="K381" s="3" t="s">
        <v>39</v>
      </c>
      <c r="L381" s="4">
        <v>45384.931435185186</v>
      </c>
      <c r="M381" s="4">
        <v>45385.025694444441</v>
      </c>
      <c r="N381" s="5">
        <v>2.2622222221107222</v>
      </c>
      <c r="O381" s="6">
        <v>0</v>
      </c>
      <c r="P381" s="6">
        <v>278</v>
      </c>
      <c r="Q381" s="6">
        <v>0</v>
      </c>
      <c r="R381" s="6">
        <v>0</v>
      </c>
      <c r="S381" s="6">
        <v>0</v>
      </c>
      <c r="T381" s="6">
        <v>63</v>
      </c>
      <c r="U381" s="6">
        <v>0</v>
      </c>
      <c r="V381" s="6">
        <v>7</v>
      </c>
      <c r="W381" s="5">
        <v>0</v>
      </c>
      <c r="X381" s="5">
        <v>137.26372675031001</v>
      </c>
      <c r="Y381" s="5">
        <v>0</v>
      </c>
      <c r="Z381" s="5">
        <v>0</v>
      </c>
      <c r="AA381" s="5">
        <v>0</v>
      </c>
      <c r="AB381" s="5">
        <v>218.602035213558</v>
      </c>
      <c r="AC381" s="5">
        <v>0</v>
      </c>
      <c r="AD381" s="5">
        <v>382.80553940752299</v>
      </c>
      <c r="AE381" s="5">
        <v>738.671301371391</v>
      </c>
    </row>
    <row r="382" spans="1:31" ht="30" x14ac:dyDescent="0.25">
      <c r="A382" s="7">
        <v>3621493</v>
      </c>
      <c r="B382" s="3">
        <v>1</v>
      </c>
      <c r="C382" s="3" t="s">
        <v>31</v>
      </c>
      <c r="D382" s="3" t="s">
        <v>40</v>
      </c>
      <c r="E382" s="7" t="s">
        <v>33</v>
      </c>
      <c r="F382" s="7" t="s">
        <v>404</v>
      </c>
      <c r="G382" s="7" t="s">
        <v>129</v>
      </c>
      <c r="H382" s="3" t="s">
        <v>36</v>
      </c>
      <c r="I382" s="3" t="s">
        <v>37</v>
      </c>
      <c r="J382" s="3" t="s">
        <v>47</v>
      </c>
      <c r="K382" s="3" t="s">
        <v>39</v>
      </c>
      <c r="L382" s="4">
        <v>45384.934270833335</v>
      </c>
      <c r="M382" s="4">
        <v>45385.102777777778</v>
      </c>
      <c r="N382" s="5">
        <v>4.0441666666301899</v>
      </c>
      <c r="O382" s="6">
        <v>0</v>
      </c>
      <c r="P382" s="6">
        <v>380</v>
      </c>
      <c r="Q382" s="6">
        <v>0</v>
      </c>
      <c r="R382" s="6">
        <v>0</v>
      </c>
      <c r="S382" s="6">
        <v>0</v>
      </c>
      <c r="T382" s="6">
        <v>11</v>
      </c>
      <c r="U382" s="6">
        <v>0</v>
      </c>
      <c r="V382" s="6">
        <v>0</v>
      </c>
      <c r="W382" s="5">
        <v>0</v>
      </c>
      <c r="X382" s="5">
        <v>305.55982154038401</v>
      </c>
      <c r="Y382" s="5">
        <v>0</v>
      </c>
      <c r="Z382" s="5">
        <v>0</v>
      </c>
      <c r="AA382" s="5">
        <v>0</v>
      </c>
      <c r="AB382" s="5">
        <v>80.490740432613904</v>
      </c>
      <c r="AC382" s="5">
        <v>0</v>
      </c>
      <c r="AD382" s="5">
        <v>0</v>
      </c>
      <c r="AE382" s="5">
        <v>386.05056197299803</v>
      </c>
    </row>
    <row r="383" spans="1:31" ht="30" x14ac:dyDescent="0.25">
      <c r="A383" s="7">
        <v>3621506</v>
      </c>
      <c r="B383" s="3">
        <v>1</v>
      </c>
      <c r="C383" s="3" t="s">
        <v>31</v>
      </c>
      <c r="D383" s="3" t="s">
        <v>90</v>
      </c>
      <c r="E383" s="7" t="s">
        <v>33</v>
      </c>
      <c r="F383" s="7" t="s">
        <v>405</v>
      </c>
      <c r="G383" s="7" t="s">
        <v>35</v>
      </c>
      <c r="H383" s="3" t="s">
        <v>36</v>
      </c>
      <c r="I383" s="3" t="s">
        <v>37</v>
      </c>
      <c r="J383" s="3" t="s">
        <v>38</v>
      </c>
      <c r="K383" s="3" t="s">
        <v>39</v>
      </c>
      <c r="L383" s="4">
        <v>45384.945324074077</v>
      </c>
      <c r="M383" s="4">
        <v>45385.294444444444</v>
      </c>
      <c r="N383" s="5">
        <v>8.378888888808433</v>
      </c>
      <c r="O383" s="6">
        <v>0</v>
      </c>
      <c r="P383" s="6">
        <v>177</v>
      </c>
      <c r="Q383" s="6">
        <v>0</v>
      </c>
      <c r="R383" s="6">
        <v>0</v>
      </c>
      <c r="S383" s="6">
        <v>0</v>
      </c>
      <c r="T383" s="6">
        <v>18</v>
      </c>
      <c r="U383" s="6">
        <v>0</v>
      </c>
      <c r="V383" s="6">
        <v>0</v>
      </c>
      <c r="W383" s="5">
        <v>0</v>
      </c>
      <c r="X383" s="5">
        <v>314.715876124874</v>
      </c>
      <c r="Y383" s="5">
        <v>0</v>
      </c>
      <c r="Z383" s="5">
        <v>0</v>
      </c>
      <c r="AA383" s="5">
        <v>0</v>
      </c>
      <c r="AB383" s="5">
        <v>196.930177284086</v>
      </c>
      <c r="AC383" s="5">
        <v>0</v>
      </c>
      <c r="AD383" s="5">
        <v>0</v>
      </c>
      <c r="AE383" s="5">
        <v>511.64605340895901</v>
      </c>
    </row>
    <row r="384" spans="1:31" ht="30" x14ac:dyDescent="0.25">
      <c r="A384" s="7">
        <v>3621517</v>
      </c>
      <c r="B384" s="3">
        <v>1</v>
      </c>
      <c r="C384" s="3" t="s">
        <v>31</v>
      </c>
      <c r="D384" s="3" t="s">
        <v>111</v>
      </c>
      <c r="E384" s="7" t="s">
        <v>33</v>
      </c>
      <c r="F384" s="7" t="s">
        <v>406</v>
      </c>
      <c r="G384" s="7" t="s">
        <v>50</v>
      </c>
      <c r="H384" s="3" t="s">
        <v>36</v>
      </c>
      <c r="I384" s="3" t="s">
        <v>37</v>
      </c>
      <c r="J384" s="3" t="s">
        <v>47</v>
      </c>
      <c r="K384" s="3" t="s">
        <v>39</v>
      </c>
      <c r="L384" s="4">
        <v>45384.943368055552</v>
      </c>
      <c r="M384" s="4">
        <v>45385.329861111109</v>
      </c>
      <c r="N384" s="5">
        <v>9.2758333333767951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12</v>
      </c>
      <c r="U384" s="6">
        <v>0</v>
      </c>
      <c r="V384" s="6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60.931968048055303</v>
      </c>
      <c r="AC384" s="5">
        <v>0</v>
      </c>
      <c r="AD384" s="5">
        <v>0</v>
      </c>
      <c r="AE384" s="5">
        <v>60.931968048055303</v>
      </c>
    </row>
    <row r="385" spans="1:31" ht="30" x14ac:dyDescent="0.25">
      <c r="A385" s="7">
        <v>3621518</v>
      </c>
      <c r="B385" s="3">
        <v>1</v>
      </c>
      <c r="C385" s="3" t="s">
        <v>31</v>
      </c>
      <c r="D385" s="3" t="s">
        <v>40</v>
      </c>
      <c r="E385" s="7" t="s">
        <v>33</v>
      </c>
      <c r="F385" s="7" t="s">
        <v>392</v>
      </c>
      <c r="G385" s="7" t="s">
        <v>69</v>
      </c>
      <c r="H385" s="3" t="s">
        <v>36</v>
      </c>
      <c r="I385" s="3" t="s">
        <v>37</v>
      </c>
      <c r="J385" s="3" t="s">
        <v>47</v>
      </c>
      <c r="K385" s="3" t="s">
        <v>39</v>
      </c>
      <c r="L385" s="4">
        <v>45384.9530787037</v>
      </c>
      <c r="M385" s="4">
        <v>45385.039583333331</v>
      </c>
      <c r="N385" s="5">
        <v>2.0761111111496575</v>
      </c>
      <c r="O385" s="6">
        <v>0</v>
      </c>
      <c r="P385" s="6">
        <v>57</v>
      </c>
      <c r="Q385" s="6">
        <v>0</v>
      </c>
      <c r="R385" s="6">
        <v>0</v>
      </c>
      <c r="S385" s="6">
        <v>0</v>
      </c>
      <c r="T385" s="6">
        <v>1</v>
      </c>
      <c r="U385" s="6">
        <v>0</v>
      </c>
      <c r="V385" s="6">
        <v>0</v>
      </c>
      <c r="W385" s="5">
        <v>0</v>
      </c>
      <c r="X385" s="5">
        <v>32.664191855014003</v>
      </c>
      <c r="Y385" s="5">
        <v>0</v>
      </c>
      <c r="Z385" s="5">
        <v>0</v>
      </c>
      <c r="AA385" s="5">
        <v>0</v>
      </c>
      <c r="AB385" s="5">
        <v>0.39531935726643502</v>
      </c>
      <c r="AC385" s="5">
        <v>0</v>
      </c>
      <c r="AD385" s="5">
        <v>0</v>
      </c>
      <c r="AE385" s="5">
        <v>33.059511212280398</v>
      </c>
    </row>
    <row r="386" spans="1:31" ht="30" x14ac:dyDescent="0.25">
      <c r="A386" s="7">
        <v>3621526</v>
      </c>
      <c r="B386" s="3">
        <v>1</v>
      </c>
      <c r="C386" s="3" t="s">
        <v>31</v>
      </c>
      <c r="D386" s="3" t="s">
        <v>48</v>
      </c>
      <c r="E386" s="7" t="s">
        <v>33</v>
      </c>
      <c r="F386" s="7" t="s">
        <v>407</v>
      </c>
      <c r="G386" s="7" t="s">
        <v>54</v>
      </c>
      <c r="H386" s="3" t="s">
        <v>36</v>
      </c>
      <c r="I386" s="3" t="s">
        <v>37</v>
      </c>
      <c r="J386" s="3" t="s">
        <v>47</v>
      </c>
      <c r="K386" s="3" t="s">
        <v>39</v>
      </c>
      <c r="L386" s="4">
        <v>45384.971875000003</v>
      </c>
      <c r="M386" s="4">
        <v>45385.086111111108</v>
      </c>
      <c r="N386" s="5">
        <v>2.7416666665230878</v>
      </c>
      <c r="O386" s="6">
        <v>0</v>
      </c>
      <c r="P386" s="6">
        <v>128</v>
      </c>
      <c r="Q386" s="6">
        <v>0</v>
      </c>
      <c r="R386" s="6">
        <v>0</v>
      </c>
      <c r="S386" s="6">
        <v>0</v>
      </c>
      <c r="T386" s="6">
        <v>7</v>
      </c>
      <c r="U386" s="6">
        <v>0</v>
      </c>
      <c r="V386" s="6">
        <v>0</v>
      </c>
      <c r="W386" s="5">
        <v>0</v>
      </c>
      <c r="X386" s="5">
        <v>157.71492862342299</v>
      </c>
      <c r="Y386" s="5">
        <v>0</v>
      </c>
      <c r="Z386" s="5">
        <v>0</v>
      </c>
      <c r="AA386" s="5">
        <v>0</v>
      </c>
      <c r="AB386" s="5">
        <v>53.457644172420601</v>
      </c>
      <c r="AC386" s="5">
        <v>0</v>
      </c>
      <c r="AD386" s="5">
        <v>0</v>
      </c>
      <c r="AE386" s="5">
        <v>211.172572795843</v>
      </c>
    </row>
    <row r="387" spans="1:31" ht="30" x14ac:dyDescent="0.25">
      <c r="A387" s="7">
        <v>3621527</v>
      </c>
      <c r="B387" s="3">
        <v>1</v>
      </c>
      <c r="C387" s="3" t="s">
        <v>31</v>
      </c>
      <c r="D387" s="3" t="s">
        <v>85</v>
      </c>
      <c r="E387" s="7" t="s">
        <v>33</v>
      </c>
      <c r="F387" s="7" t="s">
        <v>408</v>
      </c>
      <c r="G387" s="7" t="s">
        <v>50</v>
      </c>
      <c r="H387" s="3" t="s">
        <v>36</v>
      </c>
      <c r="I387" s="3" t="s">
        <v>37</v>
      </c>
      <c r="J387" s="3" t="s">
        <v>47</v>
      </c>
      <c r="K387" s="3" t="s">
        <v>39</v>
      </c>
      <c r="L387" s="4">
        <v>45384.973715277774</v>
      </c>
      <c r="M387" s="4">
        <v>45385.223611111112</v>
      </c>
      <c r="N387" s="5">
        <v>5.997500000114087</v>
      </c>
      <c r="O387" s="6">
        <v>0</v>
      </c>
      <c r="P387" s="6">
        <v>23</v>
      </c>
      <c r="Q387" s="6">
        <v>0</v>
      </c>
      <c r="R387" s="6">
        <v>0</v>
      </c>
      <c r="S387" s="6">
        <v>0</v>
      </c>
      <c r="T387" s="6">
        <v>2</v>
      </c>
      <c r="U387" s="6">
        <v>0</v>
      </c>
      <c r="V387" s="6">
        <v>0</v>
      </c>
      <c r="W387" s="5">
        <v>0</v>
      </c>
      <c r="X387" s="5">
        <v>21.346445306609901</v>
      </c>
      <c r="Y387" s="5">
        <v>0</v>
      </c>
      <c r="Z387" s="5">
        <v>0</v>
      </c>
      <c r="AA387" s="5">
        <v>0</v>
      </c>
      <c r="AB387" s="5">
        <v>7.7999901837796903</v>
      </c>
      <c r="AC387" s="5">
        <v>0</v>
      </c>
      <c r="AD387" s="5">
        <v>0</v>
      </c>
      <c r="AE387" s="5">
        <v>29.146435490389599</v>
      </c>
    </row>
    <row r="388" spans="1:31" ht="30" x14ac:dyDescent="0.25">
      <c r="A388" s="7">
        <v>3621528</v>
      </c>
      <c r="B388" s="3">
        <v>1</v>
      </c>
      <c r="C388" s="3" t="s">
        <v>31</v>
      </c>
      <c r="D388" s="3" t="s">
        <v>70</v>
      </c>
      <c r="E388" s="7" t="s">
        <v>33</v>
      </c>
      <c r="F388" s="7" t="s">
        <v>291</v>
      </c>
      <c r="G388" s="7" t="s">
        <v>69</v>
      </c>
      <c r="H388" s="3" t="s">
        <v>36</v>
      </c>
      <c r="I388" s="3" t="s">
        <v>37</v>
      </c>
      <c r="J388" s="3" t="s">
        <v>47</v>
      </c>
      <c r="K388" s="3" t="s">
        <v>39</v>
      </c>
      <c r="L388" s="4">
        <v>45384.974803240744</v>
      </c>
      <c r="M388" s="4">
        <v>45385.353472222225</v>
      </c>
      <c r="N388" s="5">
        <v>9.0880555555340834</v>
      </c>
      <c r="O388" s="6">
        <v>0</v>
      </c>
      <c r="P388" s="6">
        <v>170</v>
      </c>
      <c r="Q388" s="6">
        <v>0</v>
      </c>
      <c r="R388" s="6">
        <v>0</v>
      </c>
      <c r="S388" s="6">
        <v>0</v>
      </c>
      <c r="T388" s="6">
        <v>33</v>
      </c>
      <c r="U388" s="6">
        <v>0</v>
      </c>
      <c r="V388" s="6">
        <v>0</v>
      </c>
      <c r="W388" s="5">
        <v>0</v>
      </c>
      <c r="X388" s="5">
        <v>579.86935881624504</v>
      </c>
      <c r="Y388" s="5">
        <v>0</v>
      </c>
      <c r="Z388" s="5">
        <v>0</v>
      </c>
      <c r="AA388" s="5">
        <v>0</v>
      </c>
      <c r="AB388" s="5">
        <v>645.68480478742504</v>
      </c>
      <c r="AC388" s="5">
        <v>0</v>
      </c>
      <c r="AD388" s="5">
        <v>0</v>
      </c>
      <c r="AE388" s="5">
        <v>1225.5541636036701</v>
      </c>
    </row>
    <row r="389" spans="1:31" ht="30" x14ac:dyDescent="0.25">
      <c r="A389" s="7">
        <v>3621532</v>
      </c>
      <c r="B389" s="3">
        <v>1</v>
      </c>
      <c r="C389" s="3" t="s">
        <v>31</v>
      </c>
      <c r="D389" s="3" t="s">
        <v>132</v>
      </c>
      <c r="E389" s="7" t="s">
        <v>43</v>
      </c>
      <c r="F389" s="7" t="s">
        <v>409</v>
      </c>
      <c r="G389" s="7" t="s">
        <v>103</v>
      </c>
      <c r="H389" s="3" t="s">
        <v>46</v>
      </c>
      <c r="I389" s="3" t="s">
        <v>37</v>
      </c>
      <c r="J389" s="3" t="s">
        <v>47</v>
      </c>
      <c r="K389" s="3" t="s">
        <v>39</v>
      </c>
      <c r="L389" s="4">
        <v>45384.977685185186</v>
      </c>
      <c r="M389" s="4">
        <v>45384.982037037036</v>
      </c>
      <c r="N389" s="5">
        <v>0.10444444441236556</v>
      </c>
      <c r="O389" s="6">
        <v>0</v>
      </c>
      <c r="P389" s="6">
        <v>1459</v>
      </c>
      <c r="Q389" s="6">
        <v>0</v>
      </c>
      <c r="R389" s="6">
        <v>7</v>
      </c>
      <c r="S389" s="6">
        <v>2</v>
      </c>
      <c r="T389" s="6">
        <v>97</v>
      </c>
      <c r="U389" s="6">
        <v>2</v>
      </c>
      <c r="V389" s="6">
        <v>0</v>
      </c>
      <c r="W389" s="5">
        <v>0</v>
      </c>
      <c r="X389" s="5">
        <v>26.318008111553102</v>
      </c>
      <c r="Y389" s="5">
        <v>0</v>
      </c>
      <c r="Z389" s="5">
        <v>0.249371830097708</v>
      </c>
      <c r="AA389" s="5">
        <v>1.0163075128474399</v>
      </c>
      <c r="AB389" s="5">
        <v>5.9319728784425401</v>
      </c>
      <c r="AC389" s="5">
        <v>873.66220860585599</v>
      </c>
      <c r="AD389" s="5">
        <v>0</v>
      </c>
      <c r="AE389" s="5">
        <v>907.17786893879702</v>
      </c>
    </row>
    <row r="390" spans="1:31" ht="30" x14ac:dyDescent="0.25">
      <c r="A390" s="7">
        <v>3621551</v>
      </c>
      <c r="B390" s="3">
        <v>1</v>
      </c>
      <c r="C390" s="3" t="s">
        <v>31</v>
      </c>
      <c r="D390" s="3" t="s">
        <v>94</v>
      </c>
      <c r="E390" s="7" t="s">
        <v>33</v>
      </c>
      <c r="F390" s="7" t="s">
        <v>364</v>
      </c>
      <c r="G390" s="7" t="s">
        <v>35</v>
      </c>
      <c r="H390" s="3" t="s">
        <v>36</v>
      </c>
      <c r="I390" s="3" t="s">
        <v>37</v>
      </c>
      <c r="J390" s="3" t="s">
        <v>38</v>
      </c>
      <c r="K390" s="3" t="s">
        <v>39</v>
      </c>
      <c r="L390" s="4">
        <v>45385.004814814813</v>
      </c>
      <c r="M390" s="4">
        <v>45385.222222222219</v>
      </c>
      <c r="N390" s="5">
        <v>5.217777777754236</v>
      </c>
      <c r="O390" s="6">
        <v>0</v>
      </c>
      <c r="P390" s="6">
        <v>1</v>
      </c>
      <c r="Q390" s="6">
        <v>0</v>
      </c>
      <c r="R390" s="6">
        <v>0</v>
      </c>
      <c r="S390" s="6">
        <v>0</v>
      </c>
      <c r="T390" s="6">
        <v>8</v>
      </c>
      <c r="U390" s="6">
        <v>0</v>
      </c>
      <c r="V390" s="6">
        <v>0</v>
      </c>
      <c r="W390" s="5">
        <v>0</v>
      </c>
      <c r="X390" s="5">
        <v>0.11586094838384201</v>
      </c>
      <c r="Y390" s="5">
        <v>0</v>
      </c>
      <c r="Z390" s="5">
        <v>0</v>
      </c>
      <c r="AA390" s="5">
        <v>0</v>
      </c>
      <c r="AB390" s="5">
        <v>1.2093181478572801</v>
      </c>
      <c r="AC390" s="5">
        <v>0</v>
      </c>
      <c r="AD390" s="5">
        <v>0</v>
      </c>
      <c r="AE390" s="5">
        <v>1.3251790962411201</v>
      </c>
    </row>
    <row r="391" spans="1:31" ht="30" x14ac:dyDescent="0.25">
      <c r="A391" s="7">
        <v>3621555</v>
      </c>
      <c r="B391" s="3">
        <v>1</v>
      </c>
      <c r="C391" s="3" t="s">
        <v>31</v>
      </c>
      <c r="D391" s="3" t="s">
        <v>88</v>
      </c>
      <c r="E391" s="7" t="s">
        <v>33</v>
      </c>
      <c r="F391" s="7" t="s">
        <v>89</v>
      </c>
      <c r="G391" s="7" t="s">
        <v>103</v>
      </c>
      <c r="H391" s="3" t="s">
        <v>36</v>
      </c>
      <c r="I391" s="3" t="s">
        <v>37</v>
      </c>
      <c r="J391" s="3" t="s">
        <v>47</v>
      </c>
      <c r="K391" s="3" t="s">
        <v>39</v>
      </c>
      <c r="L391" s="4">
        <v>45385.008391203701</v>
      </c>
      <c r="M391" s="4">
        <v>45385.015972222223</v>
      </c>
      <c r="N391" s="5">
        <v>0.18194444454275072</v>
      </c>
      <c r="O391" s="6">
        <v>0</v>
      </c>
      <c r="P391" s="6">
        <v>208</v>
      </c>
      <c r="Q391" s="6">
        <v>0</v>
      </c>
      <c r="R391" s="6">
        <v>0</v>
      </c>
      <c r="S391" s="6">
        <v>0</v>
      </c>
      <c r="T391" s="6">
        <v>2</v>
      </c>
      <c r="U391" s="6">
        <v>0</v>
      </c>
      <c r="V391" s="6">
        <v>0</v>
      </c>
      <c r="W391" s="5">
        <v>0</v>
      </c>
      <c r="X391" s="5">
        <v>7.8693924122196304</v>
      </c>
      <c r="Y391" s="5">
        <v>0</v>
      </c>
      <c r="Z391" s="5">
        <v>0</v>
      </c>
      <c r="AA391" s="5">
        <v>0</v>
      </c>
      <c r="AB391" s="5">
        <v>2.5059027222978399E-4</v>
      </c>
      <c r="AC391" s="5">
        <v>0</v>
      </c>
      <c r="AD391" s="5">
        <v>0</v>
      </c>
      <c r="AE391" s="5">
        <v>7.86964300249186</v>
      </c>
    </row>
    <row r="392" spans="1:31" ht="30" x14ac:dyDescent="0.25">
      <c r="A392" s="7">
        <v>3621557</v>
      </c>
      <c r="B392" s="3">
        <v>1</v>
      </c>
      <c r="C392" s="3" t="s">
        <v>31</v>
      </c>
      <c r="D392" s="3" t="s">
        <v>57</v>
      </c>
      <c r="E392" s="7" t="s">
        <v>43</v>
      </c>
      <c r="F392" s="7" t="s">
        <v>410</v>
      </c>
      <c r="G392" s="7" t="s">
        <v>97</v>
      </c>
      <c r="H392" s="3" t="s">
        <v>46</v>
      </c>
      <c r="I392" s="3" t="s">
        <v>83</v>
      </c>
      <c r="J392" s="3" t="s">
        <v>47</v>
      </c>
      <c r="K392" s="3" t="s">
        <v>39</v>
      </c>
      <c r="L392" s="4">
        <v>45385.011874999997</v>
      </c>
      <c r="M392" s="4">
        <v>45385.012800925928</v>
      </c>
      <c r="N392" s="5">
        <v>2.2222222352866083E-2</v>
      </c>
      <c r="O392" s="6">
        <v>0</v>
      </c>
      <c r="P392" s="6">
        <v>379</v>
      </c>
      <c r="Q392" s="6">
        <v>0</v>
      </c>
      <c r="R392" s="6">
        <v>0</v>
      </c>
      <c r="S392" s="6">
        <v>2</v>
      </c>
      <c r="T392" s="6">
        <v>97</v>
      </c>
      <c r="U392" s="6">
        <v>4</v>
      </c>
      <c r="V392" s="6">
        <v>16</v>
      </c>
      <c r="W392" s="5">
        <v>0</v>
      </c>
      <c r="X392" s="5">
        <v>2.3338359764110201</v>
      </c>
      <c r="Y392" s="5">
        <v>0</v>
      </c>
      <c r="Z392" s="5">
        <v>0</v>
      </c>
      <c r="AA392" s="5">
        <v>5.5052810729050199</v>
      </c>
      <c r="AB392" s="5">
        <v>5.3411996948031204</v>
      </c>
      <c r="AC392" s="5">
        <v>7.7364978587983302</v>
      </c>
      <c r="AD392" s="5">
        <v>2.7444326911372099</v>
      </c>
      <c r="AE392" s="5">
        <v>23.6612472940547</v>
      </c>
    </row>
    <row r="393" spans="1:31" ht="30" x14ac:dyDescent="0.25">
      <c r="A393" s="7">
        <v>3621559</v>
      </c>
      <c r="B393" s="3">
        <v>1</v>
      </c>
      <c r="C393" s="3" t="s">
        <v>31</v>
      </c>
      <c r="D393" s="3" t="s">
        <v>132</v>
      </c>
      <c r="E393" s="7" t="s">
        <v>43</v>
      </c>
      <c r="F393" s="7" t="s">
        <v>411</v>
      </c>
      <c r="G393" s="7" t="s">
        <v>246</v>
      </c>
      <c r="H393" s="3" t="s">
        <v>46</v>
      </c>
      <c r="I393" s="3" t="s">
        <v>37</v>
      </c>
      <c r="J393" s="3" t="s">
        <v>47</v>
      </c>
      <c r="K393" s="3" t="s">
        <v>247</v>
      </c>
      <c r="L393" s="4">
        <v>45385.01635416667</v>
      </c>
      <c r="M393" s="4">
        <v>45385.053472222222</v>
      </c>
      <c r="N393" s="5">
        <v>0.89083333325106651</v>
      </c>
      <c r="O393" s="6">
        <v>0</v>
      </c>
      <c r="P393" s="6">
        <v>0</v>
      </c>
      <c r="Q393" s="6">
        <v>0</v>
      </c>
      <c r="R393" s="6">
        <v>0</v>
      </c>
      <c r="S393" s="6">
        <v>1</v>
      </c>
      <c r="T393" s="6">
        <v>0</v>
      </c>
      <c r="U393" s="6">
        <v>0</v>
      </c>
      <c r="V393" s="6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106.06295412498601</v>
      </c>
      <c r="AB393" s="5">
        <v>0</v>
      </c>
      <c r="AC393" s="5">
        <v>0</v>
      </c>
      <c r="AD393" s="5">
        <v>0</v>
      </c>
      <c r="AE393" s="5">
        <v>106.06295412498601</v>
      </c>
    </row>
    <row r="394" spans="1:31" ht="30" x14ac:dyDescent="0.25">
      <c r="A394" s="7">
        <v>3621560</v>
      </c>
      <c r="B394" s="3">
        <v>1</v>
      </c>
      <c r="C394" s="3" t="s">
        <v>31</v>
      </c>
      <c r="D394" s="3" t="s">
        <v>64</v>
      </c>
      <c r="E394" s="7" t="s">
        <v>43</v>
      </c>
      <c r="F394" s="7" t="s">
        <v>412</v>
      </c>
      <c r="G394" s="7" t="s">
        <v>97</v>
      </c>
      <c r="H394" s="3" t="s">
        <v>46</v>
      </c>
      <c r="I394" s="3" t="s">
        <v>83</v>
      </c>
      <c r="J394" s="3" t="s">
        <v>47</v>
      </c>
      <c r="K394" s="3" t="s">
        <v>39</v>
      </c>
      <c r="L394" s="4">
        <v>45385.016597222224</v>
      </c>
      <c r="M394" s="4">
        <v>45385.017812500002</v>
      </c>
      <c r="N394" s="5">
        <v>2.9166666674427688E-2</v>
      </c>
      <c r="O394" s="6">
        <v>0</v>
      </c>
      <c r="P394" s="6">
        <v>6485</v>
      </c>
      <c r="Q394" s="6">
        <v>0</v>
      </c>
      <c r="R394" s="6">
        <v>0</v>
      </c>
      <c r="S394" s="6">
        <v>0</v>
      </c>
      <c r="T394" s="6">
        <v>301</v>
      </c>
      <c r="U394" s="6">
        <v>0</v>
      </c>
      <c r="V394" s="6">
        <v>1</v>
      </c>
      <c r="W394" s="5">
        <v>0</v>
      </c>
      <c r="X394" s="5">
        <v>40.495614883301499</v>
      </c>
      <c r="Y394" s="5">
        <v>0</v>
      </c>
      <c r="Z394" s="5">
        <v>0</v>
      </c>
      <c r="AA394" s="5">
        <v>0</v>
      </c>
      <c r="AB394" s="5">
        <v>3.7340630278835101</v>
      </c>
      <c r="AC394" s="5">
        <v>0</v>
      </c>
      <c r="AD394" s="5">
        <v>0.18982593960375599</v>
      </c>
      <c r="AE394" s="5">
        <v>44.4195038507888</v>
      </c>
    </row>
    <row r="395" spans="1:31" ht="30" x14ac:dyDescent="0.25">
      <c r="A395" s="7">
        <v>3621562</v>
      </c>
      <c r="B395" s="3">
        <v>1</v>
      </c>
      <c r="C395" s="3" t="s">
        <v>31</v>
      </c>
      <c r="D395" s="3" t="s">
        <v>90</v>
      </c>
      <c r="E395" s="7" t="s">
        <v>33</v>
      </c>
      <c r="F395" s="7" t="s">
        <v>413</v>
      </c>
      <c r="G395" s="7" t="s">
        <v>76</v>
      </c>
      <c r="H395" s="3" t="s">
        <v>36</v>
      </c>
      <c r="I395" s="3" t="s">
        <v>37</v>
      </c>
      <c r="J395" s="3" t="s">
        <v>47</v>
      </c>
      <c r="K395" s="3" t="s">
        <v>39</v>
      </c>
      <c r="L395" s="4">
        <v>45384.893946759257</v>
      </c>
      <c r="M395" s="4">
        <v>45385.225694444445</v>
      </c>
      <c r="N395" s="5">
        <v>7.9619444445124827</v>
      </c>
      <c r="O395" s="6">
        <v>0</v>
      </c>
      <c r="P395" s="6">
        <v>126</v>
      </c>
      <c r="Q395" s="6">
        <v>0</v>
      </c>
      <c r="R395" s="6">
        <v>0</v>
      </c>
      <c r="S395" s="6">
        <v>0</v>
      </c>
      <c r="T395" s="6">
        <v>7</v>
      </c>
      <c r="U395" s="6">
        <v>0</v>
      </c>
      <c r="V395" s="6">
        <v>0</v>
      </c>
      <c r="W395" s="5">
        <v>0</v>
      </c>
      <c r="X395" s="5">
        <v>284.15003015780599</v>
      </c>
      <c r="Y395" s="5">
        <v>0</v>
      </c>
      <c r="Z395" s="5">
        <v>0</v>
      </c>
      <c r="AA395" s="5">
        <v>0</v>
      </c>
      <c r="AB395" s="5">
        <v>16.282560886862701</v>
      </c>
      <c r="AC395" s="5">
        <v>0</v>
      </c>
      <c r="AD395" s="5">
        <v>0</v>
      </c>
      <c r="AE395" s="5">
        <v>300.43259104466898</v>
      </c>
    </row>
    <row r="396" spans="1:31" ht="30" x14ac:dyDescent="0.25">
      <c r="A396" s="7">
        <v>3621573</v>
      </c>
      <c r="B396" s="3">
        <v>1</v>
      </c>
      <c r="C396" s="3" t="s">
        <v>31</v>
      </c>
      <c r="D396" s="3" t="s">
        <v>64</v>
      </c>
      <c r="E396" s="7" t="s">
        <v>43</v>
      </c>
      <c r="F396" s="7" t="s">
        <v>414</v>
      </c>
      <c r="G396" s="7" t="s">
        <v>97</v>
      </c>
      <c r="H396" s="3" t="s">
        <v>46</v>
      </c>
      <c r="I396" s="3" t="s">
        <v>83</v>
      </c>
      <c r="J396" s="3" t="s">
        <v>47</v>
      </c>
      <c r="K396" s="3" t="s">
        <v>39</v>
      </c>
      <c r="L396" s="4">
        <v>45385.021134259259</v>
      </c>
      <c r="M396" s="4">
        <v>45385.022372685184</v>
      </c>
      <c r="N396" s="5">
        <v>2.972222218522802E-2</v>
      </c>
      <c r="O396" s="6">
        <v>0</v>
      </c>
      <c r="P396" s="6">
        <v>166</v>
      </c>
      <c r="Q396" s="6">
        <v>0</v>
      </c>
      <c r="R396" s="6">
        <v>0</v>
      </c>
      <c r="S396" s="6">
        <v>2</v>
      </c>
      <c r="T396" s="6">
        <v>641</v>
      </c>
      <c r="U396" s="6">
        <v>0</v>
      </c>
      <c r="V396" s="6">
        <v>41</v>
      </c>
      <c r="W396" s="5">
        <v>0</v>
      </c>
      <c r="X396" s="5">
        <v>1.6730629517065401</v>
      </c>
      <c r="Y396" s="5">
        <v>0</v>
      </c>
      <c r="Z396" s="5">
        <v>0</v>
      </c>
      <c r="AA396" s="5">
        <v>1.4645898157088499</v>
      </c>
      <c r="AB396" s="5">
        <v>14.9161142802662</v>
      </c>
      <c r="AC396" s="5">
        <v>0</v>
      </c>
      <c r="AD396" s="5">
        <v>13.4930324657639</v>
      </c>
      <c r="AE396" s="5">
        <v>31.546799513445499</v>
      </c>
    </row>
    <row r="397" spans="1:31" ht="30" x14ac:dyDescent="0.25">
      <c r="A397" s="7">
        <v>3621575</v>
      </c>
      <c r="B397" s="3">
        <v>1</v>
      </c>
      <c r="C397" s="3" t="s">
        <v>31</v>
      </c>
      <c r="D397" s="3" t="s">
        <v>77</v>
      </c>
      <c r="E397" s="7" t="s">
        <v>33</v>
      </c>
      <c r="F397" s="7" t="s">
        <v>381</v>
      </c>
      <c r="G397" s="7" t="s">
        <v>69</v>
      </c>
      <c r="H397" s="3" t="s">
        <v>36</v>
      </c>
      <c r="I397" s="3" t="s">
        <v>37</v>
      </c>
      <c r="J397" s="3" t="s">
        <v>47</v>
      </c>
      <c r="K397" s="3" t="s">
        <v>39</v>
      </c>
      <c r="L397" s="4">
        <v>45385.020509259259</v>
      </c>
      <c r="M397" s="4">
        <v>45385.272916666669</v>
      </c>
      <c r="N397" s="5">
        <v>6.057777777838055</v>
      </c>
      <c r="O397" s="6">
        <v>0</v>
      </c>
      <c r="P397" s="6">
        <v>115</v>
      </c>
      <c r="Q397" s="6">
        <v>0</v>
      </c>
      <c r="R397" s="6">
        <v>0</v>
      </c>
      <c r="S397" s="6">
        <v>0</v>
      </c>
      <c r="T397" s="6">
        <v>5</v>
      </c>
      <c r="U397" s="6">
        <v>0</v>
      </c>
      <c r="V397" s="6">
        <v>0</v>
      </c>
      <c r="W397" s="5">
        <v>0</v>
      </c>
      <c r="X397" s="5">
        <v>153.745134699414</v>
      </c>
      <c r="Y397" s="5">
        <v>0</v>
      </c>
      <c r="Z397" s="5">
        <v>0</v>
      </c>
      <c r="AA397" s="5">
        <v>0</v>
      </c>
      <c r="AB397" s="5">
        <v>9.7572414814187294</v>
      </c>
      <c r="AC397" s="5">
        <v>0</v>
      </c>
      <c r="AD397" s="5">
        <v>0</v>
      </c>
      <c r="AE397" s="5">
        <v>163.50237618083301</v>
      </c>
    </row>
    <row r="398" spans="1:31" ht="30" x14ac:dyDescent="0.25">
      <c r="A398" s="7">
        <v>3621580</v>
      </c>
      <c r="B398" s="3">
        <v>1</v>
      </c>
      <c r="C398" s="3" t="s">
        <v>31</v>
      </c>
      <c r="D398" s="3" t="s">
        <v>94</v>
      </c>
      <c r="E398" s="7" t="s">
        <v>43</v>
      </c>
      <c r="F398" s="7" t="s">
        <v>415</v>
      </c>
      <c r="G398" s="7" t="s">
        <v>97</v>
      </c>
      <c r="H398" s="3" t="s">
        <v>46</v>
      </c>
      <c r="I398" s="3" t="s">
        <v>83</v>
      </c>
      <c r="J398" s="3" t="s">
        <v>47</v>
      </c>
      <c r="K398" s="3" t="s">
        <v>39</v>
      </c>
      <c r="L398" s="4">
        <v>45385.020983796298</v>
      </c>
      <c r="M398" s="4">
        <v>45385.021249999998</v>
      </c>
      <c r="N398" s="5">
        <v>6.3888888107612729E-3</v>
      </c>
      <c r="O398" s="6">
        <v>0</v>
      </c>
      <c r="P398" s="6">
        <v>4</v>
      </c>
      <c r="Q398" s="6">
        <v>0</v>
      </c>
      <c r="R398" s="6">
        <v>0</v>
      </c>
      <c r="S398" s="6">
        <v>0</v>
      </c>
      <c r="T398" s="6">
        <v>1056</v>
      </c>
      <c r="U398" s="6">
        <v>0</v>
      </c>
      <c r="V398" s="6">
        <v>22</v>
      </c>
      <c r="W398" s="5">
        <v>0</v>
      </c>
      <c r="X398" s="5">
        <v>0.12546322982008001</v>
      </c>
      <c r="Y398" s="5">
        <v>0</v>
      </c>
      <c r="Z398" s="5">
        <v>0</v>
      </c>
      <c r="AA398" s="5">
        <v>0</v>
      </c>
      <c r="AB398" s="5">
        <v>2.8634029159506502</v>
      </c>
      <c r="AC398" s="5">
        <v>0</v>
      </c>
      <c r="AD398" s="5">
        <v>0.39876728632793401</v>
      </c>
      <c r="AE398" s="5">
        <v>3.3876334320986601</v>
      </c>
    </row>
    <row r="399" spans="1:31" ht="30" x14ac:dyDescent="0.25">
      <c r="A399" s="7">
        <v>3621594</v>
      </c>
      <c r="B399" s="3">
        <v>1</v>
      </c>
      <c r="C399" s="3" t="s">
        <v>31</v>
      </c>
      <c r="D399" s="3" t="s">
        <v>64</v>
      </c>
      <c r="E399" s="7" t="s">
        <v>43</v>
      </c>
      <c r="F399" s="7" t="s">
        <v>416</v>
      </c>
      <c r="G399" s="7" t="s">
        <v>97</v>
      </c>
      <c r="H399" s="3" t="s">
        <v>46</v>
      </c>
      <c r="I399" s="3" t="s">
        <v>83</v>
      </c>
      <c r="J399" s="3" t="s">
        <v>47</v>
      </c>
      <c r="K399" s="3" t="s">
        <v>39</v>
      </c>
      <c r="L399" s="4">
        <v>45385.027280092596</v>
      </c>
      <c r="M399" s="4">
        <v>45385.028194444443</v>
      </c>
      <c r="N399" s="5">
        <v>2.1944444335531443E-2</v>
      </c>
      <c r="O399" s="6">
        <v>0</v>
      </c>
      <c r="P399" s="6">
        <v>19397</v>
      </c>
      <c r="Q399" s="6">
        <v>0</v>
      </c>
      <c r="R399" s="6">
        <v>0</v>
      </c>
      <c r="S399" s="6">
        <v>1</v>
      </c>
      <c r="T399" s="6">
        <v>1236</v>
      </c>
      <c r="U399" s="6">
        <v>0</v>
      </c>
      <c r="V399" s="6">
        <v>4</v>
      </c>
      <c r="W399" s="5">
        <v>0</v>
      </c>
      <c r="X399" s="5">
        <v>90.494188033555105</v>
      </c>
      <c r="Y399" s="5">
        <v>0</v>
      </c>
      <c r="Z399" s="5">
        <v>0</v>
      </c>
      <c r="AA399" s="5">
        <v>3.82730708425487</v>
      </c>
      <c r="AB399" s="5">
        <v>20.028844898649101</v>
      </c>
      <c r="AC399" s="5">
        <v>0</v>
      </c>
      <c r="AD399" s="5">
        <v>7.7226587543706801E-2</v>
      </c>
      <c r="AE399" s="5">
        <v>114.427566604003</v>
      </c>
    </row>
    <row r="400" spans="1:31" ht="30" x14ac:dyDescent="0.25">
      <c r="A400" s="7">
        <v>3621595</v>
      </c>
      <c r="B400" s="3">
        <v>1</v>
      </c>
      <c r="C400" s="3" t="s">
        <v>31</v>
      </c>
      <c r="D400" s="3" t="s">
        <v>42</v>
      </c>
      <c r="E400" s="7" t="s">
        <v>43</v>
      </c>
      <c r="F400" s="7" t="s">
        <v>417</v>
      </c>
      <c r="G400" s="7" t="s">
        <v>97</v>
      </c>
      <c r="H400" s="3" t="s">
        <v>46</v>
      </c>
      <c r="I400" s="3" t="s">
        <v>83</v>
      </c>
      <c r="J400" s="3" t="s">
        <v>47</v>
      </c>
      <c r="K400" s="3" t="s">
        <v>39</v>
      </c>
      <c r="L400" s="4">
        <v>45385.03460648148</v>
      </c>
      <c r="M400" s="4">
        <v>45385.036111111112</v>
      </c>
      <c r="N400" s="5">
        <v>3.6111111170612276E-2</v>
      </c>
      <c r="O400" s="6">
        <v>0</v>
      </c>
      <c r="P400" s="6">
        <v>256</v>
      </c>
      <c r="Q400" s="6">
        <v>0</v>
      </c>
      <c r="R400" s="6">
        <v>0</v>
      </c>
      <c r="S400" s="6">
        <v>11</v>
      </c>
      <c r="T400" s="6">
        <v>257</v>
      </c>
      <c r="U400" s="6">
        <v>9</v>
      </c>
      <c r="V400" s="6">
        <v>14</v>
      </c>
      <c r="W400" s="5">
        <v>0</v>
      </c>
      <c r="X400" s="5">
        <v>3.63647385494385</v>
      </c>
      <c r="Y400" s="5">
        <v>0</v>
      </c>
      <c r="Z400" s="5">
        <v>0</v>
      </c>
      <c r="AA400" s="5">
        <v>14.2139763626449</v>
      </c>
      <c r="AB400" s="5">
        <v>32.3754197123911</v>
      </c>
      <c r="AC400" s="5">
        <v>26.780590597591502</v>
      </c>
      <c r="AD400" s="5">
        <v>14.988904913126399</v>
      </c>
      <c r="AE400" s="5">
        <v>91.995365440697796</v>
      </c>
    </row>
    <row r="401" spans="1:31" ht="30" x14ac:dyDescent="0.25">
      <c r="A401" s="7">
        <v>3621598</v>
      </c>
      <c r="B401" s="3">
        <v>1</v>
      </c>
      <c r="C401" s="3" t="s">
        <v>31</v>
      </c>
      <c r="D401" s="3" t="s">
        <v>88</v>
      </c>
      <c r="E401" s="7" t="s">
        <v>33</v>
      </c>
      <c r="F401" s="7" t="s">
        <v>418</v>
      </c>
      <c r="G401" s="7" t="s">
        <v>63</v>
      </c>
      <c r="H401" s="3" t="s">
        <v>36</v>
      </c>
      <c r="I401" s="3" t="s">
        <v>37</v>
      </c>
      <c r="J401" s="3" t="s">
        <v>47</v>
      </c>
      <c r="K401" s="3" t="s">
        <v>39</v>
      </c>
      <c r="L401" s="4">
        <v>45385.040706018517</v>
      </c>
      <c r="M401" s="4">
        <v>45385.112500000003</v>
      </c>
      <c r="N401" s="5">
        <v>1.7230555556598119</v>
      </c>
      <c r="O401" s="6">
        <v>0</v>
      </c>
      <c r="P401" s="6">
        <v>2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5">
        <v>0</v>
      </c>
      <c r="X401" s="5">
        <v>1.542328364391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1.542328364391</v>
      </c>
    </row>
    <row r="402" spans="1:31" ht="30" x14ac:dyDescent="0.25">
      <c r="A402" s="7">
        <v>3621599</v>
      </c>
      <c r="B402" s="3">
        <v>1</v>
      </c>
      <c r="C402" s="3" t="s">
        <v>31</v>
      </c>
      <c r="D402" s="3" t="s">
        <v>40</v>
      </c>
      <c r="E402" s="7" t="s">
        <v>78</v>
      </c>
      <c r="F402" s="7" t="s">
        <v>419</v>
      </c>
      <c r="G402" s="7" t="s">
        <v>103</v>
      </c>
      <c r="H402" s="3" t="s">
        <v>36</v>
      </c>
      <c r="I402" s="3" t="s">
        <v>83</v>
      </c>
      <c r="J402" s="3" t="s">
        <v>47</v>
      </c>
      <c r="K402" s="3" t="s">
        <v>39</v>
      </c>
      <c r="L402" s="4">
        <v>45385.042048611111</v>
      </c>
      <c r="M402" s="4">
        <v>45385.042071759257</v>
      </c>
      <c r="N402" s="5">
        <v>5.5555551080033183E-4</v>
      </c>
      <c r="O402" s="6">
        <v>0</v>
      </c>
      <c r="P402" s="6">
        <v>2083</v>
      </c>
      <c r="Q402" s="6">
        <v>0</v>
      </c>
      <c r="R402" s="6">
        <v>0</v>
      </c>
      <c r="S402" s="6">
        <v>0</v>
      </c>
      <c r="T402" s="6">
        <v>142</v>
      </c>
      <c r="U402" s="6">
        <v>0</v>
      </c>
      <c r="V402" s="6">
        <v>0</v>
      </c>
      <c r="W402" s="5">
        <v>0</v>
      </c>
      <c r="X402" s="5">
        <v>0.242336559599173</v>
      </c>
      <c r="Y402" s="5">
        <v>0</v>
      </c>
      <c r="Z402" s="5">
        <v>0</v>
      </c>
      <c r="AA402" s="5">
        <v>0</v>
      </c>
      <c r="AB402" s="5">
        <v>7.35411125777162E-2</v>
      </c>
      <c r="AC402" s="5">
        <v>0</v>
      </c>
      <c r="AD402" s="5">
        <v>0</v>
      </c>
      <c r="AE402" s="5">
        <v>0.315877672176889</v>
      </c>
    </row>
    <row r="403" spans="1:31" ht="30" x14ac:dyDescent="0.25">
      <c r="A403" s="7">
        <v>3621600</v>
      </c>
      <c r="B403" s="3">
        <v>1</v>
      </c>
      <c r="C403" s="3" t="s">
        <v>31</v>
      </c>
      <c r="D403" s="3" t="s">
        <v>88</v>
      </c>
      <c r="E403" s="7" t="s">
        <v>65</v>
      </c>
      <c r="F403" s="7" t="s">
        <v>420</v>
      </c>
      <c r="G403" s="7" t="s">
        <v>50</v>
      </c>
      <c r="H403" s="3" t="s">
        <v>36</v>
      </c>
      <c r="I403" s="3" t="s">
        <v>37</v>
      </c>
      <c r="J403" s="3" t="s">
        <v>47</v>
      </c>
      <c r="K403" s="3" t="s">
        <v>39</v>
      </c>
      <c r="L403" s="4">
        <v>45385.048101851855</v>
      </c>
      <c r="M403" s="4">
        <v>45385.425694444442</v>
      </c>
      <c r="N403" s="5">
        <v>9.0622222220990807</v>
      </c>
      <c r="O403" s="6">
        <v>0</v>
      </c>
      <c r="P403" s="6">
        <v>13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5">
        <v>0</v>
      </c>
      <c r="X403" s="5">
        <v>22.922073451472599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22.922073451472599</v>
      </c>
    </row>
    <row r="404" spans="1:31" ht="30" x14ac:dyDescent="0.25">
      <c r="A404" s="7">
        <v>3621602</v>
      </c>
      <c r="B404" s="3">
        <v>1</v>
      </c>
      <c r="C404" s="3" t="s">
        <v>31</v>
      </c>
      <c r="D404" s="3" t="s">
        <v>111</v>
      </c>
      <c r="E404" s="7" t="s">
        <v>43</v>
      </c>
      <c r="F404" s="7" t="s">
        <v>421</v>
      </c>
      <c r="G404" s="7" t="s">
        <v>97</v>
      </c>
      <c r="H404" s="3" t="s">
        <v>46</v>
      </c>
      <c r="I404" s="3" t="s">
        <v>83</v>
      </c>
      <c r="J404" s="3" t="s">
        <v>47</v>
      </c>
      <c r="K404" s="3" t="s">
        <v>39</v>
      </c>
      <c r="L404" s="4">
        <v>45385.053356481483</v>
      </c>
      <c r="M404" s="4">
        <v>45385.054895833331</v>
      </c>
      <c r="N404" s="5">
        <v>3.6944444349501282E-2</v>
      </c>
      <c r="O404" s="6">
        <v>0</v>
      </c>
      <c r="P404" s="6">
        <v>1460</v>
      </c>
      <c r="Q404" s="6">
        <v>0</v>
      </c>
      <c r="R404" s="6">
        <v>0</v>
      </c>
      <c r="S404" s="6">
        <v>7</v>
      </c>
      <c r="T404" s="6">
        <v>1153</v>
      </c>
      <c r="U404" s="6">
        <v>0</v>
      </c>
      <c r="V404" s="6">
        <v>6</v>
      </c>
      <c r="W404" s="5">
        <v>0</v>
      </c>
      <c r="X404" s="5">
        <v>12.469956257786301</v>
      </c>
      <c r="Y404" s="5">
        <v>0</v>
      </c>
      <c r="Z404" s="5">
        <v>0</v>
      </c>
      <c r="AA404" s="5">
        <v>19.6041396069194</v>
      </c>
      <c r="AB404" s="5">
        <v>68.402538990919098</v>
      </c>
      <c r="AC404" s="5">
        <v>0</v>
      </c>
      <c r="AD404" s="5">
        <v>0.20664909825295499</v>
      </c>
      <c r="AE404" s="5">
        <v>100.683283953878</v>
      </c>
    </row>
    <row r="405" spans="1:31" ht="30" x14ac:dyDescent="0.25">
      <c r="A405" s="7">
        <v>3621606</v>
      </c>
      <c r="B405" s="3">
        <v>1</v>
      </c>
      <c r="C405" s="3" t="s">
        <v>31</v>
      </c>
      <c r="D405" s="3" t="s">
        <v>132</v>
      </c>
      <c r="E405" s="7" t="s">
        <v>65</v>
      </c>
      <c r="F405" s="7" t="s">
        <v>422</v>
      </c>
      <c r="G405" s="7" t="s">
        <v>246</v>
      </c>
      <c r="H405" s="3" t="s">
        <v>36</v>
      </c>
      <c r="I405" s="3" t="s">
        <v>37</v>
      </c>
      <c r="J405" s="3" t="s">
        <v>47</v>
      </c>
      <c r="K405" s="3" t="s">
        <v>247</v>
      </c>
      <c r="L405" s="4">
        <v>45385.061261574076</v>
      </c>
      <c r="M405" s="4">
        <v>45385.094513888886</v>
      </c>
      <c r="N405" s="5">
        <v>0.79805555543862283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2</v>
      </c>
      <c r="U405" s="6">
        <v>0</v>
      </c>
      <c r="V405" s="6">
        <v>1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2.8017263322432102</v>
      </c>
      <c r="AC405" s="5">
        <v>0</v>
      </c>
      <c r="AD405" s="5">
        <v>0</v>
      </c>
      <c r="AE405" s="5">
        <v>2.8017263322432102</v>
      </c>
    </row>
    <row r="406" spans="1:31" ht="30" x14ac:dyDescent="0.25">
      <c r="A406" s="7">
        <v>3621610</v>
      </c>
      <c r="B406" s="3">
        <v>1</v>
      </c>
      <c r="C406" s="3" t="s">
        <v>31</v>
      </c>
      <c r="D406" s="3" t="s">
        <v>70</v>
      </c>
      <c r="E406" s="7" t="s">
        <v>33</v>
      </c>
      <c r="F406" s="7" t="s">
        <v>423</v>
      </c>
      <c r="G406" s="7" t="s">
        <v>63</v>
      </c>
      <c r="H406" s="3" t="s">
        <v>36</v>
      </c>
      <c r="I406" s="3" t="s">
        <v>37</v>
      </c>
      <c r="J406" s="3" t="s">
        <v>47</v>
      </c>
      <c r="K406" s="3" t="s">
        <v>39</v>
      </c>
      <c r="L406" s="4">
        <v>45385.067395833335</v>
      </c>
      <c r="M406" s="4">
        <v>45385.095138888886</v>
      </c>
      <c r="N406" s="5">
        <v>0.66583333321614191</v>
      </c>
      <c r="O406" s="6">
        <v>0</v>
      </c>
      <c r="P406" s="6">
        <v>132</v>
      </c>
      <c r="Q406" s="6">
        <v>0</v>
      </c>
      <c r="R406" s="6">
        <v>0</v>
      </c>
      <c r="S406" s="6">
        <v>0</v>
      </c>
      <c r="T406" s="6">
        <v>38</v>
      </c>
      <c r="U406" s="6">
        <v>0</v>
      </c>
      <c r="V406" s="6">
        <v>0</v>
      </c>
      <c r="W406" s="5">
        <v>0</v>
      </c>
      <c r="X406" s="5">
        <v>18.144835594166601</v>
      </c>
      <c r="Y406" s="5">
        <v>0</v>
      </c>
      <c r="Z406" s="5">
        <v>0</v>
      </c>
      <c r="AA406" s="5">
        <v>0</v>
      </c>
      <c r="AB406" s="5">
        <v>8.2182360313926601</v>
      </c>
      <c r="AC406" s="5">
        <v>0</v>
      </c>
      <c r="AD406" s="5">
        <v>0</v>
      </c>
      <c r="AE406" s="5">
        <v>26.3630716255593</v>
      </c>
    </row>
    <row r="407" spans="1:31" ht="30" x14ac:dyDescent="0.25">
      <c r="A407" s="7">
        <v>3621611</v>
      </c>
      <c r="B407" s="3">
        <v>1</v>
      </c>
      <c r="C407" s="3" t="s">
        <v>31</v>
      </c>
      <c r="D407" s="3" t="s">
        <v>99</v>
      </c>
      <c r="E407" s="7" t="s">
        <v>33</v>
      </c>
      <c r="F407" s="7" t="s">
        <v>399</v>
      </c>
      <c r="G407" s="7" t="s">
        <v>50</v>
      </c>
      <c r="H407" s="3" t="s">
        <v>36</v>
      </c>
      <c r="I407" s="3" t="s">
        <v>37</v>
      </c>
      <c r="J407" s="3" t="s">
        <v>47</v>
      </c>
      <c r="K407" s="3" t="s">
        <v>39</v>
      </c>
      <c r="L407" s="4">
        <v>45385.068912037037</v>
      </c>
      <c r="M407" s="4">
        <v>45385.213888888888</v>
      </c>
      <c r="N407" s="5">
        <v>3.4794444444123656</v>
      </c>
      <c r="O407" s="6">
        <v>0</v>
      </c>
      <c r="P407" s="6">
        <v>269</v>
      </c>
      <c r="Q407" s="6">
        <v>0</v>
      </c>
      <c r="R407" s="6">
        <v>0</v>
      </c>
      <c r="S407" s="6">
        <v>0</v>
      </c>
      <c r="T407" s="6">
        <v>9</v>
      </c>
      <c r="U407" s="6">
        <v>0</v>
      </c>
      <c r="V407" s="6">
        <v>0</v>
      </c>
      <c r="W407" s="5">
        <v>0</v>
      </c>
      <c r="X407" s="5">
        <v>162.213368631067</v>
      </c>
      <c r="Y407" s="5">
        <v>0</v>
      </c>
      <c r="Z407" s="5">
        <v>0</v>
      </c>
      <c r="AA407" s="5">
        <v>0</v>
      </c>
      <c r="AB407" s="5">
        <v>4.5810209090852902</v>
      </c>
      <c r="AC407" s="5">
        <v>0</v>
      </c>
      <c r="AD407" s="5">
        <v>0</v>
      </c>
      <c r="AE407" s="5">
        <v>166.79438954015299</v>
      </c>
    </row>
    <row r="408" spans="1:31" ht="30" x14ac:dyDescent="0.25">
      <c r="A408" s="7">
        <v>3621613</v>
      </c>
      <c r="B408" s="3">
        <v>1</v>
      </c>
      <c r="C408" s="3" t="s">
        <v>31</v>
      </c>
      <c r="D408" s="3" t="s">
        <v>40</v>
      </c>
      <c r="E408" s="7" t="s">
        <v>33</v>
      </c>
      <c r="F408" s="7" t="s">
        <v>424</v>
      </c>
      <c r="G408" s="7" t="s">
        <v>63</v>
      </c>
      <c r="H408" s="3" t="s">
        <v>36</v>
      </c>
      <c r="I408" s="3" t="s">
        <v>37</v>
      </c>
      <c r="J408" s="3" t="s">
        <v>47</v>
      </c>
      <c r="K408" s="3" t="s">
        <v>39</v>
      </c>
      <c r="L408" s="4">
        <v>45385.070289351854</v>
      </c>
      <c r="M408" s="4">
        <v>45385.091932870368</v>
      </c>
      <c r="N408" s="5">
        <v>0.51944444433320314</v>
      </c>
      <c r="O408" s="6">
        <v>0</v>
      </c>
      <c r="P408" s="6">
        <v>1264</v>
      </c>
      <c r="Q408" s="6">
        <v>0</v>
      </c>
      <c r="R408" s="6">
        <v>0</v>
      </c>
      <c r="S408" s="6">
        <v>0</v>
      </c>
      <c r="T408" s="6">
        <v>36</v>
      </c>
      <c r="U408" s="6">
        <v>0</v>
      </c>
      <c r="V408" s="6">
        <v>0</v>
      </c>
      <c r="W408" s="5">
        <v>0</v>
      </c>
      <c r="X408" s="5">
        <v>128.789024724429</v>
      </c>
      <c r="Y408" s="5">
        <v>0</v>
      </c>
      <c r="Z408" s="5">
        <v>0</v>
      </c>
      <c r="AA408" s="5">
        <v>0</v>
      </c>
      <c r="AB408" s="5">
        <v>17.509513147221401</v>
      </c>
      <c r="AC408" s="5">
        <v>0</v>
      </c>
      <c r="AD408" s="5">
        <v>0</v>
      </c>
      <c r="AE408" s="5">
        <v>146.29853787165101</v>
      </c>
    </row>
    <row r="409" spans="1:31" ht="30" x14ac:dyDescent="0.25">
      <c r="A409" s="7">
        <v>3621614</v>
      </c>
      <c r="B409" s="3">
        <v>1</v>
      </c>
      <c r="C409" s="3" t="s">
        <v>31</v>
      </c>
      <c r="D409" s="3" t="s">
        <v>132</v>
      </c>
      <c r="E409" s="7" t="s">
        <v>65</v>
      </c>
      <c r="F409" s="7" t="s">
        <v>425</v>
      </c>
      <c r="G409" s="7" t="s">
        <v>103</v>
      </c>
      <c r="H409" s="3" t="s">
        <v>36</v>
      </c>
      <c r="I409" s="3" t="s">
        <v>37</v>
      </c>
      <c r="J409" s="3" t="s">
        <v>47</v>
      </c>
      <c r="K409" s="3" t="s">
        <v>39</v>
      </c>
      <c r="L409" s="4">
        <v>45385.072488425925</v>
      </c>
      <c r="M409" s="4">
        <v>45385.075844907406</v>
      </c>
      <c r="N409" s="5">
        <v>8.0555555527098477E-2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16</v>
      </c>
      <c r="U409" s="6">
        <v>0</v>
      </c>
      <c r="V409" s="6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3.1272597372791302</v>
      </c>
      <c r="AC409" s="5">
        <v>0</v>
      </c>
      <c r="AD409" s="5">
        <v>0</v>
      </c>
      <c r="AE409" s="5">
        <v>3.1272597372791302</v>
      </c>
    </row>
    <row r="410" spans="1:31" ht="30" x14ac:dyDescent="0.25">
      <c r="A410" s="7">
        <v>3621615</v>
      </c>
      <c r="B410" s="3">
        <v>1</v>
      </c>
      <c r="C410" s="3" t="s">
        <v>31</v>
      </c>
      <c r="D410" s="3" t="s">
        <v>51</v>
      </c>
      <c r="E410" s="7" t="s">
        <v>43</v>
      </c>
      <c r="F410" s="7" t="s">
        <v>426</v>
      </c>
      <c r="G410" s="7" t="s">
        <v>97</v>
      </c>
      <c r="H410" s="3" t="s">
        <v>46</v>
      </c>
      <c r="I410" s="3" t="s">
        <v>83</v>
      </c>
      <c r="J410" s="3" t="s">
        <v>47</v>
      </c>
      <c r="K410" s="3" t="s">
        <v>39</v>
      </c>
      <c r="L410" s="4">
        <v>45385.074097222219</v>
      </c>
      <c r="M410" s="4">
        <v>45385.074803240743</v>
      </c>
      <c r="N410" s="5">
        <v>1.6944444563705474E-2</v>
      </c>
      <c r="O410" s="6">
        <v>0</v>
      </c>
      <c r="P410" s="6">
        <v>641</v>
      </c>
      <c r="Q410" s="6">
        <v>0</v>
      </c>
      <c r="R410" s="6">
        <v>1</v>
      </c>
      <c r="S410" s="6">
        <v>1</v>
      </c>
      <c r="T410" s="6">
        <v>44</v>
      </c>
      <c r="U410" s="6">
        <v>0</v>
      </c>
      <c r="V410" s="6">
        <v>0</v>
      </c>
      <c r="W410" s="5">
        <v>0</v>
      </c>
      <c r="X410" s="5">
        <v>3.7230454793477001</v>
      </c>
      <c r="Y410" s="5">
        <v>0</v>
      </c>
      <c r="Z410" s="5">
        <v>1.5632199950944699E-5</v>
      </c>
      <c r="AA410" s="5">
        <v>0</v>
      </c>
      <c r="AB410" s="5">
        <v>3.01143576738703</v>
      </c>
      <c r="AC410" s="5">
        <v>0</v>
      </c>
      <c r="AD410" s="5">
        <v>0</v>
      </c>
      <c r="AE410" s="5">
        <v>6.73449687893467</v>
      </c>
    </row>
    <row r="411" spans="1:31" ht="30" x14ac:dyDescent="0.25">
      <c r="A411" s="7">
        <v>3621618</v>
      </c>
      <c r="B411" s="3">
        <v>1</v>
      </c>
      <c r="C411" s="3" t="s">
        <v>31</v>
      </c>
      <c r="D411" s="3" t="s">
        <v>60</v>
      </c>
      <c r="E411" s="7" t="s">
        <v>33</v>
      </c>
      <c r="F411" s="7" t="s">
        <v>296</v>
      </c>
      <c r="G411" s="7" t="s">
        <v>69</v>
      </c>
      <c r="H411" s="3" t="s">
        <v>36</v>
      </c>
      <c r="I411" s="3" t="s">
        <v>37</v>
      </c>
      <c r="J411" s="3" t="s">
        <v>47</v>
      </c>
      <c r="K411" s="3" t="s">
        <v>39</v>
      </c>
      <c r="L411" s="4">
        <v>45385.076724537037</v>
      </c>
      <c r="M411" s="4">
        <v>45385.47152777778</v>
      </c>
      <c r="N411" s="5">
        <v>9.4752777778194286</v>
      </c>
      <c r="O411" s="6">
        <v>0</v>
      </c>
      <c r="P411" s="6">
        <v>2</v>
      </c>
      <c r="Q411" s="6">
        <v>0</v>
      </c>
      <c r="R411" s="6">
        <v>0</v>
      </c>
      <c r="S411" s="6">
        <v>0</v>
      </c>
      <c r="T411" s="6">
        <v>8</v>
      </c>
      <c r="U411" s="6">
        <v>0</v>
      </c>
      <c r="V411" s="6">
        <v>0</v>
      </c>
      <c r="W411" s="5">
        <v>0</v>
      </c>
      <c r="X411" s="5">
        <v>2.1791844263320801</v>
      </c>
      <c r="Y411" s="5">
        <v>0</v>
      </c>
      <c r="Z411" s="5">
        <v>0</v>
      </c>
      <c r="AA411" s="5">
        <v>0</v>
      </c>
      <c r="AB411" s="5">
        <v>179.145602131121</v>
      </c>
      <c r="AC411" s="5">
        <v>0</v>
      </c>
      <c r="AD411" s="5">
        <v>0</v>
      </c>
      <c r="AE411" s="5">
        <v>181.324786557453</v>
      </c>
    </row>
    <row r="412" spans="1:31" ht="30" x14ac:dyDescent="0.25">
      <c r="A412" s="7">
        <v>3621620</v>
      </c>
      <c r="B412" s="3">
        <v>1</v>
      </c>
      <c r="C412" s="3" t="s">
        <v>31</v>
      </c>
      <c r="D412" s="3" t="s">
        <v>67</v>
      </c>
      <c r="E412" s="7" t="s">
        <v>33</v>
      </c>
      <c r="F412" s="7" t="s">
        <v>215</v>
      </c>
      <c r="G412" s="7" t="s">
        <v>69</v>
      </c>
      <c r="H412" s="3" t="s">
        <v>36</v>
      </c>
      <c r="I412" s="3" t="s">
        <v>37</v>
      </c>
      <c r="J412" s="3" t="s">
        <v>47</v>
      </c>
      <c r="K412" s="3" t="s">
        <v>39</v>
      </c>
      <c r="L412" s="4">
        <v>45385.078148148146</v>
      </c>
      <c r="M412" s="4">
        <v>45385.194444444445</v>
      </c>
      <c r="N412" s="5">
        <v>2.7911111111752689</v>
      </c>
      <c r="O412" s="6">
        <v>0</v>
      </c>
      <c r="P412" s="6">
        <v>164</v>
      </c>
      <c r="Q412" s="6">
        <v>0</v>
      </c>
      <c r="R412" s="6">
        <v>0</v>
      </c>
      <c r="S412" s="6">
        <v>0</v>
      </c>
      <c r="T412" s="6">
        <v>15</v>
      </c>
      <c r="U412" s="6">
        <v>0</v>
      </c>
      <c r="V412" s="6">
        <v>1</v>
      </c>
      <c r="W412" s="5">
        <v>0</v>
      </c>
      <c r="X412" s="5">
        <v>95.599865466031702</v>
      </c>
      <c r="Y412" s="5">
        <v>0</v>
      </c>
      <c r="Z412" s="5">
        <v>0</v>
      </c>
      <c r="AA412" s="5">
        <v>0</v>
      </c>
      <c r="AB412" s="5">
        <v>36.024063717914899</v>
      </c>
      <c r="AC412" s="5">
        <v>0</v>
      </c>
      <c r="AD412" s="5">
        <v>16.122869998116901</v>
      </c>
      <c r="AE412" s="5">
        <v>147.746799182064</v>
      </c>
    </row>
    <row r="413" spans="1:31" ht="30" x14ac:dyDescent="0.25">
      <c r="A413" s="7">
        <v>3621621</v>
      </c>
      <c r="B413" s="3">
        <v>1</v>
      </c>
      <c r="C413" s="3" t="s">
        <v>31</v>
      </c>
      <c r="D413" s="3" t="s">
        <v>114</v>
      </c>
      <c r="E413" s="7" t="s">
        <v>43</v>
      </c>
      <c r="F413" s="7" t="s">
        <v>427</v>
      </c>
      <c r="G413" s="7" t="s">
        <v>97</v>
      </c>
      <c r="H413" s="3" t="s">
        <v>46</v>
      </c>
      <c r="I413" s="3" t="s">
        <v>83</v>
      </c>
      <c r="J413" s="3" t="s">
        <v>47</v>
      </c>
      <c r="K413" s="3" t="s">
        <v>39</v>
      </c>
      <c r="L413" s="4">
        <v>45385.082685185182</v>
      </c>
      <c r="M413" s="4">
        <v>45385.083599537036</v>
      </c>
      <c r="N413" s="5">
        <v>2.1944444510154426E-2</v>
      </c>
      <c r="O413" s="6">
        <v>0</v>
      </c>
      <c r="P413" s="6">
        <v>1527</v>
      </c>
      <c r="Q413" s="6">
        <v>0</v>
      </c>
      <c r="R413" s="6">
        <v>0</v>
      </c>
      <c r="S413" s="6">
        <v>0</v>
      </c>
      <c r="T413" s="6">
        <v>216</v>
      </c>
      <c r="U413" s="6">
        <v>0</v>
      </c>
      <c r="V413" s="6">
        <v>0</v>
      </c>
      <c r="W413" s="5">
        <v>0</v>
      </c>
      <c r="X413" s="5">
        <v>6.1783075404345702</v>
      </c>
      <c r="Y413" s="5">
        <v>0</v>
      </c>
      <c r="Z413" s="5">
        <v>0</v>
      </c>
      <c r="AA413" s="5">
        <v>0</v>
      </c>
      <c r="AB413" s="5">
        <v>3.1727622606996202</v>
      </c>
      <c r="AC413" s="5">
        <v>0</v>
      </c>
      <c r="AD413" s="5">
        <v>0</v>
      </c>
      <c r="AE413" s="5">
        <v>9.3510698011341908</v>
      </c>
    </row>
    <row r="414" spans="1:31" ht="30" x14ac:dyDescent="0.25">
      <c r="A414" s="7">
        <v>3621627</v>
      </c>
      <c r="B414" s="3">
        <v>1</v>
      </c>
      <c r="C414" s="3" t="s">
        <v>31</v>
      </c>
      <c r="D414" s="3" t="s">
        <v>40</v>
      </c>
      <c r="E414" s="7" t="s">
        <v>78</v>
      </c>
      <c r="F414" s="7" t="s">
        <v>428</v>
      </c>
      <c r="G414" s="7" t="s">
        <v>246</v>
      </c>
      <c r="H414" s="3" t="s">
        <v>46</v>
      </c>
      <c r="I414" s="3" t="s">
        <v>37</v>
      </c>
      <c r="J414" s="3" t="s">
        <v>47</v>
      </c>
      <c r="K414" s="3" t="s">
        <v>247</v>
      </c>
      <c r="L414" s="4">
        <v>45385.105231481481</v>
      </c>
      <c r="M414" s="4">
        <v>45385.142453703702</v>
      </c>
      <c r="N414" s="5">
        <v>0.89333333331160247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33</v>
      </c>
      <c r="U414" s="6">
        <v>0</v>
      </c>
      <c r="V414" s="6">
        <v>4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22.702435489983301</v>
      </c>
      <c r="AC414" s="5">
        <v>0</v>
      </c>
      <c r="AD414" s="5">
        <v>71.629015309033505</v>
      </c>
      <c r="AE414" s="5">
        <v>94.331450799016807</v>
      </c>
    </row>
    <row r="415" spans="1:31" ht="30" x14ac:dyDescent="0.25">
      <c r="A415" s="7">
        <v>3621628</v>
      </c>
      <c r="B415" s="3">
        <v>1</v>
      </c>
      <c r="C415" s="3" t="s">
        <v>31</v>
      </c>
      <c r="D415" s="3" t="s">
        <v>132</v>
      </c>
      <c r="E415" s="7" t="s">
        <v>65</v>
      </c>
      <c r="F415" s="7" t="s">
        <v>429</v>
      </c>
      <c r="G415" s="7" t="s">
        <v>103</v>
      </c>
      <c r="H415" s="3" t="s">
        <v>36</v>
      </c>
      <c r="I415" s="3" t="s">
        <v>37</v>
      </c>
      <c r="J415" s="3" t="s">
        <v>47</v>
      </c>
      <c r="K415" s="3" t="s">
        <v>39</v>
      </c>
      <c r="L415" s="4">
        <v>45385.112303240741</v>
      </c>
      <c r="M415" s="4">
        <v>45385.116249999999</v>
      </c>
      <c r="N415" s="5">
        <v>9.4722222187556326E-2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3</v>
      </c>
      <c r="U415" s="6">
        <v>0</v>
      </c>
      <c r="V415" s="6">
        <v>1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6.2371210296709003E-3</v>
      </c>
      <c r="AC415" s="5">
        <v>0</v>
      </c>
      <c r="AD415" s="5">
        <v>4.1707112408742003E-2</v>
      </c>
      <c r="AE415" s="5">
        <v>4.7944233438412899E-2</v>
      </c>
    </row>
    <row r="416" spans="1:31" ht="30" x14ac:dyDescent="0.25">
      <c r="A416" s="7">
        <v>3621630</v>
      </c>
      <c r="B416" s="3">
        <v>1</v>
      </c>
      <c r="C416" s="3" t="s">
        <v>31</v>
      </c>
      <c r="D416" s="3" t="s">
        <v>70</v>
      </c>
      <c r="E416" s="7" t="s">
        <v>33</v>
      </c>
      <c r="F416" s="7" t="s">
        <v>430</v>
      </c>
      <c r="G416" s="7" t="s">
        <v>129</v>
      </c>
      <c r="H416" s="3" t="s">
        <v>36</v>
      </c>
      <c r="I416" s="3" t="s">
        <v>37</v>
      </c>
      <c r="J416" s="3" t="s">
        <v>47</v>
      </c>
      <c r="K416" s="3" t="s">
        <v>39</v>
      </c>
      <c r="L416" s="4">
        <v>45385.087997685187</v>
      </c>
      <c r="M416" s="4">
        <v>45385.316377314812</v>
      </c>
      <c r="N416" s="5">
        <v>5.4811111110029742</v>
      </c>
      <c r="O416" s="6">
        <v>0</v>
      </c>
      <c r="P416" s="6">
        <v>48</v>
      </c>
      <c r="Q416" s="6">
        <v>0</v>
      </c>
      <c r="R416" s="6">
        <v>0</v>
      </c>
      <c r="S416" s="6">
        <v>0</v>
      </c>
      <c r="T416" s="6">
        <v>9</v>
      </c>
      <c r="U416" s="6">
        <v>0</v>
      </c>
      <c r="V416" s="6">
        <v>0</v>
      </c>
      <c r="W416" s="5">
        <v>0</v>
      </c>
      <c r="X416" s="5">
        <v>36.9777183387138</v>
      </c>
      <c r="Y416" s="5">
        <v>0</v>
      </c>
      <c r="Z416" s="5">
        <v>0</v>
      </c>
      <c r="AA416" s="5">
        <v>0</v>
      </c>
      <c r="AB416" s="5">
        <v>21.078175265683001</v>
      </c>
      <c r="AC416" s="5">
        <v>0</v>
      </c>
      <c r="AD416" s="5">
        <v>0</v>
      </c>
      <c r="AE416" s="5">
        <v>58.0558936043968</v>
      </c>
    </row>
    <row r="417" spans="1:31" ht="30" x14ac:dyDescent="0.25">
      <c r="A417" s="7">
        <v>3621633</v>
      </c>
      <c r="B417" s="3">
        <v>1</v>
      </c>
      <c r="C417" s="3" t="s">
        <v>31</v>
      </c>
      <c r="D417" s="3" t="s">
        <v>51</v>
      </c>
      <c r="E417" s="7" t="s">
        <v>43</v>
      </c>
      <c r="F417" s="7" t="s">
        <v>332</v>
      </c>
      <c r="G417" s="7" t="s">
        <v>97</v>
      </c>
      <c r="H417" s="3" t="s">
        <v>46</v>
      </c>
      <c r="I417" s="3" t="s">
        <v>83</v>
      </c>
      <c r="J417" s="3" t="s">
        <v>47</v>
      </c>
      <c r="K417" s="3" t="s">
        <v>39</v>
      </c>
      <c r="L417" s="4">
        <v>45385.116388888891</v>
      </c>
      <c r="M417" s="4">
        <v>45385.117013888892</v>
      </c>
      <c r="N417" s="5">
        <v>1.5000000013969839E-2</v>
      </c>
      <c r="O417" s="6">
        <v>0</v>
      </c>
      <c r="P417" s="6">
        <v>10</v>
      </c>
      <c r="Q417" s="6">
        <v>0</v>
      </c>
      <c r="R417" s="6">
        <v>0</v>
      </c>
      <c r="S417" s="6">
        <v>3</v>
      </c>
      <c r="T417" s="6">
        <v>57</v>
      </c>
      <c r="U417" s="6">
        <v>0</v>
      </c>
      <c r="V417" s="6">
        <v>0</v>
      </c>
      <c r="W417" s="5">
        <v>0</v>
      </c>
      <c r="X417" s="5">
        <v>5.4902727007551499E-2</v>
      </c>
      <c r="Y417" s="5">
        <v>0</v>
      </c>
      <c r="Z417" s="5">
        <v>0</v>
      </c>
      <c r="AA417" s="5">
        <v>2.0312177949683701</v>
      </c>
      <c r="AB417" s="5">
        <v>3.5620661174597101</v>
      </c>
      <c r="AC417" s="5">
        <v>0</v>
      </c>
      <c r="AD417" s="5">
        <v>0</v>
      </c>
      <c r="AE417" s="5">
        <v>5.6481866394356297</v>
      </c>
    </row>
    <row r="418" spans="1:31" ht="30" x14ac:dyDescent="0.25">
      <c r="A418" s="7">
        <v>3621648</v>
      </c>
      <c r="B418" s="3">
        <v>1</v>
      </c>
      <c r="C418" s="3" t="s">
        <v>31</v>
      </c>
      <c r="D418" s="3" t="s">
        <v>67</v>
      </c>
      <c r="E418" s="7" t="s">
        <v>33</v>
      </c>
      <c r="F418" s="7" t="s">
        <v>431</v>
      </c>
      <c r="G418" s="7" t="s">
        <v>50</v>
      </c>
      <c r="H418" s="3" t="s">
        <v>36</v>
      </c>
      <c r="I418" s="3" t="s">
        <v>37</v>
      </c>
      <c r="J418" s="3" t="s">
        <v>47</v>
      </c>
      <c r="K418" s="3" t="s">
        <v>39</v>
      </c>
      <c r="L418" s="4">
        <v>45385.16578703704</v>
      </c>
      <c r="M418" s="4">
        <v>45385.449305555558</v>
      </c>
      <c r="N418" s="5">
        <v>6.8044444444240071</v>
      </c>
      <c r="O418" s="6">
        <v>0</v>
      </c>
      <c r="P418" s="6">
        <v>160</v>
      </c>
      <c r="Q418" s="6">
        <v>0</v>
      </c>
      <c r="R418" s="6">
        <v>0</v>
      </c>
      <c r="S418" s="6">
        <v>0</v>
      </c>
      <c r="T418" s="6">
        <v>22</v>
      </c>
      <c r="U418" s="6">
        <v>0</v>
      </c>
      <c r="V418" s="6">
        <v>0</v>
      </c>
      <c r="W418" s="5">
        <v>0</v>
      </c>
      <c r="X418" s="5">
        <v>224.87358339800099</v>
      </c>
      <c r="Y418" s="5">
        <v>0</v>
      </c>
      <c r="Z418" s="5">
        <v>0</v>
      </c>
      <c r="AA418" s="5">
        <v>0</v>
      </c>
      <c r="AB418" s="5">
        <v>159.30051794904699</v>
      </c>
      <c r="AC418" s="5">
        <v>0</v>
      </c>
      <c r="AD418" s="5">
        <v>0</v>
      </c>
      <c r="AE418" s="5">
        <v>384.17410134704801</v>
      </c>
    </row>
    <row r="419" spans="1:31" ht="30" x14ac:dyDescent="0.25">
      <c r="A419" s="7">
        <v>3621651</v>
      </c>
      <c r="B419" s="3">
        <v>1</v>
      </c>
      <c r="C419" s="3" t="s">
        <v>31</v>
      </c>
      <c r="D419" s="3" t="s">
        <v>132</v>
      </c>
      <c r="E419" s="7" t="s">
        <v>33</v>
      </c>
      <c r="F419" s="7" t="s">
        <v>432</v>
      </c>
      <c r="G419" s="7" t="s">
        <v>50</v>
      </c>
      <c r="H419" s="3" t="s">
        <v>36</v>
      </c>
      <c r="I419" s="3" t="s">
        <v>37</v>
      </c>
      <c r="J419" s="3" t="s">
        <v>47</v>
      </c>
      <c r="K419" s="3" t="s">
        <v>39</v>
      </c>
      <c r="L419" s="4">
        <v>45385.192071759258</v>
      </c>
      <c r="M419" s="4">
        <v>45385.284722222219</v>
      </c>
      <c r="N419" s="5">
        <v>2.223611111054197</v>
      </c>
      <c r="O419" s="6">
        <v>0</v>
      </c>
      <c r="P419" s="6">
        <v>16</v>
      </c>
      <c r="Q419" s="6">
        <v>0</v>
      </c>
      <c r="R419" s="6">
        <v>0</v>
      </c>
      <c r="S419" s="6">
        <v>0</v>
      </c>
      <c r="T419" s="6">
        <v>6</v>
      </c>
      <c r="U419" s="6">
        <v>0</v>
      </c>
      <c r="V419" s="6">
        <v>0</v>
      </c>
      <c r="W419" s="5">
        <v>0</v>
      </c>
      <c r="X419" s="5">
        <v>10.4145385572265</v>
      </c>
      <c r="Y419" s="5">
        <v>0</v>
      </c>
      <c r="Z419" s="5">
        <v>0</v>
      </c>
      <c r="AA419" s="5">
        <v>0</v>
      </c>
      <c r="AB419" s="5">
        <v>4.57059598254894</v>
      </c>
      <c r="AC419" s="5">
        <v>0</v>
      </c>
      <c r="AD419" s="5">
        <v>0</v>
      </c>
      <c r="AE419" s="5">
        <v>14.9851345397754</v>
      </c>
    </row>
    <row r="420" spans="1:31" ht="30" x14ac:dyDescent="0.25">
      <c r="A420" s="7">
        <v>3621652</v>
      </c>
      <c r="B420" s="3">
        <v>1</v>
      </c>
      <c r="C420" s="3" t="s">
        <v>31</v>
      </c>
      <c r="D420" s="3" t="s">
        <v>132</v>
      </c>
      <c r="E420" s="7" t="s">
        <v>33</v>
      </c>
      <c r="F420" s="7" t="s">
        <v>433</v>
      </c>
      <c r="G420" s="7" t="s">
        <v>35</v>
      </c>
      <c r="H420" s="3" t="s">
        <v>36</v>
      </c>
      <c r="I420" s="3" t="s">
        <v>37</v>
      </c>
      <c r="J420" s="3" t="s">
        <v>38</v>
      </c>
      <c r="K420" s="3" t="s">
        <v>39</v>
      </c>
      <c r="L420" s="4">
        <v>45385.192453703705</v>
      </c>
      <c r="M420" s="4">
        <v>45385.368750000001</v>
      </c>
      <c r="N420" s="5">
        <v>4.2311111111193895</v>
      </c>
      <c r="O420" s="6">
        <v>0</v>
      </c>
      <c r="P420" s="6">
        <v>405</v>
      </c>
      <c r="Q420" s="6">
        <v>0</v>
      </c>
      <c r="R420" s="6">
        <v>0</v>
      </c>
      <c r="S420" s="6">
        <v>0</v>
      </c>
      <c r="T420" s="6">
        <v>46</v>
      </c>
      <c r="U420" s="6">
        <v>0</v>
      </c>
      <c r="V420" s="6">
        <v>0</v>
      </c>
      <c r="W420" s="5">
        <v>0</v>
      </c>
      <c r="X420" s="5">
        <v>343.42914589084597</v>
      </c>
      <c r="Y420" s="5">
        <v>0</v>
      </c>
      <c r="Z420" s="5">
        <v>0</v>
      </c>
      <c r="AA420" s="5">
        <v>0</v>
      </c>
      <c r="AB420" s="5">
        <v>96.744751361151799</v>
      </c>
      <c r="AC420" s="5">
        <v>0</v>
      </c>
      <c r="AD420" s="5">
        <v>0</v>
      </c>
      <c r="AE420" s="5">
        <v>440.17389725199803</v>
      </c>
    </row>
    <row r="421" spans="1:31" ht="30" x14ac:dyDescent="0.25">
      <c r="A421" s="7">
        <v>3621658</v>
      </c>
      <c r="B421" s="3">
        <v>1</v>
      </c>
      <c r="C421" s="3" t="s">
        <v>31</v>
      </c>
      <c r="D421" s="3" t="s">
        <v>67</v>
      </c>
      <c r="E421" s="7" t="s">
        <v>33</v>
      </c>
      <c r="F421" s="7" t="s">
        <v>434</v>
      </c>
      <c r="G421" s="7" t="s">
        <v>50</v>
      </c>
      <c r="H421" s="3" t="s">
        <v>36</v>
      </c>
      <c r="I421" s="3" t="s">
        <v>37</v>
      </c>
      <c r="J421" s="3" t="s">
        <v>47</v>
      </c>
      <c r="K421" s="3" t="s">
        <v>39</v>
      </c>
      <c r="L421" s="4">
        <v>45385.135567129626</v>
      </c>
      <c r="M421" s="4">
        <v>45385.234027777777</v>
      </c>
      <c r="N421" s="5">
        <v>2.3630555556155741</v>
      </c>
      <c r="O421" s="6">
        <v>0</v>
      </c>
      <c r="P421" s="6">
        <v>4</v>
      </c>
      <c r="Q421" s="6">
        <v>0</v>
      </c>
      <c r="R421" s="6">
        <v>0</v>
      </c>
      <c r="S421" s="6">
        <v>0</v>
      </c>
      <c r="T421" s="6">
        <v>2</v>
      </c>
      <c r="U421" s="6">
        <v>0</v>
      </c>
      <c r="V421" s="6">
        <v>0</v>
      </c>
      <c r="W421" s="5">
        <v>0</v>
      </c>
      <c r="X421" s="5">
        <v>2.2984906376998899</v>
      </c>
      <c r="Y421" s="5">
        <v>0</v>
      </c>
      <c r="Z421" s="5">
        <v>0</v>
      </c>
      <c r="AA421" s="5">
        <v>0</v>
      </c>
      <c r="AB421" s="5">
        <v>1.10608476694783</v>
      </c>
      <c r="AC421" s="5">
        <v>0</v>
      </c>
      <c r="AD421" s="5">
        <v>0</v>
      </c>
      <c r="AE421" s="5">
        <v>3.4045754046477201</v>
      </c>
    </row>
    <row r="422" spans="1:31" ht="30" x14ac:dyDescent="0.25">
      <c r="A422" s="7">
        <v>3621661</v>
      </c>
      <c r="B422" s="3">
        <v>1</v>
      </c>
      <c r="C422" s="3" t="s">
        <v>31</v>
      </c>
      <c r="D422" s="3" t="s">
        <v>51</v>
      </c>
      <c r="E422" s="7" t="s">
        <v>33</v>
      </c>
      <c r="F422" s="7" t="s">
        <v>284</v>
      </c>
      <c r="G422" s="7" t="s">
        <v>69</v>
      </c>
      <c r="H422" s="3" t="s">
        <v>36</v>
      </c>
      <c r="I422" s="3" t="s">
        <v>37</v>
      </c>
      <c r="J422" s="3" t="s">
        <v>47</v>
      </c>
      <c r="K422" s="3" t="s">
        <v>39</v>
      </c>
      <c r="L422" s="4">
        <v>45385.227129629631</v>
      </c>
      <c r="M422" s="4">
        <v>45385.484027777777</v>
      </c>
      <c r="N422" s="5">
        <v>6.1655555554898456</v>
      </c>
      <c r="O422" s="6">
        <v>0</v>
      </c>
      <c r="P422" s="6">
        <v>17</v>
      </c>
      <c r="Q422" s="6">
        <v>0</v>
      </c>
      <c r="R422" s="6">
        <v>0</v>
      </c>
      <c r="S422" s="6">
        <v>0</v>
      </c>
      <c r="T422" s="6">
        <v>19</v>
      </c>
      <c r="U422" s="6">
        <v>0</v>
      </c>
      <c r="V422" s="6">
        <v>0</v>
      </c>
      <c r="W422" s="5">
        <v>0</v>
      </c>
      <c r="X422" s="5">
        <v>18.946630833943399</v>
      </c>
      <c r="Y422" s="5">
        <v>0</v>
      </c>
      <c r="Z422" s="5">
        <v>0</v>
      </c>
      <c r="AA422" s="5">
        <v>0</v>
      </c>
      <c r="AB422" s="5">
        <v>601.30510477709595</v>
      </c>
      <c r="AC422" s="5">
        <v>0</v>
      </c>
      <c r="AD422" s="5">
        <v>0</v>
      </c>
      <c r="AE422" s="5">
        <v>620.25173561103895</v>
      </c>
    </row>
    <row r="423" spans="1:31" ht="30" x14ac:dyDescent="0.25">
      <c r="A423" s="7">
        <v>3621663</v>
      </c>
      <c r="B423" s="3">
        <v>1</v>
      </c>
      <c r="C423" s="3" t="s">
        <v>31</v>
      </c>
      <c r="D423" s="3" t="s">
        <v>108</v>
      </c>
      <c r="E423" s="7" t="s">
        <v>33</v>
      </c>
      <c r="F423" s="7" t="s">
        <v>435</v>
      </c>
      <c r="G423" s="7" t="s">
        <v>69</v>
      </c>
      <c r="H423" s="3" t="s">
        <v>36</v>
      </c>
      <c r="I423" s="3" t="s">
        <v>37</v>
      </c>
      <c r="J423" s="3" t="s">
        <v>47</v>
      </c>
      <c r="K423" s="3" t="s">
        <v>39</v>
      </c>
      <c r="L423" s="4">
        <v>45385.24181712963</v>
      </c>
      <c r="M423" s="4">
        <v>45385.487500000003</v>
      </c>
      <c r="N423" s="5">
        <v>5.8963888889411464</v>
      </c>
      <c r="O423" s="6">
        <v>0</v>
      </c>
      <c r="P423" s="6">
        <v>192</v>
      </c>
      <c r="Q423" s="6">
        <v>0</v>
      </c>
      <c r="R423" s="6">
        <v>0</v>
      </c>
      <c r="S423" s="6">
        <v>0</v>
      </c>
      <c r="T423" s="6">
        <v>29</v>
      </c>
      <c r="U423" s="6">
        <v>0</v>
      </c>
      <c r="V423" s="6">
        <v>2</v>
      </c>
      <c r="W423" s="5">
        <v>0</v>
      </c>
      <c r="X423" s="5">
        <v>228.82751907788401</v>
      </c>
      <c r="Y423" s="5">
        <v>0</v>
      </c>
      <c r="Z423" s="5">
        <v>0</v>
      </c>
      <c r="AA423" s="5">
        <v>0</v>
      </c>
      <c r="AB423" s="5">
        <v>223.13076339975399</v>
      </c>
      <c r="AC423" s="5">
        <v>0</v>
      </c>
      <c r="AD423" s="5">
        <v>145.01086050139901</v>
      </c>
      <c r="AE423" s="5">
        <v>596.96914297903697</v>
      </c>
    </row>
    <row r="424" spans="1:31" ht="30" x14ac:dyDescent="0.25">
      <c r="A424" s="7">
        <v>3621669</v>
      </c>
      <c r="B424" s="3">
        <v>1</v>
      </c>
      <c r="C424" s="3" t="s">
        <v>31</v>
      </c>
      <c r="D424" s="3" t="s">
        <v>180</v>
      </c>
      <c r="E424" s="7" t="s">
        <v>33</v>
      </c>
      <c r="F424" s="7" t="s">
        <v>436</v>
      </c>
      <c r="G424" s="7" t="s">
        <v>50</v>
      </c>
      <c r="H424" s="3" t="s">
        <v>36</v>
      </c>
      <c r="I424" s="3" t="s">
        <v>37</v>
      </c>
      <c r="J424" s="3" t="s">
        <v>47</v>
      </c>
      <c r="K424" s="3" t="s">
        <v>39</v>
      </c>
      <c r="L424" s="4">
        <v>45385.280416666668</v>
      </c>
      <c r="M424" s="4">
        <v>45385.598611111112</v>
      </c>
      <c r="N424" s="5">
        <v>7.6366666666581295</v>
      </c>
      <c r="O424" s="6">
        <v>0</v>
      </c>
      <c r="P424" s="6">
        <v>153</v>
      </c>
      <c r="Q424" s="6">
        <v>0</v>
      </c>
      <c r="R424" s="6">
        <v>0</v>
      </c>
      <c r="S424" s="6">
        <v>0</v>
      </c>
      <c r="T424" s="6">
        <v>4</v>
      </c>
      <c r="U424" s="6">
        <v>0</v>
      </c>
      <c r="V424" s="6">
        <v>0</v>
      </c>
      <c r="W424" s="5">
        <v>0</v>
      </c>
      <c r="X424" s="5">
        <v>258.83092228922101</v>
      </c>
      <c r="Y424" s="5">
        <v>0</v>
      </c>
      <c r="Z424" s="5">
        <v>0</v>
      </c>
      <c r="AA424" s="5">
        <v>0</v>
      </c>
      <c r="AB424" s="5">
        <v>24.659908094138</v>
      </c>
      <c r="AC424" s="5">
        <v>0</v>
      </c>
      <c r="AD424" s="5">
        <v>0</v>
      </c>
      <c r="AE424" s="5">
        <v>283.49083038335903</v>
      </c>
    </row>
    <row r="425" spans="1:31" ht="30" x14ac:dyDescent="0.25">
      <c r="A425" s="7">
        <v>3621672</v>
      </c>
      <c r="B425" s="3">
        <v>1</v>
      </c>
      <c r="C425" s="3" t="s">
        <v>31</v>
      </c>
      <c r="D425" s="3" t="s">
        <v>90</v>
      </c>
      <c r="E425" s="7" t="s">
        <v>33</v>
      </c>
      <c r="F425" s="7" t="s">
        <v>405</v>
      </c>
      <c r="G425" s="7" t="s">
        <v>35</v>
      </c>
      <c r="H425" s="3" t="s">
        <v>36</v>
      </c>
      <c r="I425" s="3" t="s">
        <v>37</v>
      </c>
      <c r="J425" s="3" t="s">
        <v>38</v>
      </c>
      <c r="K425" s="3" t="s">
        <v>39</v>
      </c>
      <c r="L425" s="4">
        <v>45385.297037037039</v>
      </c>
      <c r="M425" s="4">
        <v>45385.54791666667</v>
      </c>
      <c r="N425" s="5">
        <v>6.0211111111566424</v>
      </c>
      <c r="O425" s="6">
        <v>0</v>
      </c>
      <c r="P425" s="6">
        <v>163</v>
      </c>
      <c r="Q425" s="6">
        <v>0</v>
      </c>
      <c r="R425" s="6">
        <v>0</v>
      </c>
      <c r="S425" s="6">
        <v>0</v>
      </c>
      <c r="T425" s="6">
        <v>16</v>
      </c>
      <c r="U425" s="6">
        <v>0</v>
      </c>
      <c r="V425" s="6">
        <v>0</v>
      </c>
      <c r="W425" s="5">
        <v>0</v>
      </c>
      <c r="X425" s="5">
        <v>218.825207740613</v>
      </c>
      <c r="Y425" s="5">
        <v>0</v>
      </c>
      <c r="Z425" s="5">
        <v>0</v>
      </c>
      <c r="AA425" s="5">
        <v>0</v>
      </c>
      <c r="AB425" s="5">
        <v>192.367955695718</v>
      </c>
      <c r="AC425" s="5">
        <v>0</v>
      </c>
      <c r="AD425" s="5">
        <v>0</v>
      </c>
      <c r="AE425" s="5">
        <v>411.19316343633199</v>
      </c>
    </row>
    <row r="426" spans="1:31" ht="30" x14ac:dyDescent="0.25">
      <c r="A426" s="7">
        <v>3621674</v>
      </c>
      <c r="B426" s="3">
        <v>1</v>
      </c>
      <c r="C426" s="3" t="s">
        <v>31</v>
      </c>
      <c r="D426" s="3" t="s">
        <v>70</v>
      </c>
      <c r="E426" s="7" t="s">
        <v>33</v>
      </c>
      <c r="F426" s="7" t="s">
        <v>437</v>
      </c>
      <c r="G426" s="7" t="s">
        <v>35</v>
      </c>
      <c r="H426" s="3" t="s">
        <v>36</v>
      </c>
      <c r="I426" s="3" t="s">
        <v>37</v>
      </c>
      <c r="J426" s="3" t="s">
        <v>38</v>
      </c>
      <c r="K426" s="3" t="s">
        <v>39</v>
      </c>
      <c r="L426" s="4">
        <v>45385.306388888886</v>
      </c>
      <c r="M426" s="4">
        <v>45385.597222222219</v>
      </c>
      <c r="N426" s="5">
        <v>6.9799999999813735</v>
      </c>
      <c r="O426" s="6">
        <v>0</v>
      </c>
      <c r="P426" s="6">
        <v>175</v>
      </c>
      <c r="Q426" s="6">
        <v>0</v>
      </c>
      <c r="R426" s="6">
        <v>0</v>
      </c>
      <c r="S426" s="6">
        <v>0</v>
      </c>
      <c r="T426" s="6">
        <v>15</v>
      </c>
      <c r="U426" s="6">
        <v>0</v>
      </c>
      <c r="V426" s="6">
        <v>0</v>
      </c>
      <c r="W426" s="5">
        <v>0</v>
      </c>
      <c r="X426" s="5">
        <v>265.82471471694299</v>
      </c>
      <c r="Y426" s="5">
        <v>0</v>
      </c>
      <c r="Z426" s="5">
        <v>0</v>
      </c>
      <c r="AA426" s="5">
        <v>0</v>
      </c>
      <c r="AB426" s="5">
        <v>351.81189549468399</v>
      </c>
      <c r="AC426" s="5">
        <v>0</v>
      </c>
      <c r="AD426" s="5">
        <v>0</v>
      </c>
      <c r="AE426" s="5">
        <v>617.63661021162602</v>
      </c>
    </row>
    <row r="427" spans="1:31" ht="30" x14ac:dyDescent="0.25">
      <c r="A427" s="7">
        <v>3621677</v>
      </c>
      <c r="B427" s="3">
        <v>1</v>
      </c>
      <c r="C427" s="3" t="s">
        <v>31</v>
      </c>
      <c r="D427" s="3" t="s">
        <v>81</v>
      </c>
      <c r="E427" s="7" t="s">
        <v>33</v>
      </c>
      <c r="F427" s="7" t="s">
        <v>438</v>
      </c>
      <c r="G427" s="7" t="s">
        <v>35</v>
      </c>
      <c r="H427" s="3" t="s">
        <v>36</v>
      </c>
      <c r="I427" s="3" t="s">
        <v>37</v>
      </c>
      <c r="J427" s="3" t="s">
        <v>38</v>
      </c>
      <c r="K427" s="3" t="s">
        <v>39</v>
      </c>
      <c r="L427" s="4">
        <v>45385.31925925926</v>
      </c>
      <c r="M427" s="4">
        <v>45385.575694444444</v>
      </c>
      <c r="N427" s="5">
        <v>6.154444444400724</v>
      </c>
      <c r="O427" s="6">
        <v>0</v>
      </c>
      <c r="P427" s="6">
        <v>383</v>
      </c>
      <c r="Q427" s="6">
        <v>0</v>
      </c>
      <c r="R427" s="6">
        <v>0</v>
      </c>
      <c r="S427" s="6">
        <v>0</v>
      </c>
      <c r="T427" s="6">
        <v>15</v>
      </c>
      <c r="U427" s="6">
        <v>0</v>
      </c>
      <c r="V427" s="6">
        <v>0</v>
      </c>
      <c r="W427" s="5">
        <v>0</v>
      </c>
      <c r="X427" s="5">
        <v>543.29988732842105</v>
      </c>
      <c r="Y427" s="5">
        <v>0</v>
      </c>
      <c r="Z427" s="5">
        <v>0</v>
      </c>
      <c r="AA427" s="5">
        <v>0</v>
      </c>
      <c r="AB427" s="5">
        <v>59.8132928536957</v>
      </c>
      <c r="AC427" s="5">
        <v>0</v>
      </c>
      <c r="AD427" s="5">
        <v>0</v>
      </c>
      <c r="AE427" s="5">
        <v>603.11318018211705</v>
      </c>
    </row>
    <row r="428" spans="1:31" ht="30" x14ac:dyDescent="0.25">
      <c r="A428" s="7">
        <v>3621678</v>
      </c>
      <c r="B428" s="3">
        <v>1</v>
      </c>
      <c r="C428" s="3" t="s">
        <v>31</v>
      </c>
      <c r="D428" s="3" t="s">
        <v>57</v>
      </c>
      <c r="E428" s="7" t="s">
        <v>33</v>
      </c>
      <c r="F428" s="7" t="s">
        <v>439</v>
      </c>
      <c r="G428" s="7" t="s">
        <v>50</v>
      </c>
      <c r="H428" s="3" t="s">
        <v>36</v>
      </c>
      <c r="I428" s="3" t="s">
        <v>37</v>
      </c>
      <c r="J428" s="3" t="s">
        <v>47</v>
      </c>
      <c r="K428" s="3" t="s">
        <v>39</v>
      </c>
      <c r="L428" s="4">
        <v>45385.320810185185</v>
      </c>
      <c r="M428" s="4">
        <v>45385.70416666667</v>
      </c>
      <c r="N428" s="5">
        <v>9.2005555556388572</v>
      </c>
      <c r="O428" s="6">
        <v>0</v>
      </c>
      <c r="P428" s="6">
        <v>10</v>
      </c>
      <c r="Q428" s="6">
        <v>0</v>
      </c>
      <c r="R428" s="6">
        <v>0</v>
      </c>
      <c r="S428" s="6">
        <v>0</v>
      </c>
      <c r="T428" s="6">
        <v>1</v>
      </c>
      <c r="U428" s="6">
        <v>0</v>
      </c>
      <c r="V428" s="6">
        <v>0</v>
      </c>
      <c r="W428" s="5">
        <v>0</v>
      </c>
      <c r="X428" s="5">
        <v>25.0336360427691</v>
      </c>
      <c r="Y428" s="5">
        <v>0</v>
      </c>
      <c r="Z428" s="5">
        <v>0</v>
      </c>
      <c r="AA428" s="5">
        <v>0</v>
      </c>
      <c r="AB428" s="5">
        <v>2.3773500997770598E-2</v>
      </c>
      <c r="AC428" s="5">
        <v>0</v>
      </c>
      <c r="AD428" s="5">
        <v>0</v>
      </c>
      <c r="AE428" s="5">
        <v>25.057409543766902</v>
      </c>
    </row>
    <row r="429" spans="1:31" ht="30" x14ac:dyDescent="0.25">
      <c r="A429" s="7">
        <v>3621680</v>
      </c>
      <c r="B429" s="3">
        <v>1</v>
      </c>
      <c r="C429" s="3" t="s">
        <v>31</v>
      </c>
      <c r="D429" s="3" t="s">
        <v>111</v>
      </c>
      <c r="E429" s="7" t="s">
        <v>33</v>
      </c>
      <c r="F429" s="7" t="s">
        <v>121</v>
      </c>
      <c r="G429" s="7" t="s">
        <v>54</v>
      </c>
      <c r="H429" s="3" t="s">
        <v>36</v>
      </c>
      <c r="I429" s="3" t="s">
        <v>37</v>
      </c>
      <c r="J429" s="3" t="s">
        <v>47</v>
      </c>
      <c r="K429" s="3" t="s">
        <v>39</v>
      </c>
      <c r="L429" s="4">
        <v>45385.323078703703</v>
      </c>
      <c r="M429" s="4">
        <v>45385.448611111111</v>
      </c>
      <c r="N429" s="5">
        <v>3.0127777777961455</v>
      </c>
      <c r="O429" s="6">
        <v>0</v>
      </c>
      <c r="P429" s="6">
        <v>174</v>
      </c>
      <c r="Q429" s="6">
        <v>0</v>
      </c>
      <c r="R429" s="6">
        <v>0</v>
      </c>
      <c r="S429" s="6">
        <v>0</v>
      </c>
      <c r="T429" s="6">
        <v>2</v>
      </c>
      <c r="U429" s="6">
        <v>0</v>
      </c>
      <c r="V429" s="6">
        <v>0</v>
      </c>
      <c r="W429" s="5">
        <v>0</v>
      </c>
      <c r="X429" s="5">
        <v>107.061958538719</v>
      </c>
      <c r="Y429" s="5">
        <v>0</v>
      </c>
      <c r="Z429" s="5">
        <v>0</v>
      </c>
      <c r="AA429" s="5">
        <v>0</v>
      </c>
      <c r="AB429" s="5">
        <v>0.86300908706287205</v>
      </c>
      <c r="AC429" s="5">
        <v>0</v>
      </c>
      <c r="AD429" s="5">
        <v>0</v>
      </c>
      <c r="AE429" s="5">
        <v>107.924967625782</v>
      </c>
    </row>
    <row r="430" spans="1:31" ht="30" x14ac:dyDescent="0.25">
      <c r="A430" s="7">
        <v>3621684</v>
      </c>
      <c r="B430" s="3">
        <v>1</v>
      </c>
      <c r="C430" s="3" t="s">
        <v>31</v>
      </c>
      <c r="D430" s="3" t="s">
        <v>155</v>
      </c>
      <c r="E430" s="7" t="s">
        <v>43</v>
      </c>
      <c r="F430" s="7" t="s">
        <v>440</v>
      </c>
      <c r="G430" s="7" t="s">
        <v>101</v>
      </c>
      <c r="H430" s="3" t="s">
        <v>46</v>
      </c>
      <c r="I430" s="3" t="s">
        <v>37</v>
      </c>
      <c r="J430" s="3" t="s">
        <v>47</v>
      </c>
      <c r="K430" s="3" t="s">
        <v>39</v>
      </c>
      <c r="L430" s="4">
        <v>45385.332835648151</v>
      </c>
      <c r="M430" s="4">
        <v>45385.365277777775</v>
      </c>
      <c r="N430" s="5">
        <v>0.77861111098900437</v>
      </c>
      <c r="O430" s="6">
        <v>2</v>
      </c>
      <c r="P430" s="6">
        <v>3366</v>
      </c>
      <c r="Q430" s="6">
        <v>0</v>
      </c>
      <c r="R430" s="6">
        <v>29</v>
      </c>
      <c r="S430" s="6">
        <v>12</v>
      </c>
      <c r="T430" s="6">
        <v>856</v>
      </c>
      <c r="U430" s="6">
        <v>5</v>
      </c>
      <c r="V430" s="6">
        <v>1</v>
      </c>
      <c r="W430" s="5">
        <v>1.1648344409486699</v>
      </c>
      <c r="X430" s="5">
        <v>581.46851329236597</v>
      </c>
      <c r="Y430" s="5">
        <v>0</v>
      </c>
      <c r="Z430" s="5">
        <v>7.3174258592668702</v>
      </c>
      <c r="AA430" s="5">
        <v>56.976103317636003</v>
      </c>
      <c r="AB430" s="5">
        <v>419.78775819231299</v>
      </c>
      <c r="AC430" s="5">
        <v>171.67242809482701</v>
      </c>
      <c r="AD430" s="5">
        <v>5.0466054021693401</v>
      </c>
      <c r="AE430" s="5">
        <v>1243.4336685995299</v>
      </c>
    </row>
    <row r="431" spans="1:31" ht="30" x14ac:dyDescent="0.25">
      <c r="A431" s="7">
        <v>3621689</v>
      </c>
      <c r="B431" s="3">
        <v>1</v>
      </c>
      <c r="C431" s="3" t="s">
        <v>31</v>
      </c>
      <c r="D431" s="3" t="s">
        <v>57</v>
      </c>
      <c r="E431" s="7" t="s">
        <v>33</v>
      </c>
      <c r="F431" s="7" t="s">
        <v>441</v>
      </c>
      <c r="G431" s="7" t="s">
        <v>35</v>
      </c>
      <c r="H431" s="3" t="s">
        <v>36</v>
      </c>
      <c r="I431" s="3" t="s">
        <v>37</v>
      </c>
      <c r="J431" s="3" t="s">
        <v>38</v>
      </c>
      <c r="K431" s="3" t="s">
        <v>39</v>
      </c>
      <c r="L431" s="4">
        <v>45385.335289351853</v>
      </c>
      <c r="M431" s="4">
        <v>45385.587500000001</v>
      </c>
      <c r="N431" s="5">
        <v>6.0530555555596948</v>
      </c>
      <c r="O431" s="6">
        <v>0</v>
      </c>
      <c r="P431" s="6">
        <v>13</v>
      </c>
      <c r="Q431" s="6">
        <v>0</v>
      </c>
      <c r="R431" s="6">
        <v>0</v>
      </c>
      <c r="S431" s="6">
        <v>0</v>
      </c>
      <c r="T431" s="6">
        <v>1</v>
      </c>
      <c r="U431" s="6">
        <v>0</v>
      </c>
      <c r="V431" s="6">
        <v>0</v>
      </c>
      <c r="W431" s="5">
        <v>0</v>
      </c>
      <c r="X431" s="5">
        <v>16.191305737098201</v>
      </c>
      <c r="Y431" s="5">
        <v>0</v>
      </c>
      <c r="Z431" s="5">
        <v>0</v>
      </c>
      <c r="AA431" s="5">
        <v>0</v>
      </c>
      <c r="AB431" s="5">
        <v>9.4155613125731197</v>
      </c>
      <c r="AC431" s="5">
        <v>0</v>
      </c>
      <c r="AD431" s="5">
        <v>0</v>
      </c>
      <c r="AE431" s="5">
        <v>25.606867049671301</v>
      </c>
    </row>
    <row r="432" spans="1:31" ht="30" x14ac:dyDescent="0.25">
      <c r="A432" s="7">
        <v>3621691</v>
      </c>
      <c r="B432" s="3">
        <v>1</v>
      </c>
      <c r="C432" s="3" t="s">
        <v>31</v>
      </c>
      <c r="D432" s="3" t="s">
        <v>40</v>
      </c>
      <c r="E432" s="7" t="s">
        <v>33</v>
      </c>
      <c r="F432" s="7" t="s">
        <v>442</v>
      </c>
      <c r="G432" s="7" t="s">
        <v>35</v>
      </c>
      <c r="H432" s="3" t="s">
        <v>36</v>
      </c>
      <c r="I432" s="3" t="s">
        <v>37</v>
      </c>
      <c r="J432" s="3" t="s">
        <v>38</v>
      </c>
      <c r="K432" s="3" t="s">
        <v>39</v>
      </c>
      <c r="L432" s="4">
        <v>45385.321412037039</v>
      </c>
      <c r="M432" s="4">
        <v>45385.719444444447</v>
      </c>
      <c r="N432" s="5">
        <v>9.5527777777751908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22</v>
      </c>
      <c r="U432" s="6">
        <v>0</v>
      </c>
      <c r="V432" s="6">
        <v>1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929.74893162771195</v>
      </c>
      <c r="AC432" s="5">
        <v>0</v>
      </c>
      <c r="AD432" s="5">
        <v>259.45614609298298</v>
      </c>
      <c r="AE432" s="5">
        <v>1189.20507772069</v>
      </c>
    </row>
    <row r="433" spans="1:31" ht="30" x14ac:dyDescent="0.25">
      <c r="A433" s="7">
        <v>3621697</v>
      </c>
      <c r="B433" s="3">
        <v>1</v>
      </c>
      <c r="C433" s="3" t="s">
        <v>31</v>
      </c>
      <c r="D433" s="3" t="s">
        <v>111</v>
      </c>
      <c r="E433" s="7" t="s">
        <v>33</v>
      </c>
      <c r="F433" s="7" t="s">
        <v>131</v>
      </c>
      <c r="G433" s="7" t="s">
        <v>69</v>
      </c>
      <c r="H433" s="3" t="s">
        <v>36</v>
      </c>
      <c r="I433" s="3" t="s">
        <v>37</v>
      </c>
      <c r="J433" s="3" t="s">
        <v>47</v>
      </c>
      <c r="K433" s="3" t="s">
        <v>39</v>
      </c>
      <c r="L433" s="4">
        <v>45385.346574074072</v>
      </c>
      <c r="M433" s="4">
        <v>45385.689583333333</v>
      </c>
      <c r="N433" s="5">
        <v>8.2322222222574055</v>
      </c>
      <c r="O433" s="6">
        <v>0</v>
      </c>
      <c r="P433" s="6">
        <v>18</v>
      </c>
      <c r="Q433" s="6">
        <v>0</v>
      </c>
      <c r="R433" s="6">
        <v>0</v>
      </c>
      <c r="S433" s="6">
        <v>0</v>
      </c>
      <c r="T433" s="6">
        <v>57</v>
      </c>
      <c r="U433" s="6">
        <v>0</v>
      </c>
      <c r="V433" s="6">
        <v>0</v>
      </c>
      <c r="W433" s="5">
        <v>0</v>
      </c>
      <c r="X433" s="5">
        <v>42.775368083320203</v>
      </c>
      <c r="Y433" s="5">
        <v>0</v>
      </c>
      <c r="Z433" s="5">
        <v>0</v>
      </c>
      <c r="AA433" s="5">
        <v>0</v>
      </c>
      <c r="AB433" s="5">
        <v>1124.6446069772801</v>
      </c>
      <c r="AC433" s="5">
        <v>0</v>
      </c>
      <c r="AD433" s="5">
        <v>0</v>
      </c>
      <c r="AE433" s="5">
        <v>1167.4199750606001</v>
      </c>
    </row>
    <row r="434" spans="1:31" ht="30" x14ac:dyDescent="0.25">
      <c r="A434" s="7">
        <v>3621698</v>
      </c>
      <c r="B434" s="3">
        <v>1</v>
      </c>
      <c r="C434" s="3" t="s">
        <v>31</v>
      </c>
      <c r="D434" s="3" t="s">
        <v>111</v>
      </c>
      <c r="E434" s="7" t="s">
        <v>33</v>
      </c>
      <c r="F434" s="7" t="s">
        <v>290</v>
      </c>
      <c r="G434" s="7" t="s">
        <v>50</v>
      </c>
      <c r="H434" s="3" t="s">
        <v>36</v>
      </c>
      <c r="I434" s="3" t="s">
        <v>37</v>
      </c>
      <c r="J434" s="3" t="s">
        <v>47</v>
      </c>
      <c r="K434" s="3" t="s">
        <v>39</v>
      </c>
      <c r="L434" s="4">
        <v>45385.34820601852</v>
      </c>
      <c r="M434" s="4">
        <v>45385.618750000001</v>
      </c>
      <c r="N434" s="5">
        <v>6.4930555555620231</v>
      </c>
      <c r="O434" s="6">
        <v>0</v>
      </c>
      <c r="P434" s="6">
        <v>11</v>
      </c>
      <c r="Q434" s="6">
        <v>0</v>
      </c>
      <c r="R434" s="6">
        <v>0</v>
      </c>
      <c r="S434" s="6">
        <v>0</v>
      </c>
      <c r="T434" s="6">
        <v>49</v>
      </c>
      <c r="U434" s="6">
        <v>0</v>
      </c>
      <c r="V434" s="6">
        <v>0</v>
      </c>
      <c r="W434" s="5">
        <v>0</v>
      </c>
      <c r="X434" s="5">
        <v>16.6930797091808</v>
      </c>
      <c r="Y434" s="5">
        <v>0</v>
      </c>
      <c r="Z434" s="5">
        <v>0</v>
      </c>
      <c r="AA434" s="5">
        <v>0</v>
      </c>
      <c r="AB434" s="5">
        <v>504.90647682357002</v>
      </c>
      <c r="AC434" s="5">
        <v>0</v>
      </c>
      <c r="AD434" s="5">
        <v>0</v>
      </c>
      <c r="AE434" s="5">
        <v>521.59955653275097</v>
      </c>
    </row>
    <row r="435" spans="1:31" ht="30" x14ac:dyDescent="0.25">
      <c r="A435" s="7">
        <v>3621702</v>
      </c>
      <c r="B435" s="3">
        <v>1</v>
      </c>
      <c r="C435" s="3" t="s">
        <v>31</v>
      </c>
      <c r="D435" s="3" t="s">
        <v>70</v>
      </c>
      <c r="E435" s="7" t="s">
        <v>33</v>
      </c>
      <c r="F435" s="7" t="s">
        <v>443</v>
      </c>
      <c r="G435" s="7" t="s">
        <v>50</v>
      </c>
      <c r="H435" s="3" t="s">
        <v>36</v>
      </c>
      <c r="I435" s="3" t="s">
        <v>37</v>
      </c>
      <c r="J435" s="3" t="s">
        <v>47</v>
      </c>
      <c r="K435" s="3" t="s">
        <v>39</v>
      </c>
      <c r="L435" s="4">
        <v>45385.357499999998</v>
      </c>
      <c r="M435" s="4">
        <v>45385.751388888886</v>
      </c>
      <c r="N435" s="5">
        <v>9.4533333333092742</v>
      </c>
      <c r="O435" s="6">
        <v>0</v>
      </c>
      <c r="P435" s="6">
        <v>30</v>
      </c>
      <c r="Q435" s="6">
        <v>0</v>
      </c>
      <c r="R435" s="6">
        <v>0</v>
      </c>
      <c r="S435" s="6">
        <v>0</v>
      </c>
      <c r="T435" s="6">
        <v>35</v>
      </c>
      <c r="U435" s="6">
        <v>0</v>
      </c>
      <c r="V435" s="6">
        <v>0</v>
      </c>
      <c r="W435" s="5">
        <v>0</v>
      </c>
      <c r="X435" s="5">
        <v>57.739751362735198</v>
      </c>
      <c r="Y435" s="5">
        <v>0</v>
      </c>
      <c r="Z435" s="5">
        <v>0</v>
      </c>
      <c r="AA435" s="5">
        <v>0</v>
      </c>
      <c r="AB435" s="5">
        <v>2304.1538907971899</v>
      </c>
      <c r="AC435" s="5">
        <v>0</v>
      </c>
      <c r="AD435" s="5">
        <v>0</v>
      </c>
      <c r="AE435" s="5">
        <v>2361.8936421599301</v>
      </c>
    </row>
    <row r="436" spans="1:31" ht="30" x14ac:dyDescent="0.25">
      <c r="A436" s="7">
        <v>3621704</v>
      </c>
      <c r="B436" s="3">
        <v>1</v>
      </c>
      <c r="C436" s="3" t="s">
        <v>31</v>
      </c>
      <c r="D436" s="3" t="s">
        <v>111</v>
      </c>
      <c r="E436" s="7" t="s">
        <v>33</v>
      </c>
      <c r="F436" s="7" t="s">
        <v>373</v>
      </c>
      <c r="G436" s="7" t="s">
        <v>35</v>
      </c>
      <c r="H436" s="3" t="s">
        <v>36</v>
      </c>
      <c r="I436" s="3" t="s">
        <v>37</v>
      </c>
      <c r="J436" s="3" t="s">
        <v>38</v>
      </c>
      <c r="K436" s="3" t="s">
        <v>39</v>
      </c>
      <c r="L436" s="4">
        <v>45385.233807870369</v>
      </c>
      <c r="M436" s="4">
        <v>45385.583333333336</v>
      </c>
      <c r="N436" s="5">
        <v>8.3886111112078652</v>
      </c>
      <c r="O436" s="6">
        <v>0</v>
      </c>
      <c r="P436" s="6">
        <v>1</v>
      </c>
      <c r="Q436" s="6">
        <v>0</v>
      </c>
      <c r="R436" s="6">
        <v>0</v>
      </c>
      <c r="S436" s="6">
        <v>0</v>
      </c>
      <c r="T436" s="6">
        <v>45</v>
      </c>
      <c r="U436" s="6">
        <v>0</v>
      </c>
      <c r="V436" s="6">
        <v>0</v>
      </c>
      <c r="W436" s="5">
        <v>0</v>
      </c>
      <c r="X436" s="5">
        <v>0.143403409742245</v>
      </c>
      <c r="Y436" s="5">
        <v>0</v>
      </c>
      <c r="Z436" s="5">
        <v>0</v>
      </c>
      <c r="AA436" s="5">
        <v>0</v>
      </c>
      <c r="AB436" s="5">
        <v>840.25788165796996</v>
      </c>
      <c r="AC436" s="5">
        <v>0</v>
      </c>
      <c r="AD436" s="5">
        <v>0</v>
      </c>
      <c r="AE436" s="5">
        <v>840.40128506771202</v>
      </c>
    </row>
    <row r="437" spans="1:31" ht="30" x14ac:dyDescent="0.25">
      <c r="A437" s="7">
        <v>3621715</v>
      </c>
      <c r="B437" s="3">
        <v>1</v>
      </c>
      <c r="C437" s="3" t="s">
        <v>31</v>
      </c>
      <c r="D437" s="3" t="s">
        <v>132</v>
      </c>
      <c r="E437" s="7" t="s">
        <v>65</v>
      </c>
      <c r="F437" s="7" t="s">
        <v>444</v>
      </c>
      <c r="G437" s="7" t="s">
        <v>35</v>
      </c>
      <c r="H437" s="3" t="s">
        <v>36</v>
      </c>
      <c r="I437" s="3" t="s">
        <v>37</v>
      </c>
      <c r="J437" s="3" t="s">
        <v>38</v>
      </c>
      <c r="K437" s="3" t="s">
        <v>39</v>
      </c>
      <c r="L437" s="4">
        <v>45385.371122685188</v>
      </c>
      <c r="M437" s="4">
        <v>45385.535416666666</v>
      </c>
      <c r="N437" s="5">
        <v>3.9430555554572493</v>
      </c>
      <c r="O437" s="6">
        <v>0</v>
      </c>
      <c r="P437" s="6">
        <v>64</v>
      </c>
      <c r="Q437" s="6">
        <v>0</v>
      </c>
      <c r="R437" s="6">
        <v>0</v>
      </c>
      <c r="S437" s="6">
        <v>0</v>
      </c>
      <c r="T437" s="6">
        <v>46</v>
      </c>
      <c r="U437" s="6">
        <v>0</v>
      </c>
      <c r="V437" s="6">
        <v>0</v>
      </c>
      <c r="W437" s="5">
        <v>0</v>
      </c>
      <c r="X437" s="5">
        <v>83.680308330473807</v>
      </c>
      <c r="Y437" s="5">
        <v>0</v>
      </c>
      <c r="Z437" s="5">
        <v>0</v>
      </c>
      <c r="AA437" s="5">
        <v>0</v>
      </c>
      <c r="AB437" s="5">
        <v>317.07300568454599</v>
      </c>
      <c r="AC437" s="5">
        <v>0</v>
      </c>
      <c r="AD437" s="5">
        <v>0</v>
      </c>
      <c r="AE437" s="5">
        <v>400.75331401502001</v>
      </c>
    </row>
    <row r="438" spans="1:31" ht="30" x14ac:dyDescent="0.25">
      <c r="A438" s="7">
        <v>3621716</v>
      </c>
      <c r="B438" s="3">
        <v>1</v>
      </c>
      <c r="C438" s="3" t="s">
        <v>31</v>
      </c>
      <c r="D438" s="3" t="s">
        <v>32</v>
      </c>
      <c r="E438" s="7" t="s">
        <v>33</v>
      </c>
      <c r="F438" s="7" t="s">
        <v>445</v>
      </c>
      <c r="G438" s="7" t="s">
        <v>50</v>
      </c>
      <c r="H438" s="3" t="s">
        <v>36</v>
      </c>
      <c r="I438" s="3" t="s">
        <v>37</v>
      </c>
      <c r="J438" s="3" t="s">
        <v>47</v>
      </c>
      <c r="K438" s="3" t="s">
        <v>39</v>
      </c>
      <c r="L438" s="4">
        <v>45385.371770833335</v>
      </c>
      <c r="M438" s="4">
        <v>45385.756944444445</v>
      </c>
      <c r="N438" s="5">
        <v>9.2441666666418314</v>
      </c>
      <c r="O438" s="6">
        <v>0</v>
      </c>
      <c r="P438" s="6">
        <v>241</v>
      </c>
      <c r="Q438" s="6">
        <v>0</v>
      </c>
      <c r="R438" s="6">
        <v>0</v>
      </c>
      <c r="S438" s="6">
        <v>0</v>
      </c>
      <c r="T438" s="6">
        <v>32</v>
      </c>
      <c r="U438" s="6">
        <v>0</v>
      </c>
      <c r="V438" s="6">
        <v>1</v>
      </c>
      <c r="W438" s="5">
        <v>0</v>
      </c>
      <c r="X438" s="5">
        <v>548.57131667685599</v>
      </c>
      <c r="Y438" s="5">
        <v>0</v>
      </c>
      <c r="Z438" s="5">
        <v>0</v>
      </c>
      <c r="AA438" s="5">
        <v>0</v>
      </c>
      <c r="AB438" s="5">
        <v>472.78735391429001</v>
      </c>
      <c r="AC438" s="5">
        <v>0</v>
      </c>
      <c r="AD438" s="5">
        <v>203.67219940835199</v>
      </c>
      <c r="AE438" s="5">
        <v>1225.0308699995001</v>
      </c>
    </row>
    <row r="439" spans="1:31" ht="30" x14ac:dyDescent="0.25">
      <c r="A439" s="7">
        <v>3621719</v>
      </c>
      <c r="B439" s="3">
        <v>1</v>
      </c>
      <c r="C439" s="3" t="s">
        <v>31</v>
      </c>
      <c r="D439" s="3" t="s">
        <v>57</v>
      </c>
      <c r="E439" s="7" t="s">
        <v>33</v>
      </c>
      <c r="F439" s="7" t="s">
        <v>446</v>
      </c>
      <c r="G439" s="7" t="s">
        <v>298</v>
      </c>
      <c r="H439" s="3" t="s">
        <v>36</v>
      </c>
      <c r="I439" s="3" t="s">
        <v>37</v>
      </c>
      <c r="J439" s="3" t="s">
        <v>47</v>
      </c>
      <c r="K439" s="3" t="s">
        <v>247</v>
      </c>
      <c r="L439" s="4">
        <v>45385.374201388891</v>
      </c>
      <c r="M439" s="4">
        <v>45385.601388888892</v>
      </c>
      <c r="N439" s="5">
        <v>5.4525000000139698</v>
      </c>
      <c r="O439" s="6">
        <v>0</v>
      </c>
      <c r="P439" s="6">
        <v>246</v>
      </c>
      <c r="Q439" s="6">
        <v>0</v>
      </c>
      <c r="R439" s="6">
        <v>0</v>
      </c>
      <c r="S439" s="6">
        <v>0</v>
      </c>
      <c r="T439" s="6">
        <v>23</v>
      </c>
      <c r="U439" s="6">
        <v>0</v>
      </c>
      <c r="V439" s="6">
        <v>0</v>
      </c>
      <c r="W439" s="5">
        <v>0</v>
      </c>
      <c r="X439" s="5">
        <v>302.76456364105701</v>
      </c>
      <c r="Y439" s="5">
        <v>0</v>
      </c>
      <c r="Z439" s="5">
        <v>0</v>
      </c>
      <c r="AA439" s="5">
        <v>0</v>
      </c>
      <c r="AB439" s="5">
        <v>143.613405034712</v>
      </c>
      <c r="AC439" s="5">
        <v>0</v>
      </c>
      <c r="AD439" s="5">
        <v>0</v>
      </c>
      <c r="AE439" s="5">
        <v>446.37796867576901</v>
      </c>
    </row>
    <row r="440" spans="1:31" ht="30" x14ac:dyDescent="0.25">
      <c r="A440" s="7">
        <v>3621720</v>
      </c>
      <c r="B440" s="3">
        <v>1</v>
      </c>
      <c r="C440" s="3" t="s">
        <v>31</v>
      </c>
      <c r="D440" s="3" t="s">
        <v>132</v>
      </c>
      <c r="E440" s="7" t="s">
        <v>33</v>
      </c>
      <c r="F440" s="7" t="s">
        <v>447</v>
      </c>
      <c r="G440" s="7" t="s">
        <v>246</v>
      </c>
      <c r="H440" s="3" t="s">
        <v>36</v>
      </c>
      <c r="I440" s="3" t="s">
        <v>37</v>
      </c>
      <c r="J440" s="3" t="s">
        <v>47</v>
      </c>
      <c r="K440" s="3" t="s">
        <v>247</v>
      </c>
      <c r="L440" s="4">
        <v>45385.375208333331</v>
      </c>
      <c r="M440" s="4">
        <v>45385.513194444444</v>
      </c>
      <c r="N440" s="5">
        <v>3.3116666667046957</v>
      </c>
      <c r="O440" s="6">
        <v>0</v>
      </c>
      <c r="P440" s="6">
        <v>166</v>
      </c>
      <c r="Q440" s="6">
        <v>0</v>
      </c>
      <c r="R440" s="6">
        <v>0</v>
      </c>
      <c r="S440" s="6">
        <v>0</v>
      </c>
      <c r="T440" s="6">
        <v>15</v>
      </c>
      <c r="U440" s="6">
        <v>0</v>
      </c>
      <c r="V440" s="6">
        <v>0</v>
      </c>
      <c r="W440" s="5">
        <v>0</v>
      </c>
      <c r="X440" s="5">
        <v>133.43190895696699</v>
      </c>
      <c r="Y440" s="5">
        <v>0</v>
      </c>
      <c r="Z440" s="5">
        <v>0</v>
      </c>
      <c r="AA440" s="5">
        <v>0</v>
      </c>
      <c r="AB440" s="5">
        <v>19.522086718617398</v>
      </c>
      <c r="AC440" s="5">
        <v>0</v>
      </c>
      <c r="AD440" s="5">
        <v>0</v>
      </c>
      <c r="AE440" s="5">
        <v>152.953995675584</v>
      </c>
    </row>
    <row r="441" spans="1:31" ht="30" x14ac:dyDescent="0.25">
      <c r="A441" s="7">
        <v>3621721</v>
      </c>
      <c r="B441" s="3">
        <v>1</v>
      </c>
      <c r="C441" s="3" t="s">
        <v>31</v>
      </c>
      <c r="D441" s="3" t="s">
        <v>57</v>
      </c>
      <c r="E441" s="7" t="s">
        <v>33</v>
      </c>
      <c r="F441" s="7" t="s">
        <v>448</v>
      </c>
      <c r="G441" s="7" t="s">
        <v>298</v>
      </c>
      <c r="H441" s="3" t="s">
        <v>36</v>
      </c>
      <c r="I441" s="3" t="s">
        <v>37</v>
      </c>
      <c r="J441" s="3" t="s">
        <v>47</v>
      </c>
      <c r="K441" s="3" t="s">
        <v>247</v>
      </c>
      <c r="L441" s="4">
        <v>45385.375578703701</v>
      </c>
      <c r="M441" s="4">
        <v>45385.71597222222</v>
      </c>
      <c r="N441" s="5">
        <v>8.1694444444729015</v>
      </c>
      <c r="O441" s="6">
        <v>0</v>
      </c>
      <c r="P441" s="6">
        <v>323</v>
      </c>
      <c r="Q441" s="6">
        <v>0</v>
      </c>
      <c r="R441" s="6">
        <v>0</v>
      </c>
      <c r="S441" s="6">
        <v>0</v>
      </c>
      <c r="T441" s="6">
        <v>20</v>
      </c>
      <c r="U441" s="6">
        <v>0</v>
      </c>
      <c r="V441" s="6">
        <v>0</v>
      </c>
      <c r="W441" s="5">
        <v>0</v>
      </c>
      <c r="X441" s="5">
        <v>610.00934114239305</v>
      </c>
      <c r="Y441" s="5">
        <v>0</v>
      </c>
      <c r="Z441" s="5">
        <v>0</v>
      </c>
      <c r="AA441" s="5">
        <v>0</v>
      </c>
      <c r="AB441" s="5">
        <v>173.73304266486801</v>
      </c>
      <c r="AC441" s="5">
        <v>0</v>
      </c>
      <c r="AD441" s="5">
        <v>0</v>
      </c>
      <c r="AE441" s="5">
        <v>783.74238380726104</v>
      </c>
    </row>
    <row r="442" spans="1:31" ht="30" x14ac:dyDescent="0.25">
      <c r="A442" s="7">
        <v>3621722</v>
      </c>
      <c r="B442" s="3">
        <v>1</v>
      </c>
      <c r="C442" s="3" t="s">
        <v>31</v>
      </c>
      <c r="D442" s="3" t="s">
        <v>57</v>
      </c>
      <c r="E442" s="7" t="s">
        <v>33</v>
      </c>
      <c r="F442" s="7" t="s">
        <v>449</v>
      </c>
      <c r="G442" s="7" t="s">
        <v>298</v>
      </c>
      <c r="H442" s="3" t="s">
        <v>36</v>
      </c>
      <c r="I442" s="3" t="s">
        <v>37</v>
      </c>
      <c r="J442" s="3" t="s">
        <v>47</v>
      </c>
      <c r="K442" s="3" t="s">
        <v>247</v>
      </c>
      <c r="L442" s="4">
        <v>45385.376805555556</v>
      </c>
      <c r="M442" s="4">
        <v>45385.720138888886</v>
      </c>
      <c r="N442" s="5">
        <v>8.2399999999324791</v>
      </c>
      <c r="O442" s="6">
        <v>0</v>
      </c>
      <c r="P442" s="6">
        <v>59</v>
      </c>
      <c r="Q442" s="6">
        <v>0</v>
      </c>
      <c r="R442" s="6">
        <v>0</v>
      </c>
      <c r="S442" s="6">
        <v>0</v>
      </c>
      <c r="T442" s="6">
        <v>16</v>
      </c>
      <c r="U442" s="6">
        <v>0</v>
      </c>
      <c r="V442" s="6">
        <v>0</v>
      </c>
      <c r="W442" s="5">
        <v>0</v>
      </c>
      <c r="X442" s="5">
        <v>121.175243513976</v>
      </c>
      <c r="Y442" s="5">
        <v>0</v>
      </c>
      <c r="Z442" s="5">
        <v>0</v>
      </c>
      <c r="AA442" s="5">
        <v>0</v>
      </c>
      <c r="AB442" s="5">
        <v>104.628779532515</v>
      </c>
      <c r="AC442" s="5">
        <v>0</v>
      </c>
      <c r="AD442" s="5">
        <v>0</v>
      </c>
      <c r="AE442" s="5">
        <v>225.80402304649101</v>
      </c>
    </row>
    <row r="443" spans="1:31" ht="30" x14ac:dyDescent="0.25">
      <c r="A443" s="7">
        <v>3621725</v>
      </c>
      <c r="B443" s="3">
        <v>1</v>
      </c>
      <c r="C443" s="3" t="s">
        <v>31</v>
      </c>
      <c r="D443" s="3" t="s">
        <v>132</v>
      </c>
      <c r="E443" s="7" t="s">
        <v>33</v>
      </c>
      <c r="F443" s="7" t="s">
        <v>450</v>
      </c>
      <c r="G443" s="7" t="s">
        <v>35</v>
      </c>
      <c r="H443" s="3" t="s">
        <v>36</v>
      </c>
      <c r="I443" s="3" t="s">
        <v>37</v>
      </c>
      <c r="J443" s="3" t="s">
        <v>38</v>
      </c>
      <c r="K443" s="3" t="s">
        <v>39</v>
      </c>
      <c r="L443" s="4">
        <v>45385.363564814812</v>
      </c>
      <c r="M443" s="4">
        <v>45385.585416666669</v>
      </c>
      <c r="N443" s="5">
        <v>5.3244444445590489</v>
      </c>
      <c r="O443" s="6">
        <v>0</v>
      </c>
      <c r="P443" s="6">
        <v>7</v>
      </c>
      <c r="Q443" s="6">
        <v>0</v>
      </c>
      <c r="R443" s="6">
        <v>0</v>
      </c>
      <c r="S443" s="6">
        <v>0</v>
      </c>
      <c r="T443" s="6">
        <v>1</v>
      </c>
      <c r="U443" s="6">
        <v>0</v>
      </c>
      <c r="V443" s="6">
        <v>0</v>
      </c>
      <c r="W443" s="5">
        <v>0</v>
      </c>
      <c r="X443" s="5">
        <v>3.5047640436703298</v>
      </c>
      <c r="Y443" s="5">
        <v>0</v>
      </c>
      <c r="Z443" s="5">
        <v>0</v>
      </c>
      <c r="AA443" s="5">
        <v>0</v>
      </c>
      <c r="AB443" s="5">
        <v>1.1524892181414299</v>
      </c>
      <c r="AC443" s="5">
        <v>0</v>
      </c>
      <c r="AD443" s="5">
        <v>0</v>
      </c>
      <c r="AE443" s="5">
        <v>4.6572532618117597</v>
      </c>
    </row>
    <row r="444" spans="1:31" ht="30" x14ac:dyDescent="0.25">
      <c r="A444" s="7">
        <v>3621727</v>
      </c>
      <c r="B444" s="3">
        <v>1</v>
      </c>
      <c r="C444" s="3" t="s">
        <v>31</v>
      </c>
      <c r="D444" s="3" t="s">
        <v>105</v>
      </c>
      <c r="E444" s="7" t="s">
        <v>33</v>
      </c>
      <c r="F444" s="7" t="s">
        <v>451</v>
      </c>
      <c r="G444" s="7" t="s">
        <v>35</v>
      </c>
      <c r="H444" s="3" t="s">
        <v>36</v>
      </c>
      <c r="I444" s="3" t="s">
        <v>37</v>
      </c>
      <c r="J444" s="3" t="s">
        <v>38</v>
      </c>
      <c r="K444" s="3" t="s">
        <v>39</v>
      </c>
      <c r="L444" s="4">
        <v>45385.378703703704</v>
      </c>
      <c r="M444" s="4">
        <v>45385.572222222225</v>
      </c>
      <c r="N444" s="5">
        <v>4.6444444445078261</v>
      </c>
      <c r="O444" s="6">
        <v>0</v>
      </c>
      <c r="P444" s="6">
        <v>6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5">
        <v>0</v>
      </c>
      <c r="X444" s="5">
        <v>5.6304223297057803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5.6304223297057803</v>
      </c>
    </row>
    <row r="445" spans="1:31" ht="30" x14ac:dyDescent="0.25">
      <c r="A445" s="7">
        <v>3621728</v>
      </c>
      <c r="B445" s="3">
        <v>1</v>
      </c>
      <c r="C445" s="3" t="s">
        <v>31</v>
      </c>
      <c r="D445" s="3" t="s">
        <v>40</v>
      </c>
      <c r="E445" s="7" t="s">
        <v>33</v>
      </c>
      <c r="F445" s="7" t="s">
        <v>452</v>
      </c>
      <c r="G445" s="7" t="s">
        <v>50</v>
      </c>
      <c r="H445" s="3" t="s">
        <v>36</v>
      </c>
      <c r="I445" s="3" t="s">
        <v>37</v>
      </c>
      <c r="J445" s="3" t="s">
        <v>47</v>
      </c>
      <c r="K445" s="3" t="s">
        <v>39</v>
      </c>
      <c r="L445" s="4">
        <v>45385.38354166667</v>
      </c>
      <c r="M445" s="4">
        <v>45385.629166666666</v>
      </c>
      <c r="N445" s="5">
        <v>5.8949999999022111</v>
      </c>
      <c r="O445" s="6">
        <v>0</v>
      </c>
      <c r="P445" s="6">
        <v>144</v>
      </c>
      <c r="Q445" s="6">
        <v>0</v>
      </c>
      <c r="R445" s="6">
        <v>0</v>
      </c>
      <c r="S445" s="6">
        <v>0</v>
      </c>
      <c r="T445" s="6">
        <v>32</v>
      </c>
      <c r="U445" s="6">
        <v>0</v>
      </c>
      <c r="V445" s="6">
        <v>0</v>
      </c>
      <c r="W445" s="5">
        <v>0</v>
      </c>
      <c r="X445" s="5">
        <v>181.197111653928</v>
      </c>
      <c r="Y445" s="5">
        <v>0</v>
      </c>
      <c r="Z445" s="5">
        <v>0</v>
      </c>
      <c r="AA445" s="5">
        <v>0</v>
      </c>
      <c r="AB445" s="5">
        <v>144.89956791471201</v>
      </c>
      <c r="AC445" s="5">
        <v>0</v>
      </c>
      <c r="AD445" s="5">
        <v>0</v>
      </c>
      <c r="AE445" s="5">
        <v>326.09667956864001</v>
      </c>
    </row>
    <row r="446" spans="1:31" ht="30" x14ac:dyDescent="0.25">
      <c r="A446" s="7">
        <v>3621732</v>
      </c>
      <c r="B446" s="3">
        <v>1</v>
      </c>
      <c r="C446" s="3" t="s">
        <v>31</v>
      </c>
      <c r="D446" s="3" t="s">
        <v>111</v>
      </c>
      <c r="E446" s="7" t="s">
        <v>33</v>
      </c>
      <c r="F446" s="7" t="s">
        <v>453</v>
      </c>
      <c r="G446" s="7" t="s">
        <v>50</v>
      </c>
      <c r="H446" s="3" t="s">
        <v>36</v>
      </c>
      <c r="I446" s="3" t="s">
        <v>37</v>
      </c>
      <c r="J446" s="3" t="s">
        <v>47</v>
      </c>
      <c r="K446" s="3" t="s">
        <v>39</v>
      </c>
      <c r="L446" s="4">
        <v>45385.39403935185</v>
      </c>
      <c r="M446" s="4">
        <v>45385.738194444442</v>
      </c>
      <c r="N446" s="5">
        <v>8.2597222222248092</v>
      </c>
      <c r="O446" s="6">
        <v>0</v>
      </c>
      <c r="P446" s="6">
        <v>238</v>
      </c>
      <c r="Q446" s="6">
        <v>0</v>
      </c>
      <c r="R446" s="6">
        <v>0</v>
      </c>
      <c r="S446" s="6">
        <v>0</v>
      </c>
      <c r="T446" s="6">
        <v>14</v>
      </c>
      <c r="U446" s="6">
        <v>0</v>
      </c>
      <c r="V446" s="6">
        <v>0</v>
      </c>
      <c r="W446" s="5">
        <v>0</v>
      </c>
      <c r="X446" s="5">
        <v>436.46670139469899</v>
      </c>
      <c r="Y446" s="5">
        <v>0</v>
      </c>
      <c r="Z446" s="5">
        <v>0</v>
      </c>
      <c r="AA446" s="5">
        <v>0</v>
      </c>
      <c r="AB446" s="5">
        <v>174.82114905565399</v>
      </c>
      <c r="AC446" s="5">
        <v>0</v>
      </c>
      <c r="AD446" s="5">
        <v>0</v>
      </c>
      <c r="AE446" s="5">
        <v>611.28785045035204</v>
      </c>
    </row>
    <row r="447" spans="1:31" ht="30" x14ac:dyDescent="0.25">
      <c r="A447" s="7">
        <v>3621733</v>
      </c>
      <c r="B447" s="3">
        <v>1</v>
      </c>
      <c r="C447" s="3" t="s">
        <v>31</v>
      </c>
      <c r="D447" s="3" t="s">
        <v>67</v>
      </c>
      <c r="E447" s="7" t="s">
        <v>33</v>
      </c>
      <c r="F447" s="7" t="s">
        <v>454</v>
      </c>
      <c r="G447" s="7" t="s">
        <v>314</v>
      </c>
      <c r="H447" s="3" t="s">
        <v>36</v>
      </c>
      <c r="I447" s="3" t="s">
        <v>37</v>
      </c>
      <c r="J447" s="3" t="s">
        <v>47</v>
      </c>
      <c r="K447" s="3" t="s">
        <v>247</v>
      </c>
      <c r="L447" s="4">
        <v>45385.394143518519</v>
      </c>
      <c r="M447" s="4">
        <v>45385.411805555559</v>
      </c>
      <c r="N447" s="5">
        <v>0.4238888889667578</v>
      </c>
      <c r="O447" s="6">
        <v>0</v>
      </c>
      <c r="P447" s="6">
        <v>230</v>
      </c>
      <c r="Q447" s="6">
        <v>0</v>
      </c>
      <c r="R447" s="6">
        <v>0</v>
      </c>
      <c r="S447" s="6">
        <v>0</v>
      </c>
      <c r="T447" s="6">
        <v>39</v>
      </c>
      <c r="U447" s="6">
        <v>0</v>
      </c>
      <c r="V447" s="6">
        <v>0</v>
      </c>
      <c r="W447" s="5">
        <v>0</v>
      </c>
      <c r="X447" s="5">
        <v>25.683628590439099</v>
      </c>
      <c r="Y447" s="5">
        <v>0</v>
      </c>
      <c r="Z447" s="5">
        <v>0</v>
      </c>
      <c r="AA447" s="5">
        <v>0</v>
      </c>
      <c r="AB447" s="5">
        <v>17.7003951976114</v>
      </c>
      <c r="AC447" s="5">
        <v>0</v>
      </c>
      <c r="AD447" s="5">
        <v>0</v>
      </c>
      <c r="AE447" s="5">
        <v>43.384023788050499</v>
      </c>
    </row>
    <row r="448" spans="1:31" ht="30" x14ac:dyDescent="0.25">
      <c r="A448" s="7">
        <v>3621735</v>
      </c>
      <c r="B448" s="3">
        <v>1</v>
      </c>
      <c r="C448" s="3" t="s">
        <v>31</v>
      </c>
      <c r="D448" s="3" t="s">
        <v>40</v>
      </c>
      <c r="E448" s="7" t="s">
        <v>33</v>
      </c>
      <c r="F448" s="7" t="s">
        <v>455</v>
      </c>
      <c r="G448" s="7" t="s">
        <v>35</v>
      </c>
      <c r="H448" s="3" t="s">
        <v>36</v>
      </c>
      <c r="I448" s="3" t="s">
        <v>37</v>
      </c>
      <c r="J448" s="3" t="s">
        <v>38</v>
      </c>
      <c r="K448" s="3" t="s">
        <v>39</v>
      </c>
      <c r="L448" s="4">
        <v>45385.396238425928</v>
      </c>
      <c r="M448" s="4">
        <v>45385.523611111108</v>
      </c>
      <c r="N448" s="5">
        <v>3.0569444443099201</v>
      </c>
      <c r="O448" s="6">
        <v>0</v>
      </c>
      <c r="P448" s="6">
        <v>7</v>
      </c>
      <c r="Q448" s="6">
        <v>0</v>
      </c>
      <c r="R448" s="6">
        <v>0</v>
      </c>
      <c r="S448" s="6">
        <v>0</v>
      </c>
      <c r="T448" s="6">
        <v>5</v>
      </c>
      <c r="U448" s="6">
        <v>0</v>
      </c>
      <c r="V448" s="6">
        <v>0</v>
      </c>
      <c r="W448" s="5">
        <v>0</v>
      </c>
      <c r="X448" s="5">
        <v>6.7131921789884599</v>
      </c>
      <c r="Y448" s="5">
        <v>0</v>
      </c>
      <c r="Z448" s="5">
        <v>0</v>
      </c>
      <c r="AA448" s="5">
        <v>0</v>
      </c>
      <c r="AB448" s="5">
        <v>13.0379121421507</v>
      </c>
      <c r="AC448" s="5">
        <v>0</v>
      </c>
      <c r="AD448" s="5">
        <v>0</v>
      </c>
      <c r="AE448" s="5">
        <v>19.751104321139199</v>
      </c>
    </row>
    <row r="449" spans="1:31" ht="30" x14ac:dyDescent="0.25">
      <c r="A449" s="7">
        <v>3621739</v>
      </c>
      <c r="B449" s="3">
        <v>1</v>
      </c>
      <c r="C449" s="3" t="s">
        <v>31</v>
      </c>
      <c r="D449" s="3" t="s">
        <v>70</v>
      </c>
      <c r="E449" s="7" t="s">
        <v>33</v>
      </c>
      <c r="F449" s="7" t="s">
        <v>456</v>
      </c>
      <c r="G449" s="7" t="s">
        <v>103</v>
      </c>
      <c r="H449" s="3" t="s">
        <v>36</v>
      </c>
      <c r="I449" s="3" t="s">
        <v>37</v>
      </c>
      <c r="J449" s="3" t="s">
        <v>47</v>
      </c>
      <c r="K449" s="3" t="s">
        <v>39</v>
      </c>
      <c r="L449" s="4">
        <v>45385.40179398148</v>
      </c>
      <c r="M449" s="4">
        <v>45385.499305555553</v>
      </c>
      <c r="N449" s="5">
        <v>2.3402777777519077</v>
      </c>
      <c r="O449" s="6">
        <v>0</v>
      </c>
      <c r="P449" s="6">
        <v>58</v>
      </c>
      <c r="Q449" s="6">
        <v>0</v>
      </c>
      <c r="R449" s="6">
        <v>0</v>
      </c>
      <c r="S449" s="6">
        <v>0</v>
      </c>
      <c r="T449" s="6">
        <v>30</v>
      </c>
      <c r="U449" s="6">
        <v>0</v>
      </c>
      <c r="V449" s="6">
        <v>0</v>
      </c>
      <c r="W449" s="5">
        <v>0</v>
      </c>
      <c r="X449" s="5">
        <v>25.592189701036101</v>
      </c>
      <c r="Y449" s="5">
        <v>0</v>
      </c>
      <c r="Z449" s="5">
        <v>0</v>
      </c>
      <c r="AA449" s="5">
        <v>0</v>
      </c>
      <c r="AB449" s="5">
        <v>101.893351326974</v>
      </c>
      <c r="AC449" s="5">
        <v>0</v>
      </c>
      <c r="AD449" s="5">
        <v>0</v>
      </c>
      <c r="AE449" s="5">
        <v>127.48554102801</v>
      </c>
    </row>
    <row r="450" spans="1:31" ht="30" x14ac:dyDescent="0.25">
      <c r="A450" s="7">
        <v>3621742</v>
      </c>
      <c r="B450" s="3">
        <v>1</v>
      </c>
      <c r="C450" s="3" t="s">
        <v>31</v>
      </c>
      <c r="D450" s="3" t="s">
        <v>64</v>
      </c>
      <c r="E450" s="7" t="s">
        <v>33</v>
      </c>
      <c r="F450" s="7" t="s">
        <v>185</v>
      </c>
      <c r="G450" s="7" t="s">
        <v>103</v>
      </c>
      <c r="H450" s="3" t="s">
        <v>36</v>
      </c>
      <c r="I450" s="3" t="s">
        <v>37</v>
      </c>
      <c r="J450" s="3" t="s">
        <v>47</v>
      </c>
      <c r="K450" s="3" t="s">
        <v>39</v>
      </c>
      <c r="L450" s="4">
        <v>45385.407893518517</v>
      </c>
      <c r="M450" s="4">
        <v>45385.504861111112</v>
      </c>
      <c r="N450" s="5">
        <v>2.3272222222876735</v>
      </c>
      <c r="O450" s="6">
        <v>0</v>
      </c>
      <c r="P450" s="6">
        <v>30</v>
      </c>
      <c r="Q450" s="6">
        <v>0</v>
      </c>
      <c r="R450" s="6">
        <v>0</v>
      </c>
      <c r="S450" s="6">
        <v>0</v>
      </c>
      <c r="T450" s="6">
        <v>5</v>
      </c>
      <c r="U450" s="6">
        <v>0</v>
      </c>
      <c r="V450" s="6">
        <v>0</v>
      </c>
      <c r="W450" s="5">
        <v>0</v>
      </c>
      <c r="X450" s="5">
        <v>18.9570601401315</v>
      </c>
      <c r="Y450" s="5">
        <v>0</v>
      </c>
      <c r="Z450" s="5">
        <v>0</v>
      </c>
      <c r="AA450" s="5">
        <v>0</v>
      </c>
      <c r="AB450" s="5">
        <v>130.89734981918701</v>
      </c>
      <c r="AC450" s="5">
        <v>0</v>
      </c>
      <c r="AD450" s="5">
        <v>0</v>
      </c>
      <c r="AE450" s="5">
        <v>149.85440995931901</v>
      </c>
    </row>
    <row r="451" spans="1:31" ht="30" x14ac:dyDescent="0.25">
      <c r="A451" s="7">
        <v>3621746</v>
      </c>
      <c r="B451" s="3">
        <v>1</v>
      </c>
      <c r="C451" s="3" t="s">
        <v>31</v>
      </c>
      <c r="D451" s="3" t="s">
        <v>108</v>
      </c>
      <c r="E451" s="7" t="s">
        <v>43</v>
      </c>
      <c r="F451" s="7" t="s">
        <v>457</v>
      </c>
      <c r="G451" s="7" t="s">
        <v>246</v>
      </c>
      <c r="H451" s="3" t="s">
        <v>46</v>
      </c>
      <c r="I451" s="3" t="s">
        <v>37</v>
      </c>
      <c r="J451" s="3" t="s">
        <v>47</v>
      </c>
      <c r="K451" s="3" t="s">
        <v>247</v>
      </c>
      <c r="L451" s="4">
        <v>45385.41128472222</v>
      </c>
      <c r="M451" s="4">
        <v>45385.577453703707</v>
      </c>
      <c r="N451" s="5">
        <v>3.9880555556737818</v>
      </c>
      <c r="O451" s="6">
        <v>0</v>
      </c>
      <c r="P451" s="6">
        <v>1736</v>
      </c>
      <c r="Q451" s="6">
        <v>0</v>
      </c>
      <c r="R451" s="6">
        <v>0</v>
      </c>
      <c r="S451" s="6">
        <v>0</v>
      </c>
      <c r="T451" s="6">
        <v>239</v>
      </c>
      <c r="U451" s="6">
        <v>0</v>
      </c>
      <c r="V451" s="6">
        <v>9</v>
      </c>
      <c r="W451" s="5">
        <v>0</v>
      </c>
      <c r="X451" s="5">
        <v>1384.7043679875801</v>
      </c>
      <c r="Y451" s="5">
        <v>0</v>
      </c>
      <c r="Z451" s="5">
        <v>0</v>
      </c>
      <c r="AA451" s="5">
        <v>0</v>
      </c>
      <c r="AB451" s="5">
        <v>2289.32564940471</v>
      </c>
      <c r="AC451" s="5">
        <v>0</v>
      </c>
      <c r="AD451" s="5">
        <v>1701.4867463646999</v>
      </c>
      <c r="AE451" s="5">
        <v>5375.5167637569903</v>
      </c>
    </row>
    <row r="452" spans="1:31" ht="30" x14ac:dyDescent="0.25">
      <c r="A452" s="7">
        <v>3621750</v>
      </c>
      <c r="B452" s="3">
        <v>1</v>
      </c>
      <c r="C452" s="3" t="s">
        <v>31</v>
      </c>
      <c r="D452" s="3" t="s">
        <v>111</v>
      </c>
      <c r="E452" s="7" t="s">
        <v>78</v>
      </c>
      <c r="F452" s="7" t="s">
        <v>458</v>
      </c>
      <c r="G452" s="7" t="s">
        <v>298</v>
      </c>
      <c r="H452" s="3" t="s">
        <v>46</v>
      </c>
      <c r="I452" s="3" t="s">
        <v>37</v>
      </c>
      <c r="J452" s="3" t="s">
        <v>47</v>
      </c>
      <c r="K452" s="3" t="s">
        <v>247</v>
      </c>
      <c r="L452" s="4">
        <v>45385.415358796294</v>
      </c>
      <c r="M452" s="4">
        <v>45385.519606481481</v>
      </c>
      <c r="N452" s="5">
        <v>2.501944444491528</v>
      </c>
      <c r="O452" s="6">
        <v>0</v>
      </c>
      <c r="P452" s="6">
        <v>257</v>
      </c>
      <c r="Q452" s="6">
        <v>0</v>
      </c>
      <c r="R452" s="6">
        <v>0</v>
      </c>
      <c r="S452" s="6">
        <v>0</v>
      </c>
      <c r="T452" s="6">
        <v>78</v>
      </c>
      <c r="U452" s="6">
        <v>0</v>
      </c>
      <c r="V452" s="6">
        <v>0</v>
      </c>
      <c r="W452" s="5">
        <v>0</v>
      </c>
      <c r="X452" s="5">
        <v>162.611456522362</v>
      </c>
      <c r="Y452" s="5">
        <v>0</v>
      </c>
      <c r="Z452" s="5">
        <v>0</v>
      </c>
      <c r="AA452" s="5">
        <v>0</v>
      </c>
      <c r="AB452" s="5">
        <v>365.09043548504297</v>
      </c>
      <c r="AC452" s="5">
        <v>0</v>
      </c>
      <c r="AD452" s="5">
        <v>0</v>
      </c>
      <c r="AE452" s="5">
        <v>527.70189200740504</v>
      </c>
    </row>
    <row r="453" spans="1:31" ht="30" x14ac:dyDescent="0.25">
      <c r="A453" s="7">
        <v>3621753</v>
      </c>
      <c r="B453" s="3">
        <v>1</v>
      </c>
      <c r="C453" s="3" t="s">
        <v>31</v>
      </c>
      <c r="D453" s="3" t="s">
        <v>60</v>
      </c>
      <c r="E453" s="7" t="s">
        <v>78</v>
      </c>
      <c r="F453" s="7" t="s">
        <v>459</v>
      </c>
      <c r="G453" s="7" t="s">
        <v>246</v>
      </c>
      <c r="H453" s="3" t="s">
        <v>36</v>
      </c>
      <c r="I453" s="3" t="s">
        <v>37</v>
      </c>
      <c r="J453" s="3" t="s">
        <v>47</v>
      </c>
      <c r="K453" s="3" t="s">
        <v>247</v>
      </c>
      <c r="L453" s="4">
        <v>45385.416087962964</v>
      </c>
      <c r="M453" s="4">
        <v>45385.453726851854</v>
      </c>
      <c r="N453" s="5">
        <v>0.90333333337912336</v>
      </c>
      <c r="O453" s="6">
        <v>0</v>
      </c>
      <c r="P453" s="6">
        <v>492</v>
      </c>
      <c r="Q453" s="6">
        <v>0</v>
      </c>
      <c r="R453" s="6">
        <v>0</v>
      </c>
      <c r="S453" s="6">
        <v>0</v>
      </c>
      <c r="T453" s="6">
        <v>29</v>
      </c>
      <c r="U453" s="6">
        <v>0</v>
      </c>
      <c r="V453" s="6">
        <v>0</v>
      </c>
      <c r="W453" s="5">
        <v>0</v>
      </c>
      <c r="X453" s="5">
        <v>120.454273987947</v>
      </c>
      <c r="Y453" s="5">
        <v>0</v>
      </c>
      <c r="Z453" s="5">
        <v>0</v>
      </c>
      <c r="AA453" s="5">
        <v>0</v>
      </c>
      <c r="AB453" s="5">
        <v>25.289066623390699</v>
      </c>
      <c r="AC453" s="5">
        <v>0</v>
      </c>
      <c r="AD453" s="5">
        <v>0</v>
      </c>
      <c r="AE453" s="5">
        <v>145.743340611338</v>
      </c>
    </row>
    <row r="454" spans="1:31" ht="30" x14ac:dyDescent="0.25">
      <c r="A454" s="7">
        <v>3621754</v>
      </c>
      <c r="B454" s="3">
        <v>1</v>
      </c>
      <c r="C454" s="3" t="s">
        <v>31</v>
      </c>
      <c r="D454" s="3" t="s">
        <v>90</v>
      </c>
      <c r="E454" s="7" t="s">
        <v>33</v>
      </c>
      <c r="F454" s="7" t="s">
        <v>336</v>
      </c>
      <c r="G454" s="7" t="s">
        <v>69</v>
      </c>
      <c r="H454" s="3" t="s">
        <v>36</v>
      </c>
      <c r="I454" s="3" t="s">
        <v>37</v>
      </c>
      <c r="J454" s="3" t="s">
        <v>47</v>
      </c>
      <c r="K454" s="3" t="s">
        <v>39</v>
      </c>
      <c r="L454" s="4">
        <v>45385.416527777779</v>
      </c>
      <c r="M454" s="4">
        <v>45385.617361111108</v>
      </c>
      <c r="N454" s="5">
        <v>4.8199999998905696</v>
      </c>
      <c r="O454" s="6">
        <v>0</v>
      </c>
      <c r="P454" s="6">
        <v>184</v>
      </c>
      <c r="Q454" s="6">
        <v>0</v>
      </c>
      <c r="R454" s="6">
        <v>0</v>
      </c>
      <c r="S454" s="6">
        <v>0</v>
      </c>
      <c r="T454" s="6">
        <v>21</v>
      </c>
      <c r="U454" s="6">
        <v>0</v>
      </c>
      <c r="V454" s="6">
        <v>0</v>
      </c>
      <c r="W454" s="5">
        <v>0</v>
      </c>
      <c r="X454" s="5">
        <v>186.33227694138901</v>
      </c>
      <c r="Y454" s="5">
        <v>0</v>
      </c>
      <c r="Z454" s="5">
        <v>0</v>
      </c>
      <c r="AA454" s="5">
        <v>0</v>
      </c>
      <c r="AB454" s="5">
        <v>161.44762103648699</v>
      </c>
      <c r="AC454" s="5">
        <v>0</v>
      </c>
      <c r="AD454" s="5">
        <v>0</v>
      </c>
      <c r="AE454" s="5">
        <v>347.77989797787598</v>
      </c>
    </row>
    <row r="455" spans="1:31" ht="30" x14ac:dyDescent="0.25">
      <c r="A455" s="7">
        <v>3621757</v>
      </c>
      <c r="B455" s="3">
        <v>1</v>
      </c>
      <c r="C455" s="3" t="s">
        <v>31</v>
      </c>
      <c r="D455" s="3" t="s">
        <v>111</v>
      </c>
      <c r="E455" s="7" t="s">
        <v>33</v>
      </c>
      <c r="F455" s="7" t="s">
        <v>460</v>
      </c>
      <c r="G455" s="7" t="s">
        <v>246</v>
      </c>
      <c r="H455" s="3" t="s">
        <v>36</v>
      </c>
      <c r="I455" s="3" t="s">
        <v>37</v>
      </c>
      <c r="J455" s="3" t="s">
        <v>47</v>
      </c>
      <c r="K455" s="3" t="s">
        <v>247</v>
      </c>
      <c r="L455" s="4">
        <v>45385.419178240743</v>
      </c>
      <c r="M455" s="4">
        <v>45385.544444444444</v>
      </c>
      <c r="N455" s="5">
        <v>3.0063888888107613</v>
      </c>
      <c r="O455" s="6">
        <v>0</v>
      </c>
      <c r="P455" s="6">
        <v>38</v>
      </c>
      <c r="Q455" s="6">
        <v>0</v>
      </c>
      <c r="R455" s="6">
        <v>0</v>
      </c>
      <c r="S455" s="6">
        <v>0</v>
      </c>
      <c r="T455" s="6">
        <v>32</v>
      </c>
      <c r="U455" s="6">
        <v>0</v>
      </c>
      <c r="V455" s="6">
        <v>0</v>
      </c>
      <c r="W455" s="5">
        <v>0</v>
      </c>
      <c r="X455" s="5">
        <v>24.384916552290001</v>
      </c>
      <c r="Y455" s="5">
        <v>0</v>
      </c>
      <c r="Z455" s="5">
        <v>0</v>
      </c>
      <c r="AA455" s="5">
        <v>0</v>
      </c>
      <c r="AB455" s="5">
        <v>267.62400730566702</v>
      </c>
      <c r="AC455" s="5">
        <v>0</v>
      </c>
      <c r="AD455" s="5">
        <v>0</v>
      </c>
      <c r="AE455" s="5">
        <v>292.00892385795697</v>
      </c>
    </row>
    <row r="456" spans="1:31" ht="30" x14ac:dyDescent="0.25">
      <c r="A456" s="7">
        <v>3621758</v>
      </c>
      <c r="B456" s="3">
        <v>1</v>
      </c>
      <c r="C456" s="3" t="s">
        <v>31</v>
      </c>
      <c r="D456" s="3" t="s">
        <v>81</v>
      </c>
      <c r="E456" s="7" t="s">
        <v>33</v>
      </c>
      <c r="F456" s="7" t="s">
        <v>461</v>
      </c>
      <c r="G456" s="7" t="s">
        <v>35</v>
      </c>
      <c r="H456" s="3" t="s">
        <v>36</v>
      </c>
      <c r="I456" s="3" t="s">
        <v>37</v>
      </c>
      <c r="J456" s="3" t="s">
        <v>38</v>
      </c>
      <c r="K456" s="3" t="s">
        <v>39</v>
      </c>
      <c r="L456" s="4">
        <v>45385.419224537036</v>
      </c>
      <c r="M456" s="4">
        <v>45385.622916666667</v>
      </c>
      <c r="N456" s="5">
        <v>4.8886111111496575</v>
      </c>
      <c r="O456" s="6">
        <v>0</v>
      </c>
      <c r="P456" s="6">
        <v>12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5">
        <v>0</v>
      </c>
      <c r="X456" s="5">
        <v>10.305458950337099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10.305458950337099</v>
      </c>
    </row>
    <row r="457" spans="1:31" ht="30" x14ac:dyDescent="0.25">
      <c r="A457" s="7">
        <v>3621759</v>
      </c>
      <c r="B457" s="3">
        <v>1</v>
      </c>
      <c r="C457" s="3" t="s">
        <v>31</v>
      </c>
      <c r="D457" s="3" t="s">
        <v>57</v>
      </c>
      <c r="E457" s="7" t="s">
        <v>33</v>
      </c>
      <c r="F457" s="7" t="s">
        <v>462</v>
      </c>
      <c r="G457" s="7" t="s">
        <v>103</v>
      </c>
      <c r="H457" s="3" t="s">
        <v>36</v>
      </c>
      <c r="I457" s="3" t="s">
        <v>37</v>
      </c>
      <c r="J457" s="3" t="s">
        <v>47</v>
      </c>
      <c r="K457" s="3" t="s">
        <v>39</v>
      </c>
      <c r="L457" s="4">
        <v>45385.420289351852</v>
      </c>
      <c r="M457" s="4">
        <v>45385.435567129629</v>
      </c>
      <c r="N457" s="5">
        <v>0.36666666663950309</v>
      </c>
      <c r="O457" s="6">
        <v>0</v>
      </c>
      <c r="P457" s="6">
        <v>1082</v>
      </c>
      <c r="Q457" s="6">
        <v>0</v>
      </c>
      <c r="R457" s="6">
        <v>0</v>
      </c>
      <c r="S457" s="6">
        <v>0</v>
      </c>
      <c r="T457" s="6">
        <v>105</v>
      </c>
      <c r="U457" s="6">
        <v>0</v>
      </c>
      <c r="V457" s="6">
        <v>0</v>
      </c>
      <c r="W457" s="5">
        <v>0</v>
      </c>
      <c r="X457" s="5">
        <v>99.858945132764205</v>
      </c>
      <c r="Y457" s="5">
        <v>0</v>
      </c>
      <c r="Z457" s="5">
        <v>0</v>
      </c>
      <c r="AA457" s="5">
        <v>0</v>
      </c>
      <c r="AB457" s="5">
        <v>40.284853349793501</v>
      </c>
      <c r="AC457" s="5">
        <v>0</v>
      </c>
      <c r="AD457" s="5">
        <v>0</v>
      </c>
      <c r="AE457" s="5">
        <v>140.143798482558</v>
      </c>
    </row>
    <row r="458" spans="1:31" ht="30" x14ac:dyDescent="0.25">
      <c r="A458" s="7">
        <v>3621762</v>
      </c>
      <c r="B458" s="3">
        <v>1</v>
      </c>
      <c r="C458" s="3" t="s">
        <v>31</v>
      </c>
      <c r="D458" s="3" t="s">
        <v>99</v>
      </c>
      <c r="E458" s="7" t="s">
        <v>33</v>
      </c>
      <c r="F458" s="7" t="s">
        <v>463</v>
      </c>
      <c r="G458" s="7" t="s">
        <v>76</v>
      </c>
      <c r="H458" s="3" t="s">
        <v>36</v>
      </c>
      <c r="I458" s="3" t="s">
        <v>37</v>
      </c>
      <c r="J458" s="3" t="s">
        <v>47</v>
      </c>
      <c r="K458" s="3" t="s">
        <v>39</v>
      </c>
      <c r="L458" s="4">
        <v>45385.422673611109</v>
      </c>
      <c r="M458" s="4">
        <v>45385.515277777777</v>
      </c>
      <c r="N458" s="5">
        <v>2.2225000000325963</v>
      </c>
      <c r="O458" s="6">
        <v>0</v>
      </c>
      <c r="P458" s="6">
        <v>262</v>
      </c>
      <c r="Q458" s="6">
        <v>0</v>
      </c>
      <c r="R458" s="6">
        <v>0</v>
      </c>
      <c r="S458" s="6">
        <v>0</v>
      </c>
      <c r="T458" s="6">
        <v>34</v>
      </c>
      <c r="U458" s="6">
        <v>0</v>
      </c>
      <c r="V458" s="6">
        <v>0</v>
      </c>
      <c r="W458" s="5">
        <v>0</v>
      </c>
      <c r="X458" s="5">
        <v>120.636210198954</v>
      </c>
      <c r="Y458" s="5">
        <v>0</v>
      </c>
      <c r="Z458" s="5">
        <v>0</v>
      </c>
      <c r="AA458" s="5">
        <v>0</v>
      </c>
      <c r="AB458" s="5">
        <v>81.389251414906994</v>
      </c>
      <c r="AC458" s="5">
        <v>0</v>
      </c>
      <c r="AD458" s="5">
        <v>0</v>
      </c>
      <c r="AE458" s="5">
        <v>202.02546161386101</v>
      </c>
    </row>
    <row r="459" spans="1:31" ht="30" x14ac:dyDescent="0.25">
      <c r="A459" s="7">
        <v>3621763</v>
      </c>
      <c r="B459" s="3">
        <v>1</v>
      </c>
      <c r="C459" s="3" t="s">
        <v>31</v>
      </c>
      <c r="D459" s="3" t="s">
        <v>132</v>
      </c>
      <c r="E459" s="7" t="s">
        <v>33</v>
      </c>
      <c r="F459" s="7" t="s">
        <v>464</v>
      </c>
      <c r="G459" s="7" t="s">
        <v>298</v>
      </c>
      <c r="H459" s="3" t="s">
        <v>36</v>
      </c>
      <c r="I459" s="3" t="s">
        <v>37</v>
      </c>
      <c r="J459" s="3" t="s">
        <v>47</v>
      </c>
      <c r="K459" s="3" t="s">
        <v>247</v>
      </c>
      <c r="L459" s="4">
        <v>45385.423298611109</v>
      </c>
      <c r="M459" s="4">
        <v>45385.604861111111</v>
      </c>
      <c r="N459" s="5">
        <v>4.3575000000419095</v>
      </c>
      <c r="O459" s="6">
        <v>0</v>
      </c>
      <c r="P459" s="6">
        <v>446</v>
      </c>
      <c r="Q459" s="6">
        <v>0</v>
      </c>
      <c r="R459" s="6">
        <v>0</v>
      </c>
      <c r="S459" s="6">
        <v>0</v>
      </c>
      <c r="T459" s="6">
        <v>20</v>
      </c>
      <c r="U459" s="6">
        <v>0</v>
      </c>
      <c r="V459" s="6">
        <v>0</v>
      </c>
      <c r="W459" s="5">
        <v>0</v>
      </c>
      <c r="X459" s="5">
        <v>467.47002772288403</v>
      </c>
      <c r="Y459" s="5">
        <v>0</v>
      </c>
      <c r="Z459" s="5">
        <v>0</v>
      </c>
      <c r="AA459" s="5">
        <v>0</v>
      </c>
      <c r="AB459" s="5">
        <v>196.624894732695</v>
      </c>
      <c r="AC459" s="5">
        <v>0</v>
      </c>
      <c r="AD459" s="5">
        <v>0</v>
      </c>
      <c r="AE459" s="5">
        <v>664.09492245557897</v>
      </c>
    </row>
    <row r="460" spans="1:31" ht="30" x14ac:dyDescent="0.25">
      <c r="A460" s="7">
        <v>3621766</v>
      </c>
      <c r="B460" s="3">
        <v>1</v>
      </c>
      <c r="C460" s="3" t="s">
        <v>31</v>
      </c>
      <c r="D460" s="3" t="s">
        <v>42</v>
      </c>
      <c r="E460" s="7" t="s">
        <v>78</v>
      </c>
      <c r="F460" s="7" t="s">
        <v>465</v>
      </c>
      <c r="G460" s="7" t="s">
        <v>246</v>
      </c>
      <c r="H460" s="3" t="s">
        <v>36</v>
      </c>
      <c r="I460" s="3" t="s">
        <v>37</v>
      </c>
      <c r="J460" s="3" t="s">
        <v>47</v>
      </c>
      <c r="K460" s="3" t="s">
        <v>247</v>
      </c>
      <c r="L460" s="4">
        <v>45385.424537037034</v>
      </c>
      <c r="M460" s="4">
        <v>45385.488888888889</v>
      </c>
      <c r="N460" s="5">
        <v>1.5444444445311092</v>
      </c>
      <c r="O460" s="6">
        <v>0</v>
      </c>
      <c r="P460" s="6">
        <v>798</v>
      </c>
      <c r="Q460" s="6">
        <v>0</v>
      </c>
      <c r="R460" s="6">
        <v>0</v>
      </c>
      <c r="S460" s="6">
        <v>0</v>
      </c>
      <c r="T460" s="6">
        <v>23</v>
      </c>
      <c r="U460" s="6">
        <v>0</v>
      </c>
      <c r="V460" s="6">
        <v>0</v>
      </c>
      <c r="W460" s="5">
        <v>0</v>
      </c>
      <c r="X460" s="5">
        <v>387.86633452110198</v>
      </c>
      <c r="Y460" s="5">
        <v>0</v>
      </c>
      <c r="Z460" s="5">
        <v>0</v>
      </c>
      <c r="AA460" s="5">
        <v>0</v>
      </c>
      <c r="AB460" s="5">
        <v>90.249206907846798</v>
      </c>
      <c r="AC460" s="5">
        <v>0</v>
      </c>
      <c r="AD460" s="5">
        <v>0</v>
      </c>
      <c r="AE460" s="5">
        <v>478.11554142894897</v>
      </c>
    </row>
    <row r="461" spans="1:31" ht="30" x14ac:dyDescent="0.25">
      <c r="A461" s="7">
        <v>3621767</v>
      </c>
      <c r="B461" s="3">
        <v>1</v>
      </c>
      <c r="C461" s="3" t="s">
        <v>31</v>
      </c>
      <c r="D461" s="3" t="s">
        <v>48</v>
      </c>
      <c r="E461" s="7" t="s">
        <v>33</v>
      </c>
      <c r="F461" s="7" t="s">
        <v>466</v>
      </c>
      <c r="G461" s="7" t="s">
        <v>35</v>
      </c>
      <c r="H461" s="3" t="s">
        <v>36</v>
      </c>
      <c r="I461" s="3" t="s">
        <v>37</v>
      </c>
      <c r="J461" s="3" t="s">
        <v>38</v>
      </c>
      <c r="K461" s="3" t="s">
        <v>39</v>
      </c>
      <c r="L461" s="4">
        <v>45385.424849537034</v>
      </c>
      <c r="M461" s="4">
        <v>45385.567349537036</v>
      </c>
      <c r="N461" s="5">
        <v>3.4200000000419095</v>
      </c>
      <c r="O461" s="6">
        <v>0</v>
      </c>
      <c r="P461" s="6">
        <v>58</v>
      </c>
      <c r="Q461" s="6">
        <v>0</v>
      </c>
      <c r="R461" s="6">
        <v>0</v>
      </c>
      <c r="S461" s="6">
        <v>0</v>
      </c>
      <c r="T461" s="6">
        <v>7</v>
      </c>
      <c r="U461" s="6">
        <v>0</v>
      </c>
      <c r="V461" s="6">
        <v>0</v>
      </c>
      <c r="W461" s="5">
        <v>0</v>
      </c>
      <c r="X461" s="5">
        <v>47.401776924424503</v>
      </c>
      <c r="Y461" s="5">
        <v>0</v>
      </c>
      <c r="Z461" s="5">
        <v>0</v>
      </c>
      <c r="AA461" s="5">
        <v>0</v>
      </c>
      <c r="AB461" s="5">
        <v>6.9784760890802398</v>
      </c>
      <c r="AC461" s="5">
        <v>0</v>
      </c>
      <c r="AD461" s="5">
        <v>0</v>
      </c>
      <c r="AE461" s="5">
        <v>54.380253013504799</v>
      </c>
    </row>
    <row r="462" spans="1:31" ht="30" x14ac:dyDescent="0.25">
      <c r="A462" s="7">
        <v>3621769</v>
      </c>
      <c r="B462" s="3">
        <v>1</v>
      </c>
      <c r="C462" s="3" t="s">
        <v>31</v>
      </c>
      <c r="D462" s="3" t="s">
        <v>132</v>
      </c>
      <c r="E462" s="7" t="s">
        <v>33</v>
      </c>
      <c r="F462" s="7" t="s">
        <v>467</v>
      </c>
      <c r="G462" s="7" t="s">
        <v>103</v>
      </c>
      <c r="H462" s="3" t="s">
        <v>36</v>
      </c>
      <c r="I462" s="3" t="s">
        <v>37</v>
      </c>
      <c r="J462" s="3" t="s">
        <v>47</v>
      </c>
      <c r="K462" s="3" t="s">
        <v>39</v>
      </c>
      <c r="L462" s="4">
        <v>45385.425856481481</v>
      </c>
      <c r="M462" s="4">
        <v>45385.460104166668</v>
      </c>
      <c r="N462" s="5">
        <v>0.82194444449851289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6</v>
      </c>
      <c r="U462" s="6">
        <v>0</v>
      </c>
      <c r="V462" s="6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75.162700548853607</v>
      </c>
      <c r="AC462" s="5">
        <v>0</v>
      </c>
      <c r="AD462" s="5">
        <v>0</v>
      </c>
      <c r="AE462" s="5">
        <v>75.162700548853607</v>
      </c>
    </row>
    <row r="463" spans="1:31" ht="30" x14ac:dyDescent="0.25">
      <c r="A463" s="7">
        <v>3621772</v>
      </c>
      <c r="B463" s="3">
        <v>1</v>
      </c>
      <c r="C463" s="3" t="s">
        <v>31</v>
      </c>
      <c r="D463" s="3" t="s">
        <v>51</v>
      </c>
      <c r="E463" s="7" t="s">
        <v>33</v>
      </c>
      <c r="F463" s="7" t="s">
        <v>468</v>
      </c>
      <c r="G463" s="7" t="s">
        <v>35</v>
      </c>
      <c r="H463" s="3" t="s">
        <v>36</v>
      </c>
      <c r="I463" s="3" t="s">
        <v>37</v>
      </c>
      <c r="J463" s="3" t="s">
        <v>38</v>
      </c>
      <c r="K463" s="3" t="s">
        <v>39</v>
      </c>
      <c r="L463" s="4">
        <v>45385.424351851849</v>
      </c>
      <c r="M463" s="4">
        <v>45385.756944444445</v>
      </c>
      <c r="N463" s="5">
        <v>7.9822222223156132</v>
      </c>
      <c r="O463" s="6">
        <v>0</v>
      </c>
      <c r="P463" s="6">
        <v>6</v>
      </c>
      <c r="Q463" s="6">
        <v>0</v>
      </c>
      <c r="R463" s="6">
        <v>0</v>
      </c>
      <c r="S463" s="6">
        <v>0</v>
      </c>
      <c r="T463" s="6">
        <v>12</v>
      </c>
      <c r="U463" s="6">
        <v>0</v>
      </c>
      <c r="V463" s="6">
        <v>0</v>
      </c>
      <c r="W463" s="5">
        <v>0</v>
      </c>
      <c r="X463" s="5">
        <v>14.840977043282299</v>
      </c>
      <c r="Y463" s="5">
        <v>0</v>
      </c>
      <c r="Z463" s="5">
        <v>0</v>
      </c>
      <c r="AA463" s="5">
        <v>0</v>
      </c>
      <c r="AB463" s="5">
        <v>1218.7723994098101</v>
      </c>
      <c r="AC463" s="5">
        <v>0</v>
      </c>
      <c r="AD463" s="5">
        <v>0</v>
      </c>
      <c r="AE463" s="5">
        <v>1233.6133764531</v>
      </c>
    </row>
    <row r="464" spans="1:31" ht="30" x14ac:dyDescent="0.25">
      <c r="A464" s="7">
        <v>3621779</v>
      </c>
      <c r="B464" s="3">
        <v>1</v>
      </c>
      <c r="C464" s="3" t="s">
        <v>31</v>
      </c>
      <c r="D464" s="3" t="s">
        <v>108</v>
      </c>
      <c r="E464" s="7" t="s">
        <v>43</v>
      </c>
      <c r="F464" s="7" t="s">
        <v>469</v>
      </c>
      <c r="G464" s="7" t="s">
        <v>69</v>
      </c>
      <c r="H464" s="3" t="s">
        <v>46</v>
      </c>
      <c r="I464" s="3" t="s">
        <v>37</v>
      </c>
      <c r="J464" s="3" t="s">
        <v>47</v>
      </c>
      <c r="K464" s="3" t="s">
        <v>39</v>
      </c>
      <c r="L464" s="4">
        <v>45385.435567129629</v>
      </c>
      <c r="M464" s="4">
        <v>45385.439039351855</v>
      </c>
      <c r="N464" s="5">
        <v>8.3333333430346102E-2</v>
      </c>
      <c r="O464" s="6">
        <v>0</v>
      </c>
      <c r="P464" s="6">
        <v>10194</v>
      </c>
      <c r="Q464" s="6">
        <v>0</v>
      </c>
      <c r="R464" s="6">
        <v>0</v>
      </c>
      <c r="S464" s="6">
        <v>0</v>
      </c>
      <c r="T464" s="6">
        <v>983</v>
      </c>
      <c r="U464" s="6">
        <v>0</v>
      </c>
      <c r="V464" s="6">
        <v>8</v>
      </c>
      <c r="W464" s="5">
        <v>0</v>
      </c>
      <c r="X464" s="5">
        <v>184.225841192133</v>
      </c>
      <c r="Y464" s="5">
        <v>0</v>
      </c>
      <c r="Z464" s="5">
        <v>0</v>
      </c>
      <c r="AA464" s="5">
        <v>0</v>
      </c>
      <c r="AB464" s="5">
        <v>132.88851851873901</v>
      </c>
      <c r="AC464" s="5">
        <v>0</v>
      </c>
      <c r="AD464" s="5">
        <v>13.9434877490694</v>
      </c>
      <c r="AE464" s="5">
        <v>331.05784745994202</v>
      </c>
    </row>
    <row r="465" spans="1:31" ht="30" x14ac:dyDescent="0.25">
      <c r="A465" s="7">
        <v>3621793</v>
      </c>
      <c r="B465" s="3">
        <v>1</v>
      </c>
      <c r="C465" s="3" t="s">
        <v>31</v>
      </c>
      <c r="D465" s="3" t="s">
        <v>88</v>
      </c>
      <c r="E465" s="7" t="s">
        <v>33</v>
      </c>
      <c r="F465" s="7" t="s">
        <v>470</v>
      </c>
      <c r="G465" s="7" t="s">
        <v>35</v>
      </c>
      <c r="H465" s="3" t="s">
        <v>36</v>
      </c>
      <c r="I465" s="3" t="s">
        <v>37</v>
      </c>
      <c r="J465" s="3" t="s">
        <v>38</v>
      </c>
      <c r="K465" s="3" t="s">
        <v>39</v>
      </c>
      <c r="L465" s="4">
        <v>45385.366122685184</v>
      </c>
      <c r="M465" s="4">
        <v>45385.697222222225</v>
      </c>
      <c r="N465" s="5">
        <v>7.9463888889877126</v>
      </c>
      <c r="O465" s="6">
        <v>0</v>
      </c>
      <c r="P465" s="6">
        <v>19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5">
        <v>0</v>
      </c>
      <c r="X465" s="5">
        <v>31.9552693495996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31.9552693495996</v>
      </c>
    </row>
    <row r="466" spans="1:31" ht="30" x14ac:dyDescent="0.25">
      <c r="A466" s="7">
        <v>3621796</v>
      </c>
      <c r="B466" s="3">
        <v>1</v>
      </c>
      <c r="C466" s="3" t="s">
        <v>31</v>
      </c>
      <c r="D466" s="3" t="s">
        <v>85</v>
      </c>
      <c r="E466" s="7" t="s">
        <v>244</v>
      </c>
      <c r="F466" s="7" t="s">
        <v>471</v>
      </c>
      <c r="G466" s="7" t="s">
        <v>246</v>
      </c>
      <c r="H466" s="3" t="s">
        <v>46</v>
      </c>
      <c r="I466" s="3" t="s">
        <v>37</v>
      </c>
      <c r="J466" s="3" t="s">
        <v>47</v>
      </c>
      <c r="K466" s="3" t="s">
        <v>39</v>
      </c>
      <c r="L466" s="4">
        <v>45385.445393518516</v>
      </c>
      <c r="M466" s="4">
        <v>45385.492361111108</v>
      </c>
      <c r="N466" s="5">
        <v>1.1272222222178243</v>
      </c>
      <c r="O466" s="6">
        <v>0</v>
      </c>
      <c r="P466" s="6">
        <v>179</v>
      </c>
      <c r="Q466" s="6">
        <v>0</v>
      </c>
      <c r="R466" s="6">
        <v>1</v>
      </c>
      <c r="S466" s="6">
        <v>1</v>
      </c>
      <c r="T466" s="6">
        <v>58</v>
      </c>
      <c r="U466" s="6">
        <v>0</v>
      </c>
      <c r="V466" s="6">
        <v>0</v>
      </c>
      <c r="W466" s="5">
        <v>0</v>
      </c>
      <c r="X466" s="5">
        <v>65.816016897819907</v>
      </c>
      <c r="Y466" s="5">
        <v>0</v>
      </c>
      <c r="Z466" s="5">
        <v>0.22344535416108699</v>
      </c>
      <c r="AA466" s="5">
        <v>163.61473662716401</v>
      </c>
      <c r="AB466" s="5">
        <v>129.14420508984699</v>
      </c>
      <c r="AC466" s="5">
        <v>0</v>
      </c>
      <c r="AD466" s="5">
        <v>0</v>
      </c>
      <c r="AE466" s="5">
        <v>358.79840396899101</v>
      </c>
    </row>
    <row r="467" spans="1:31" ht="30" x14ac:dyDescent="0.25">
      <c r="A467" s="7">
        <v>3621797</v>
      </c>
      <c r="B467" s="3">
        <v>1</v>
      </c>
      <c r="C467" s="3" t="s">
        <v>31</v>
      </c>
      <c r="D467" s="3" t="s">
        <v>85</v>
      </c>
      <c r="E467" s="7" t="s">
        <v>43</v>
      </c>
      <c r="F467" s="7" t="s">
        <v>472</v>
      </c>
      <c r="G467" s="7" t="s">
        <v>246</v>
      </c>
      <c r="H467" s="3" t="s">
        <v>46</v>
      </c>
      <c r="I467" s="3" t="s">
        <v>37</v>
      </c>
      <c r="J467" s="3" t="s">
        <v>47</v>
      </c>
      <c r="K467" s="3" t="s">
        <v>247</v>
      </c>
      <c r="L467" s="4">
        <v>45385.445625</v>
      </c>
      <c r="M467" s="4">
        <v>45385.66978009259</v>
      </c>
      <c r="N467" s="5">
        <v>5.379722222161945</v>
      </c>
      <c r="O467" s="6">
        <v>7</v>
      </c>
      <c r="P467" s="6">
        <v>199</v>
      </c>
      <c r="Q467" s="6">
        <v>0</v>
      </c>
      <c r="R467" s="6">
        <v>0</v>
      </c>
      <c r="S467" s="6">
        <v>1</v>
      </c>
      <c r="T467" s="6">
        <v>45</v>
      </c>
      <c r="U467" s="6">
        <v>0</v>
      </c>
      <c r="V467" s="6">
        <v>0</v>
      </c>
      <c r="W467" s="5">
        <v>92.564864501775105</v>
      </c>
      <c r="X467" s="5">
        <v>515.96561651709703</v>
      </c>
      <c r="Y467" s="5">
        <v>0</v>
      </c>
      <c r="Z467" s="5">
        <v>0</v>
      </c>
      <c r="AA467" s="5">
        <v>6.47674931574512E-2</v>
      </c>
      <c r="AB467" s="5">
        <v>164.223032746836</v>
      </c>
      <c r="AC467" s="5">
        <v>0</v>
      </c>
      <c r="AD467" s="5">
        <v>0</v>
      </c>
      <c r="AE467" s="5">
        <v>772.818281258865</v>
      </c>
    </row>
    <row r="468" spans="1:31" ht="30" x14ac:dyDescent="0.25">
      <c r="A468" s="7">
        <v>3621798</v>
      </c>
      <c r="B468" s="3">
        <v>1</v>
      </c>
      <c r="C468" s="3" t="s">
        <v>31</v>
      </c>
      <c r="D468" s="3" t="s">
        <v>108</v>
      </c>
      <c r="E468" s="7" t="s">
        <v>33</v>
      </c>
      <c r="F468" s="7" t="s">
        <v>473</v>
      </c>
      <c r="G468" s="7" t="s">
        <v>298</v>
      </c>
      <c r="H468" s="3" t="s">
        <v>36</v>
      </c>
      <c r="I468" s="3" t="s">
        <v>37</v>
      </c>
      <c r="J468" s="3" t="s">
        <v>47</v>
      </c>
      <c r="K468" s="3" t="s">
        <v>247</v>
      </c>
      <c r="L468" s="4">
        <v>45385.446562500001</v>
      </c>
      <c r="M468" s="4">
        <v>45385.586111111108</v>
      </c>
      <c r="N468" s="5">
        <v>3.3491666665649973</v>
      </c>
      <c r="O468" s="6">
        <v>0</v>
      </c>
      <c r="P468" s="6">
        <v>1264</v>
      </c>
      <c r="Q468" s="6">
        <v>0</v>
      </c>
      <c r="R468" s="6">
        <v>0</v>
      </c>
      <c r="S468" s="6">
        <v>0</v>
      </c>
      <c r="T468" s="6">
        <v>210</v>
      </c>
      <c r="U468" s="6">
        <v>0</v>
      </c>
      <c r="V468" s="6">
        <v>1</v>
      </c>
      <c r="W468" s="5">
        <v>0</v>
      </c>
      <c r="X468" s="5">
        <v>873.07627577330004</v>
      </c>
      <c r="Y468" s="5">
        <v>0</v>
      </c>
      <c r="Z468" s="5">
        <v>0</v>
      </c>
      <c r="AA468" s="5">
        <v>0</v>
      </c>
      <c r="AB468" s="5">
        <v>1024.1556645138101</v>
      </c>
      <c r="AC468" s="5">
        <v>0</v>
      </c>
      <c r="AD468" s="5">
        <v>56.9875735598904</v>
      </c>
      <c r="AE468" s="5">
        <v>1954.2195138469999</v>
      </c>
    </row>
    <row r="469" spans="1:31" ht="30" x14ac:dyDescent="0.25">
      <c r="A469" s="7">
        <v>3621799</v>
      </c>
      <c r="B469" s="3">
        <v>1</v>
      </c>
      <c r="C469" s="3" t="s">
        <v>31</v>
      </c>
      <c r="D469" s="3" t="s">
        <v>51</v>
      </c>
      <c r="E469" s="7" t="s">
        <v>33</v>
      </c>
      <c r="F469" s="7" t="s">
        <v>474</v>
      </c>
      <c r="G469" s="7" t="s">
        <v>314</v>
      </c>
      <c r="H469" s="3" t="s">
        <v>36</v>
      </c>
      <c r="I469" s="3" t="s">
        <v>37</v>
      </c>
      <c r="J469" s="3" t="s">
        <v>47</v>
      </c>
      <c r="K469" s="3" t="s">
        <v>247</v>
      </c>
      <c r="L469" s="4">
        <v>45385.447372685187</v>
      </c>
      <c r="M469" s="4">
        <v>45385.53324074074</v>
      </c>
      <c r="N469" s="5">
        <v>2.060833333292976</v>
      </c>
      <c r="O469" s="6">
        <v>0</v>
      </c>
      <c r="P469" s="6">
        <v>159</v>
      </c>
      <c r="Q469" s="6">
        <v>0</v>
      </c>
      <c r="R469" s="6">
        <v>0</v>
      </c>
      <c r="S469" s="6">
        <v>0</v>
      </c>
      <c r="T469" s="6">
        <v>2</v>
      </c>
      <c r="U469" s="6">
        <v>0</v>
      </c>
      <c r="V469" s="6">
        <v>0</v>
      </c>
      <c r="W469" s="5">
        <v>0</v>
      </c>
      <c r="X469" s="5">
        <v>107.26255978305601</v>
      </c>
      <c r="Y469" s="5">
        <v>0</v>
      </c>
      <c r="Z469" s="5">
        <v>0</v>
      </c>
      <c r="AA469" s="5">
        <v>0</v>
      </c>
      <c r="AB469" s="5">
        <v>47.814588241364099</v>
      </c>
      <c r="AC469" s="5">
        <v>0</v>
      </c>
      <c r="AD469" s="5">
        <v>0</v>
      </c>
      <c r="AE469" s="5">
        <v>155.07714802442001</v>
      </c>
    </row>
    <row r="470" spans="1:31" ht="30" x14ac:dyDescent="0.25">
      <c r="A470" s="7">
        <v>3621804</v>
      </c>
      <c r="B470" s="3">
        <v>1</v>
      </c>
      <c r="C470" s="3" t="s">
        <v>31</v>
      </c>
      <c r="D470" s="3" t="s">
        <v>48</v>
      </c>
      <c r="E470" s="7" t="s">
        <v>33</v>
      </c>
      <c r="F470" s="7" t="s">
        <v>475</v>
      </c>
      <c r="G470" s="7" t="s">
        <v>314</v>
      </c>
      <c r="H470" s="3" t="s">
        <v>36</v>
      </c>
      <c r="I470" s="3" t="s">
        <v>37</v>
      </c>
      <c r="J470" s="3" t="s">
        <v>47</v>
      </c>
      <c r="K470" s="3" t="s">
        <v>247</v>
      </c>
      <c r="L470" s="4">
        <v>45385.451597222222</v>
      </c>
      <c r="M470" s="4">
        <v>45385.511805555558</v>
      </c>
      <c r="N470" s="5">
        <v>1.4450000000651926</v>
      </c>
      <c r="O470" s="6">
        <v>0</v>
      </c>
      <c r="P470" s="6">
        <v>334</v>
      </c>
      <c r="Q470" s="6">
        <v>0</v>
      </c>
      <c r="R470" s="6">
        <v>0</v>
      </c>
      <c r="S470" s="6">
        <v>0</v>
      </c>
      <c r="T470" s="6">
        <v>8</v>
      </c>
      <c r="U470" s="6">
        <v>0</v>
      </c>
      <c r="V470" s="6">
        <v>0</v>
      </c>
      <c r="W470" s="5">
        <v>0</v>
      </c>
      <c r="X470" s="5">
        <v>134.04899110183999</v>
      </c>
      <c r="Y470" s="5">
        <v>0</v>
      </c>
      <c r="Z470" s="5">
        <v>0</v>
      </c>
      <c r="AA470" s="5">
        <v>0</v>
      </c>
      <c r="AB470" s="5">
        <v>93.782522172821899</v>
      </c>
      <c r="AC470" s="5">
        <v>0</v>
      </c>
      <c r="AD470" s="5">
        <v>0</v>
      </c>
      <c r="AE470" s="5">
        <v>227.831513274662</v>
      </c>
    </row>
    <row r="471" spans="1:31" ht="30" x14ac:dyDescent="0.25">
      <c r="A471" s="7">
        <v>3621805</v>
      </c>
      <c r="B471" s="3">
        <v>1</v>
      </c>
      <c r="C471" s="3" t="s">
        <v>31</v>
      </c>
      <c r="D471" s="3" t="s">
        <v>67</v>
      </c>
      <c r="E471" s="7" t="s">
        <v>33</v>
      </c>
      <c r="F471" s="7" t="s">
        <v>476</v>
      </c>
      <c r="G471" s="7" t="s">
        <v>314</v>
      </c>
      <c r="H471" s="3" t="s">
        <v>36</v>
      </c>
      <c r="I471" s="3" t="s">
        <v>37</v>
      </c>
      <c r="J471" s="3" t="s">
        <v>47</v>
      </c>
      <c r="K471" s="3" t="s">
        <v>247</v>
      </c>
      <c r="L471" s="4">
        <v>45385.452118055553</v>
      </c>
      <c r="M471" s="4">
        <v>45385.486111111109</v>
      </c>
      <c r="N471" s="5">
        <v>0.8158333333558403</v>
      </c>
      <c r="O471" s="6">
        <v>0</v>
      </c>
      <c r="P471" s="6">
        <v>237</v>
      </c>
      <c r="Q471" s="6">
        <v>0</v>
      </c>
      <c r="R471" s="6">
        <v>0</v>
      </c>
      <c r="S471" s="6">
        <v>0</v>
      </c>
      <c r="T471" s="6">
        <v>12</v>
      </c>
      <c r="U471" s="6">
        <v>0</v>
      </c>
      <c r="V471" s="6">
        <v>0</v>
      </c>
      <c r="W471" s="5">
        <v>0</v>
      </c>
      <c r="X471" s="5">
        <v>56.193242781962503</v>
      </c>
      <c r="Y471" s="5">
        <v>0</v>
      </c>
      <c r="Z471" s="5">
        <v>0</v>
      </c>
      <c r="AA471" s="5">
        <v>0</v>
      </c>
      <c r="AB471" s="5">
        <v>10.571525999518</v>
      </c>
      <c r="AC471" s="5">
        <v>0</v>
      </c>
      <c r="AD471" s="5">
        <v>0</v>
      </c>
      <c r="AE471" s="5">
        <v>66.764768781480498</v>
      </c>
    </row>
    <row r="472" spans="1:31" ht="30" x14ac:dyDescent="0.25">
      <c r="A472" s="7">
        <v>3621808</v>
      </c>
      <c r="B472" s="3">
        <v>1</v>
      </c>
      <c r="C472" s="3" t="s">
        <v>31</v>
      </c>
      <c r="D472" s="3" t="s">
        <v>70</v>
      </c>
      <c r="E472" s="7" t="s">
        <v>33</v>
      </c>
      <c r="F472" s="7" t="s">
        <v>477</v>
      </c>
      <c r="G472" s="7" t="s">
        <v>103</v>
      </c>
      <c r="H472" s="3" t="s">
        <v>36</v>
      </c>
      <c r="I472" s="3" t="s">
        <v>37</v>
      </c>
      <c r="J472" s="3" t="s">
        <v>47</v>
      </c>
      <c r="K472" s="3" t="s">
        <v>39</v>
      </c>
      <c r="L472" s="4">
        <v>45385.431446759256</v>
      </c>
      <c r="M472" s="4">
        <v>45385.477083333331</v>
      </c>
      <c r="N472" s="5">
        <v>1.095277777814772</v>
      </c>
      <c r="O472" s="6">
        <v>0</v>
      </c>
      <c r="P472" s="6">
        <v>50</v>
      </c>
      <c r="Q472" s="6">
        <v>0</v>
      </c>
      <c r="R472" s="6">
        <v>0</v>
      </c>
      <c r="S472" s="6">
        <v>0</v>
      </c>
      <c r="T472" s="6">
        <v>22</v>
      </c>
      <c r="U472" s="6">
        <v>0</v>
      </c>
      <c r="V472" s="6">
        <v>0</v>
      </c>
      <c r="W472" s="5">
        <v>0</v>
      </c>
      <c r="X472" s="5">
        <v>12.4380760651859</v>
      </c>
      <c r="Y472" s="5">
        <v>0</v>
      </c>
      <c r="Z472" s="5">
        <v>0</v>
      </c>
      <c r="AA472" s="5">
        <v>0</v>
      </c>
      <c r="AB472" s="5">
        <v>23.269572005557102</v>
      </c>
      <c r="AC472" s="5">
        <v>0</v>
      </c>
      <c r="AD472" s="5">
        <v>0</v>
      </c>
      <c r="AE472" s="5">
        <v>35.707648070742998</v>
      </c>
    </row>
    <row r="473" spans="1:31" ht="30" x14ac:dyDescent="0.25">
      <c r="A473" s="7">
        <v>3621812</v>
      </c>
      <c r="B473" s="3">
        <v>1</v>
      </c>
      <c r="C473" s="3" t="s">
        <v>31</v>
      </c>
      <c r="D473" s="3" t="s">
        <v>88</v>
      </c>
      <c r="E473" s="7" t="s">
        <v>33</v>
      </c>
      <c r="F473" s="7" t="s">
        <v>478</v>
      </c>
      <c r="G473" s="7" t="s">
        <v>50</v>
      </c>
      <c r="H473" s="3" t="s">
        <v>36</v>
      </c>
      <c r="I473" s="3" t="s">
        <v>37</v>
      </c>
      <c r="J473" s="3" t="s">
        <v>47</v>
      </c>
      <c r="K473" s="3" t="s">
        <v>39</v>
      </c>
      <c r="L473" s="4">
        <v>45385.451180555552</v>
      </c>
      <c r="M473" s="4">
        <v>45385.856944444444</v>
      </c>
      <c r="N473" s="5">
        <v>9.7383333334000781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1</v>
      </c>
      <c r="U473" s="6">
        <v>0</v>
      </c>
      <c r="V473" s="6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10.3586873692601</v>
      </c>
      <c r="AC473" s="5">
        <v>0</v>
      </c>
      <c r="AD473" s="5">
        <v>0</v>
      </c>
      <c r="AE473" s="5">
        <v>10.3586873692601</v>
      </c>
    </row>
    <row r="474" spans="1:31" ht="30" x14ac:dyDescent="0.25">
      <c r="A474" s="7">
        <v>3621827</v>
      </c>
      <c r="B474" s="3">
        <v>1</v>
      </c>
      <c r="C474" s="3" t="s">
        <v>31</v>
      </c>
      <c r="D474" s="3" t="s">
        <v>60</v>
      </c>
      <c r="E474" s="7" t="s">
        <v>33</v>
      </c>
      <c r="F474" s="7" t="s">
        <v>479</v>
      </c>
      <c r="G474" s="7" t="s">
        <v>35</v>
      </c>
      <c r="H474" s="3" t="s">
        <v>36</v>
      </c>
      <c r="I474" s="3" t="s">
        <v>37</v>
      </c>
      <c r="J474" s="3" t="s">
        <v>38</v>
      </c>
      <c r="K474" s="3" t="s">
        <v>39</v>
      </c>
      <c r="L474" s="4">
        <v>45385.462627314817</v>
      </c>
      <c r="M474" s="4">
        <v>45385.625694444447</v>
      </c>
      <c r="N474" s="5">
        <v>3.9136111111147329</v>
      </c>
      <c r="O474" s="6">
        <v>0</v>
      </c>
      <c r="P474" s="6">
        <v>4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5">
        <v>0</v>
      </c>
      <c r="X474" s="5">
        <v>2.8295526445282899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2.8295526445282899</v>
      </c>
    </row>
    <row r="475" spans="1:31" ht="30" x14ac:dyDescent="0.25">
      <c r="A475" s="7">
        <v>3621835</v>
      </c>
      <c r="B475" s="3">
        <v>1</v>
      </c>
      <c r="C475" s="3" t="s">
        <v>31</v>
      </c>
      <c r="D475" s="3" t="s">
        <v>48</v>
      </c>
      <c r="E475" s="7" t="s">
        <v>33</v>
      </c>
      <c r="F475" s="7" t="s">
        <v>480</v>
      </c>
      <c r="G475" s="7" t="s">
        <v>69</v>
      </c>
      <c r="H475" s="3" t="s">
        <v>36</v>
      </c>
      <c r="I475" s="3" t="s">
        <v>37</v>
      </c>
      <c r="J475" s="3" t="s">
        <v>47</v>
      </c>
      <c r="K475" s="3" t="s">
        <v>39</v>
      </c>
      <c r="L475" s="4">
        <v>45385.425543981481</v>
      </c>
      <c r="M475" s="4">
        <v>45385.763888888891</v>
      </c>
      <c r="N475" s="5">
        <v>8.120277777838055</v>
      </c>
      <c r="O475" s="6">
        <v>0</v>
      </c>
      <c r="P475" s="6">
        <v>37</v>
      </c>
      <c r="Q475" s="6">
        <v>0</v>
      </c>
      <c r="R475" s="6">
        <v>0</v>
      </c>
      <c r="S475" s="6">
        <v>0</v>
      </c>
      <c r="T475" s="6">
        <v>1</v>
      </c>
      <c r="U475" s="6">
        <v>0</v>
      </c>
      <c r="V475" s="6">
        <v>0</v>
      </c>
      <c r="W475" s="5">
        <v>0</v>
      </c>
      <c r="X475" s="5">
        <v>95.366921906500707</v>
      </c>
      <c r="Y475" s="5">
        <v>0</v>
      </c>
      <c r="Z475" s="5">
        <v>0</v>
      </c>
      <c r="AA475" s="5">
        <v>0</v>
      </c>
      <c r="AB475" s="5">
        <v>17.504708429657299</v>
      </c>
      <c r="AC475" s="5">
        <v>0</v>
      </c>
      <c r="AD475" s="5">
        <v>0</v>
      </c>
      <c r="AE475" s="5">
        <v>112.87163033615801</v>
      </c>
    </row>
    <row r="476" spans="1:31" ht="30" x14ac:dyDescent="0.25">
      <c r="A476" s="7">
        <v>3621854</v>
      </c>
      <c r="B476" s="3">
        <v>1</v>
      </c>
      <c r="C476" s="3" t="s">
        <v>31</v>
      </c>
      <c r="D476" s="3" t="s">
        <v>48</v>
      </c>
      <c r="E476" s="7" t="s">
        <v>33</v>
      </c>
      <c r="F476" s="7" t="s">
        <v>481</v>
      </c>
      <c r="G476" s="7" t="s">
        <v>314</v>
      </c>
      <c r="H476" s="3" t="s">
        <v>36</v>
      </c>
      <c r="I476" s="3" t="s">
        <v>37</v>
      </c>
      <c r="J476" s="3" t="s">
        <v>47</v>
      </c>
      <c r="K476" s="3" t="s">
        <v>247</v>
      </c>
      <c r="L476" s="4">
        <v>45385.47892361111</v>
      </c>
      <c r="M476" s="4">
        <v>45385.565972222219</v>
      </c>
      <c r="N476" s="5">
        <v>2.0891666666138917</v>
      </c>
      <c r="O476" s="6">
        <v>0</v>
      </c>
      <c r="P476" s="6">
        <v>70</v>
      </c>
      <c r="Q476" s="6">
        <v>0</v>
      </c>
      <c r="R476" s="6">
        <v>0</v>
      </c>
      <c r="S476" s="6">
        <v>0</v>
      </c>
      <c r="T476" s="6">
        <v>7</v>
      </c>
      <c r="U476" s="6">
        <v>0</v>
      </c>
      <c r="V476" s="6">
        <v>0</v>
      </c>
      <c r="W476" s="5">
        <v>0</v>
      </c>
      <c r="X476" s="5">
        <v>37.142800746470101</v>
      </c>
      <c r="Y476" s="5">
        <v>0</v>
      </c>
      <c r="Z476" s="5">
        <v>0</v>
      </c>
      <c r="AA476" s="5">
        <v>0</v>
      </c>
      <c r="AB476" s="5">
        <v>21.304185751364699</v>
      </c>
      <c r="AC476" s="5">
        <v>0</v>
      </c>
      <c r="AD476" s="5">
        <v>0</v>
      </c>
      <c r="AE476" s="5">
        <v>58.4469864978348</v>
      </c>
    </row>
    <row r="477" spans="1:31" ht="30" x14ac:dyDescent="0.25">
      <c r="A477" s="7">
        <v>3621856</v>
      </c>
      <c r="B477" s="3">
        <v>1</v>
      </c>
      <c r="C477" s="3" t="s">
        <v>31</v>
      </c>
      <c r="D477" s="3" t="s">
        <v>99</v>
      </c>
      <c r="E477" s="7" t="s">
        <v>33</v>
      </c>
      <c r="F477" s="7" t="s">
        <v>482</v>
      </c>
      <c r="G477" s="7" t="s">
        <v>76</v>
      </c>
      <c r="H477" s="3" t="s">
        <v>36</v>
      </c>
      <c r="I477" s="3" t="s">
        <v>37</v>
      </c>
      <c r="J477" s="3" t="s">
        <v>47</v>
      </c>
      <c r="K477" s="3" t="s">
        <v>39</v>
      </c>
      <c r="L477" s="4">
        <v>45385.479328703703</v>
      </c>
      <c r="M477" s="4">
        <v>45385.564583333333</v>
      </c>
      <c r="N477" s="5">
        <v>2.0461111111217178</v>
      </c>
      <c r="O477" s="6">
        <v>0</v>
      </c>
      <c r="P477" s="6">
        <v>2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5">
        <v>0</v>
      </c>
      <c r="X477" s="5">
        <v>1.5932216678639599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1.5932216678639599</v>
      </c>
    </row>
    <row r="478" spans="1:31" ht="30" x14ac:dyDescent="0.25">
      <c r="A478" s="7">
        <v>3621857</v>
      </c>
      <c r="B478" s="3">
        <v>1</v>
      </c>
      <c r="C478" s="3" t="s">
        <v>31</v>
      </c>
      <c r="D478" s="3" t="s">
        <v>74</v>
      </c>
      <c r="E478" s="7" t="s">
        <v>43</v>
      </c>
      <c r="F478" s="7" t="s">
        <v>483</v>
      </c>
      <c r="G478" s="7" t="s">
        <v>35</v>
      </c>
      <c r="H478" s="3" t="s">
        <v>46</v>
      </c>
      <c r="I478" s="3" t="s">
        <v>37</v>
      </c>
      <c r="J478" s="3" t="s">
        <v>38</v>
      </c>
      <c r="K478" s="3" t="s">
        <v>39</v>
      </c>
      <c r="L478" s="4">
        <v>45385.476550925923</v>
      </c>
      <c r="M478" s="4">
        <v>45385.494895833333</v>
      </c>
      <c r="N478" s="5">
        <v>0.44027777784503996</v>
      </c>
      <c r="O478" s="6">
        <v>0</v>
      </c>
      <c r="P478" s="6">
        <v>3518</v>
      </c>
      <c r="Q478" s="6">
        <v>0</v>
      </c>
      <c r="R478" s="6">
        <v>0</v>
      </c>
      <c r="S478" s="6">
        <v>0</v>
      </c>
      <c r="T478" s="6">
        <v>74</v>
      </c>
      <c r="U478" s="6">
        <v>0</v>
      </c>
      <c r="V478" s="6">
        <v>0</v>
      </c>
      <c r="W478" s="5">
        <v>0</v>
      </c>
      <c r="X478" s="5">
        <v>575.47193238646003</v>
      </c>
      <c r="Y478" s="5">
        <v>0</v>
      </c>
      <c r="Z478" s="5">
        <v>0</v>
      </c>
      <c r="AA478" s="5">
        <v>0</v>
      </c>
      <c r="AB478" s="5">
        <v>159.779327026148</v>
      </c>
      <c r="AC478" s="5">
        <v>0</v>
      </c>
      <c r="AD478" s="5">
        <v>0</v>
      </c>
      <c r="AE478" s="5">
        <v>735.25125941260796</v>
      </c>
    </row>
    <row r="479" spans="1:31" ht="30" x14ac:dyDescent="0.25">
      <c r="A479" s="7">
        <v>3621857</v>
      </c>
      <c r="B479" s="3">
        <v>2</v>
      </c>
      <c r="C479" s="3" t="s">
        <v>31</v>
      </c>
      <c r="D479" s="3" t="s">
        <v>74</v>
      </c>
      <c r="E479" s="7" t="s">
        <v>43</v>
      </c>
      <c r="F479" s="7" t="s">
        <v>484</v>
      </c>
      <c r="G479" s="7" t="s">
        <v>35</v>
      </c>
      <c r="H479" s="3" t="s">
        <v>46</v>
      </c>
      <c r="I479" s="3" t="s">
        <v>37</v>
      </c>
      <c r="J479" s="3" t="s">
        <v>38</v>
      </c>
      <c r="K479" s="3" t="s">
        <v>39</v>
      </c>
      <c r="L479" s="4">
        <v>45385.476550925923</v>
      </c>
      <c r="M479" s="4">
        <v>45385.69023148148</v>
      </c>
      <c r="N479" s="5">
        <v>5.1283333333558403</v>
      </c>
      <c r="O479" s="6">
        <v>0</v>
      </c>
      <c r="P479" s="6">
        <v>3</v>
      </c>
      <c r="Q479" s="6">
        <v>0</v>
      </c>
      <c r="R479" s="6">
        <v>0</v>
      </c>
      <c r="S479" s="6">
        <v>0</v>
      </c>
      <c r="T479" s="6">
        <v>10</v>
      </c>
      <c r="U479" s="6">
        <v>0</v>
      </c>
      <c r="V479" s="6">
        <v>0</v>
      </c>
      <c r="W479" s="5">
        <v>0</v>
      </c>
      <c r="X479" s="5">
        <v>33.663001455291003</v>
      </c>
      <c r="Y479" s="5">
        <v>0</v>
      </c>
      <c r="Z479" s="5">
        <v>0</v>
      </c>
      <c r="AA479" s="5">
        <v>0</v>
      </c>
      <c r="AB479" s="5">
        <v>257.83610961039801</v>
      </c>
      <c r="AC479" s="5">
        <v>0</v>
      </c>
      <c r="AD479" s="5">
        <v>0</v>
      </c>
      <c r="AE479" s="5">
        <v>291.49911106568902</v>
      </c>
    </row>
    <row r="480" spans="1:31" ht="30" x14ac:dyDescent="0.25">
      <c r="A480" s="7">
        <v>3621871</v>
      </c>
      <c r="B480" s="3">
        <v>1</v>
      </c>
      <c r="C480" s="3" t="s">
        <v>31</v>
      </c>
      <c r="D480" s="3" t="s">
        <v>32</v>
      </c>
      <c r="E480" s="7" t="s">
        <v>33</v>
      </c>
      <c r="F480" s="7" t="s">
        <v>353</v>
      </c>
      <c r="G480" s="7" t="s">
        <v>35</v>
      </c>
      <c r="H480" s="3" t="s">
        <v>36</v>
      </c>
      <c r="I480" s="3" t="s">
        <v>37</v>
      </c>
      <c r="J480" s="3" t="s">
        <v>38</v>
      </c>
      <c r="K480" s="3" t="s">
        <v>39</v>
      </c>
      <c r="L480" s="4">
        <v>45385.415879629632</v>
      </c>
      <c r="M480" s="4">
        <v>45385.706944444442</v>
      </c>
      <c r="N480" s="5">
        <v>6.9855555554386228</v>
      </c>
      <c r="O480" s="6">
        <v>0</v>
      </c>
      <c r="P480" s="6">
        <v>224</v>
      </c>
      <c r="Q480" s="6">
        <v>0</v>
      </c>
      <c r="R480" s="6">
        <v>0</v>
      </c>
      <c r="S480" s="6">
        <v>0</v>
      </c>
      <c r="T480" s="6">
        <v>43</v>
      </c>
      <c r="U480" s="6">
        <v>0</v>
      </c>
      <c r="V480" s="6">
        <v>1</v>
      </c>
      <c r="W480" s="5">
        <v>0</v>
      </c>
      <c r="X480" s="5">
        <v>366.68644879694602</v>
      </c>
      <c r="Y480" s="5">
        <v>0</v>
      </c>
      <c r="Z480" s="5">
        <v>0</v>
      </c>
      <c r="AA480" s="5">
        <v>0</v>
      </c>
      <c r="AB480" s="5">
        <v>601.51681772938298</v>
      </c>
      <c r="AC480" s="5">
        <v>0</v>
      </c>
      <c r="AD480" s="5">
        <v>32.798099971984499</v>
      </c>
      <c r="AE480" s="5">
        <v>1001.0013664983099</v>
      </c>
    </row>
    <row r="481" spans="1:31" ht="30" x14ac:dyDescent="0.25">
      <c r="A481" s="7">
        <v>3621872</v>
      </c>
      <c r="B481" s="3">
        <v>1</v>
      </c>
      <c r="C481" s="3" t="s">
        <v>31</v>
      </c>
      <c r="D481" s="3" t="s">
        <v>99</v>
      </c>
      <c r="E481" s="7" t="s">
        <v>33</v>
      </c>
      <c r="F481" s="7" t="s">
        <v>485</v>
      </c>
      <c r="G481" s="7" t="s">
        <v>103</v>
      </c>
      <c r="H481" s="3" t="s">
        <v>36</v>
      </c>
      <c r="I481" s="3" t="s">
        <v>37</v>
      </c>
      <c r="J481" s="3" t="s">
        <v>47</v>
      </c>
      <c r="K481" s="3" t="s">
        <v>39</v>
      </c>
      <c r="L481" s="4">
        <v>45385.487997685188</v>
      </c>
      <c r="M481" s="4">
        <v>45385.761805555558</v>
      </c>
      <c r="N481" s="5">
        <v>6.5713888888712972</v>
      </c>
      <c r="O481" s="6">
        <v>0</v>
      </c>
      <c r="P481" s="6">
        <v>85</v>
      </c>
      <c r="Q481" s="6">
        <v>0</v>
      </c>
      <c r="R481" s="6">
        <v>0</v>
      </c>
      <c r="S481" s="6">
        <v>0</v>
      </c>
      <c r="T481" s="6">
        <v>20</v>
      </c>
      <c r="U481" s="6">
        <v>0</v>
      </c>
      <c r="V481" s="6">
        <v>0</v>
      </c>
      <c r="W481" s="5">
        <v>0</v>
      </c>
      <c r="X481" s="5">
        <v>125.606252561491</v>
      </c>
      <c r="Y481" s="5">
        <v>0</v>
      </c>
      <c r="Z481" s="5">
        <v>0</v>
      </c>
      <c r="AA481" s="5">
        <v>0</v>
      </c>
      <c r="AB481" s="5">
        <v>82.324157398906294</v>
      </c>
      <c r="AC481" s="5">
        <v>0</v>
      </c>
      <c r="AD481" s="5">
        <v>0</v>
      </c>
      <c r="AE481" s="5">
        <v>207.93040996039801</v>
      </c>
    </row>
    <row r="482" spans="1:31" ht="30" x14ac:dyDescent="0.25">
      <c r="A482" s="7">
        <v>3621875</v>
      </c>
      <c r="B482" s="3">
        <v>1</v>
      </c>
      <c r="C482" s="3" t="s">
        <v>31</v>
      </c>
      <c r="D482" s="3" t="s">
        <v>51</v>
      </c>
      <c r="E482" s="7" t="s">
        <v>33</v>
      </c>
      <c r="F482" s="7" t="s">
        <v>284</v>
      </c>
      <c r="G482" s="7" t="s">
        <v>50</v>
      </c>
      <c r="H482" s="3" t="s">
        <v>36</v>
      </c>
      <c r="I482" s="3" t="s">
        <v>37</v>
      </c>
      <c r="J482" s="3" t="s">
        <v>47</v>
      </c>
      <c r="K482" s="3" t="s">
        <v>39</v>
      </c>
      <c r="L482" s="4">
        <v>45385.489699074074</v>
      </c>
      <c r="M482" s="4">
        <v>45385.833333333336</v>
      </c>
      <c r="N482" s="5">
        <v>8.2472222222713754</v>
      </c>
      <c r="O482" s="6">
        <v>0</v>
      </c>
      <c r="P482" s="6">
        <v>19</v>
      </c>
      <c r="Q482" s="6">
        <v>0</v>
      </c>
      <c r="R482" s="6">
        <v>0</v>
      </c>
      <c r="S482" s="6">
        <v>0</v>
      </c>
      <c r="T482" s="6">
        <v>21</v>
      </c>
      <c r="U482" s="6">
        <v>0</v>
      </c>
      <c r="V482" s="6">
        <v>0</v>
      </c>
      <c r="W482" s="5">
        <v>0</v>
      </c>
      <c r="X482" s="5">
        <v>31.807275471691501</v>
      </c>
      <c r="Y482" s="5">
        <v>0</v>
      </c>
      <c r="Z482" s="5">
        <v>0</v>
      </c>
      <c r="AA482" s="5">
        <v>0</v>
      </c>
      <c r="AB482" s="5">
        <v>1333.05474110563</v>
      </c>
      <c r="AC482" s="5">
        <v>0</v>
      </c>
      <c r="AD482" s="5">
        <v>0</v>
      </c>
      <c r="AE482" s="5">
        <v>1364.86201657732</v>
      </c>
    </row>
    <row r="483" spans="1:31" ht="30" x14ac:dyDescent="0.25">
      <c r="A483" s="7">
        <v>3621880</v>
      </c>
      <c r="B483" s="3">
        <v>1</v>
      </c>
      <c r="C483" s="3" t="s">
        <v>31</v>
      </c>
      <c r="D483" s="3" t="s">
        <v>32</v>
      </c>
      <c r="E483" s="7" t="s">
        <v>33</v>
      </c>
      <c r="F483" s="7" t="s">
        <v>486</v>
      </c>
      <c r="G483" s="7" t="s">
        <v>50</v>
      </c>
      <c r="H483" s="3" t="s">
        <v>36</v>
      </c>
      <c r="I483" s="3" t="s">
        <v>37</v>
      </c>
      <c r="J483" s="3" t="s">
        <v>47</v>
      </c>
      <c r="K483" s="3" t="s">
        <v>39</v>
      </c>
      <c r="L483" s="4">
        <v>45385.49628472222</v>
      </c>
      <c r="M483" s="4">
        <v>45385.748611111114</v>
      </c>
      <c r="N483" s="5">
        <v>6.0558333334629424</v>
      </c>
      <c r="O483" s="6">
        <v>0</v>
      </c>
      <c r="P483" s="6">
        <v>9</v>
      </c>
      <c r="Q483" s="6">
        <v>0</v>
      </c>
      <c r="R483" s="6">
        <v>0</v>
      </c>
      <c r="S483" s="6">
        <v>0</v>
      </c>
      <c r="T483" s="6">
        <v>2</v>
      </c>
      <c r="U483" s="6">
        <v>0</v>
      </c>
      <c r="V483" s="6">
        <v>0</v>
      </c>
      <c r="W483" s="5">
        <v>0</v>
      </c>
      <c r="X483" s="5">
        <v>18.7770341975577</v>
      </c>
      <c r="Y483" s="5">
        <v>0</v>
      </c>
      <c r="Z483" s="5">
        <v>0</v>
      </c>
      <c r="AA483" s="5">
        <v>0</v>
      </c>
      <c r="AB483" s="5">
        <v>3.69089532649491</v>
      </c>
      <c r="AC483" s="5">
        <v>0</v>
      </c>
      <c r="AD483" s="5">
        <v>0</v>
      </c>
      <c r="AE483" s="5">
        <v>22.4679295240526</v>
      </c>
    </row>
    <row r="484" spans="1:31" ht="30" x14ac:dyDescent="0.25">
      <c r="A484" s="7">
        <v>3621884</v>
      </c>
      <c r="B484" s="3">
        <v>1</v>
      </c>
      <c r="C484" s="3" t="s">
        <v>31</v>
      </c>
      <c r="D484" s="3" t="s">
        <v>64</v>
      </c>
      <c r="E484" s="7" t="s">
        <v>33</v>
      </c>
      <c r="F484" s="7" t="s">
        <v>487</v>
      </c>
      <c r="G484" s="7" t="s">
        <v>103</v>
      </c>
      <c r="H484" s="3" t="s">
        <v>36</v>
      </c>
      <c r="I484" s="3" t="s">
        <v>37</v>
      </c>
      <c r="J484" s="3" t="s">
        <v>47</v>
      </c>
      <c r="K484" s="3" t="s">
        <v>39</v>
      </c>
      <c r="L484" s="4">
        <v>45385.501921296294</v>
      </c>
      <c r="M484" s="4">
        <v>45385.579861111109</v>
      </c>
      <c r="N484" s="5">
        <v>1.8705555555643514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2</v>
      </c>
      <c r="U484" s="6">
        <v>0</v>
      </c>
      <c r="V484" s="6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27.600746800312901</v>
      </c>
      <c r="AC484" s="5">
        <v>0</v>
      </c>
      <c r="AD484" s="5">
        <v>0</v>
      </c>
      <c r="AE484" s="5">
        <v>27.600746800312901</v>
      </c>
    </row>
    <row r="485" spans="1:31" ht="30" x14ac:dyDescent="0.25">
      <c r="A485" s="7">
        <v>3621888</v>
      </c>
      <c r="B485" s="3">
        <v>1</v>
      </c>
      <c r="C485" s="3" t="s">
        <v>31</v>
      </c>
      <c r="D485" s="3" t="s">
        <v>32</v>
      </c>
      <c r="E485" s="7" t="s">
        <v>33</v>
      </c>
      <c r="F485" s="7" t="s">
        <v>488</v>
      </c>
      <c r="G485" s="7" t="s">
        <v>314</v>
      </c>
      <c r="H485" s="3" t="s">
        <v>36</v>
      </c>
      <c r="I485" s="3" t="s">
        <v>37</v>
      </c>
      <c r="J485" s="3" t="s">
        <v>47</v>
      </c>
      <c r="K485" s="3" t="s">
        <v>39</v>
      </c>
      <c r="L485" s="4">
        <v>45385.504189814812</v>
      </c>
      <c r="M485" s="4">
        <v>45385.571527777778</v>
      </c>
      <c r="N485" s="5">
        <v>1.6161111111869104</v>
      </c>
      <c r="O485" s="6">
        <v>0</v>
      </c>
      <c r="P485" s="6">
        <v>9</v>
      </c>
      <c r="Q485" s="6">
        <v>0</v>
      </c>
      <c r="R485" s="6">
        <v>0</v>
      </c>
      <c r="S485" s="6">
        <v>0</v>
      </c>
      <c r="T485" s="6">
        <v>2</v>
      </c>
      <c r="U485" s="6">
        <v>0</v>
      </c>
      <c r="V485" s="6">
        <v>0</v>
      </c>
      <c r="W485" s="5">
        <v>0</v>
      </c>
      <c r="X485" s="5">
        <v>2.9094964338567202</v>
      </c>
      <c r="Y485" s="5">
        <v>0</v>
      </c>
      <c r="Z485" s="5">
        <v>0</v>
      </c>
      <c r="AA485" s="5">
        <v>0</v>
      </c>
      <c r="AB485" s="5">
        <v>22.627844504402201</v>
      </c>
      <c r="AC485" s="5">
        <v>0</v>
      </c>
      <c r="AD485" s="5">
        <v>0</v>
      </c>
      <c r="AE485" s="5">
        <v>25.5373409382589</v>
      </c>
    </row>
    <row r="486" spans="1:31" ht="30" x14ac:dyDescent="0.25">
      <c r="A486" s="7">
        <v>3621889</v>
      </c>
      <c r="B486" s="3">
        <v>1</v>
      </c>
      <c r="C486" s="3" t="s">
        <v>31</v>
      </c>
      <c r="D486" s="3" t="s">
        <v>132</v>
      </c>
      <c r="E486" s="7" t="s">
        <v>33</v>
      </c>
      <c r="F486" s="7" t="s">
        <v>489</v>
      </c>
      <c r="G486" s="7" t="s">
        <v>35</v>
      </c>
      <c r="H486" s="3" t="s">
        <v>36</v>
      </c>
      <c r="I486" s="3" t="s">
        <v>37</v>
      </c>
      <c r="J486" s="3" t="s">
        <v>38</v>
      </c>
      <c r="K486" s="3" t="s">
        <v>39</v>
      </c>
      <c r="L486" s="4">
        <v>45385.504999999997</v>
      </c>
      <c r="M486" s="4">
        <v>45385.636805555558</v>
      </c>
      <c r="N486" s="5">
        <v>3.1633333334466442</v>
      </c>
      <c r="O486" s="6">
        <v>0</v>
      </c>
      <c r="P486" s="6">
        <v>4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5">
        <v>0</v>
      </c>
      <c r="X486" s="5">
        <v>2.7017150595574502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2.7017150595574502</v>
      </c>
    </row>
    <row r="487" spans="1:31" ht="30" x14ac:dyDescent="0.25">
      <c r="A487" s="7">
        <v>3621890</v>
      </c>
      <c r="B487" s="3">
        <v>1</v>
      </c>
      <c r="C487" s="3" t="s">
        <v>31</v>
      </c>
      <c r="D487" s="3" t="s">
        <v>111</v>
      </c>
      <c r="E487" s="7" t="s">
        <v>33</v>
      </c>
      <c r="F487" s="7" t="s">
        <v>490</v>
      </c>
      <c r="G487" s="7" t="s">
        <v>50</v>
      </c>
      <c r="H487" s="3" t="s">
        <v>36</v>
      </c>
      <c r="I487" s="3" t="s">
        <v>37</v>
      </c>
      <c r="J487" s="3" t="s">
        <v>47</v>
      </c>
      <c r="K487" s="3" t="s">
        <v>39</v>
      </c>
      <c r="L487" s="4">
        <v>45385.452118055553</v>
      </c>
      <c r="M487" s="4">
        <v>45385.842361111114</v>
      </c>
      <c r="N487" s="5">
        <v>9.3658333334606141</v>
      </c>
      <c r="O487" s="6">
        <v>0</v>
      </c>
      <c r="P487" s="6">
        <v>19</v>
      </c>
      <c r="Q487" s="6">
        <v>0</v>
      </c>
      <c r="R487" s="6">
        <v>0</v>
      </c>
      <c r="S487" s="6">
        <v>0</v>
      </c>
      <c r="T487" s="6">
        <v>21</v>
      </c>
      <c r="U487" s="6">
        <v>0</v>
      </c>
      <c r="V487" s="6">
        <v>0</v>
      </c>
      <c r="W487" s="5">
        <v>0</v>
      </c>
      <c r="X487" s="5">
        <v>64.346525517609905</v>
      </c>
      <c r="Y487" s="5">
        <v>0</v>
      </c>
      <c r="Z487" s="5">
        <v>0</v>
      </c>
      <c r="AA487" s="5">
        <v>0</v>
      </c>
      <c r="AB487" s="5">
        <v>1009.89685155993</v>
      </c>
      <c r="AC487" s="5">
        <v>0</v>
      </c>
      <c r="AD487" s="5">
        <v>0</v>
      </c>
      <c r="AE487" s="5">
        <v>1074.2433770775399</v>
      </c>
    </row>
    <row r="488" spans="1:31" ht="30" x14ac:dyDescent="0.25">
      <c r="A488" s="7">
        <v>3621891</v>
      </c>
      <c r="B488" s="3">
        <v>1</v>
      </c>
      <c r="C488" s="3" t="s">
        <v>31</v>
      </c>
      <c r="D488" s="3" t="s">
        <v>32</v>
      </c>
      <c r="E488" s="7" t="s">
        <v>78</v>
      </c>
      <c r="F488" s="7" t="s">
        <v>491</v>
      </c>
      <c r="G488" s="7" t="s">
        <v>314</v>
      </c>
      <c r="H488" s="3" t="s">
        <v>46</v>
      </c>
      <c r="I488" s="3" t="s">
        <v>37</v>
      </c>
      <c r="J488" s="3" t="s">
        <v>47</v>
      </c>
      <c r="K488" s="3" t="s">
        <v>247</v>
      </c>
      <c r="L488" s="4">
        <v>45385.506215277775</v>
      </c>
      <c r="M488" s="4">
        <v>45385.525046296294</v>
      </c>
      <c r="N488" s="5">
        <v>0.45194444444496185</v>
      </c>
      <c r="O488" s="6">
        <v>0</v>
      </c>
      <c r="P488" s="6">
        <v>302</v>
      </c>
      <c r="Q488" s="6">
        <v>0</v>
      </c>
      <c r="R488" s="6">
        <v>0</v>
      </c>
      <c r="S488" s="6">
        <v>0</v>
      </c>
      <c r="T488" s="6">
        <v>108</v>
      </c>
      <c r="U488" s="6">
        <v>0</v>
      </c>
      <c r="V488" s="6">
        <v>0</v>
      </c>
      <c r="W488" s="5">
        <v>0</v>
      </c>
      <c r="X488" s="5">
        <v>35.05481081173</v>
      </c>
      <c r="Y488" s="5">
        <v>0</v>
      </c>
      <c r="Z488" s="5">
        <v>0</v>
      </c>
      <c r="AA488" s="5">
        <v>0</v>
      </c>
      <c r="AB488" s="5">
        <v>129.03861147420801</v>
      </c>
      <c r="AC488" s="5">
        <v>0</v>
      </c>
      <c r="AD488" s="5">
        <v>0</v>
      </c>
      <c r="AE488" s="5">
        <v>164.093422285938</v>
      </c>
    </row>
    <row r="489" spans="1:31" ht="30" x14ac:dyDescent="0.25">
      <c r="A489" s="7">
        <v>3621893</v>
      </c>
      <c r="B489" s="3">
        <v>1</v>
      </c>
      <c r="C489" s="3" t="s">
        <v>31</v>
      </c>
      <c r="D489" s="3" t="s">
        <v>40</v>
      </c>
      <c r="E489" s="7" t="s">
        <v>33</v>
      </c>
      <c r="F489" s="7" t="s">
        <v>492</v>
      </c>
      <c r="G489" s="7" t="s">
        <v>314</v>
      </c>
      <c r="H489" s="3" t="s">
        <v>36</v>
      </c>
      <c r="I489" s="3" t="s">
        <v>37</v>
      </c>
      <c r="J489" s="3" t="s">
        <v>47</v>
      </c>
      <c r="K489" s="3" t="s">
        <v>247</v>
      </c>
      <c r="L489" s="4">
        <v>45385.507268518515</v>
      </c>
      <c r="M489" s="4">
        <v>45385.536805555559</v>
      </c>
      <c r="N489" s="5">
        <v>0.70888888905756176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26</v>
      </c>
      <c r="U489" s="6">
        <v>0</v>
      </c>
      <c r="V489" s="6">
        <v>1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38.2052713439328</v>
      </c>
      <c r="AC489" s="5">
        <v>0</v>
      </c>
      <c r="AD489" s="5">
        <v>2.8230220555344898</v>
      </c>
      <c r="AE489" s="5">
        <v>41.028293399467302</v>
      </c>
    </row>
    <row r="490" spans="1:31" ht="30" x14ac:dyDescent="0.25">
      <c r="A490" s="7">
        <v>3621894</v>
      </c>
      <c r="B490" s="3">
        <v>1</v>
      </c>
      <c r="C490" s="3" t="s">
        <v>31</v>
      </c>
      <c r="D490" s="3" t="s">
        <v>32</v>
      </c>
      <c r="E490" s="7" t="s">
        <v>65</v>
      </c>
      <c r="F490" s="7" t="s">
        <v>493</v>
      </c>
      <c r="G490" s="7" t="s">
        <v>50</v>
      </c>
      <c r="H490" s="3" t="s">
        <v>36</v>
      </c>
      <c r="I490" s="3" t="s">
        <v>37</v>
      </c>
      <c r="J490" s="3" t="s">
        <v>47</v>
      </c>
      <c r="K490" s="3" t="s">
        <v>39</v>
      </c>
      <c r="L490" s="4">
        <v>45385.508113425924</v>
      </c>
      <c r="M490" s="4">
        <v>45385.890972222223</v>
      </c>
      <c r="N490" s="5">
        <v>9.1886111111962236</v>
      </c>
      <c r="O490" s="6">
        <v>0</v>
      </c>
      <c r="P490" s="6">
        <v>34</v>
      </c>
      <c r="Q490" s="6">
        <v>0</v>
      </c>
      <c r="R490" s="6">
        <v>0</v>
      </c>
      <c r="S490" s="6">
        <v>0</v>
      </c>
      <c r="T490" s="6">
        <v>1</v>
      </c>
      <c r="U490" s="6">
        <v>0</v>
      </c>
      <c r="V490" s="6">
        <v>0</v>
      </c>
      <c r="W490" s="5">
        <v>0</v>
      </c>
      <c r="X490" s="5">
        <v>73.028054274153007</v>
      </c>
      <c r="Y490" s="5">
        <v>0</v>
      </c>
      <c r="Z490" s="5">
        <v>0</v>
      </c>
      <c r="AA490" s="5">
        <v>0</v>
      </c>
      <c r="AB490" s="5">
        <v>22.453005786903901</v>
      </c>
      <c r="AC490" s="5">
        <v>0</v>
      </c>
      <c r="AD490" s="5">
        <v>0</v>
      </c>
      <c r="AE490" s="5">
        <v>95.481060061056894</v>
      </c>
    </row>
    <row r="491" spans="1:31" ht="30" x14ac:dyDescent="0.25">
      <c r="A491" s="7">
        <v>3621908</v>
      </c>
      <c r="B491" s="3">
        <v>1</v>
      </c>
      <c r="C491" s="3" t="s">
        <v>31</v>
      </c>
      <c r="D491" s="3" t="s">
        <v>114</v>
      </c>
      <c r="E491" s="7" t="s">
        <v>33</v>
      </c>
      <c r="F491" s="7" t="s">
        <v>386</v>
      </c>
      <c r="G491" s="7" t="s">
        <v>35</v>
      </c>
      <c r="H491" s="3" t="s">
        <v>36</v>
      </c>
      <c r="I491" s="3" t="s">
        <v>37</v>
      </c>
      <c r="J491" s="3" t="s">
        <v>38</v>
      </c>
      <c r="K491" s="3" t="s">
        <v>39</v>
      </c>
      <c r="L491" s="4">
        <v>45385.523969907408</v>
      </c>
      <c r="M491" s="4">
        <v>45385.615972222222</v>
      </c>
      <c r="N491" s="5">
        <v>2.2080555555294268</v>
      </c>
      <c r="O491" s="6">
        <v>0</v>
      </c>
      <c r="P491" s="6">
        <v>2</v>
      </c>
      <c r="Q491" s="6">
        <v>0</v>
      </c>
      <c r="R491" s="6">
        <v>0</v>
      </c>
      <c r="S491" s="6">
        <v>0</v>
      </c>
      <c r="T491" s="6">
        <v>2</v>
      </c>
      <c r="U491" s="6">
        <v>0</v>
      </c>
      <c r="V491" s="6">
        <v>0</v>
      </c>
      <c r="W491" s="5">
        <v>0</v>
      </c>
      <c r="X491" s="5">
        <v>1.47048904673998</v>
      </c>
      <c r="Y491" s="5">
        <v>0</v>
      </c>
      <c r="Z491" s="5">
        <v>0</v>
      </c>
      <c r="AA491" s="5">
        <v>0</v>
      </c>
      <c r="AB491" s="5">
        <v>2.4924221266472402</v>
      </c>
      <c r="AC491" s="5">
        <v>0</v>
      </c>
      <c r="AD491" s="5">
        <v>0</v>
      </c>
      <c r="AE491" s="5">
        <v>3.9629111733872202</v>
      </c>
    </row>
    <row r="492" spans="1:31" ht="30" x14ac:dyDescent="0.25">
      <c r="A492" s="7">
        <v>3621914</v>
      </c>
      <c r="B492" s="3">
        <v>1</v>
      </c>
      <c r="C492" s="3" t="s">
        <v>31</v>
      </c>
      <c r="D492" s="3" t="s">
        <v>81</v>
      </c>
      <c r="E492" s="7" t="s">
        <v>52</v>
      </c>
      <c r="F492" s="7" t="s">
        <v>494</v>
      </c>
      <c r="G492" s="7" t="s">
        <v>54</v>
      </c>
      <c r="H492" s="3" t="s">
        <v>36</v>
      </c>
      <c r="I492" s="3" t="s">
        <v>37</v>
      </c>
      <c r="J492" s="3" t="s">
        <v>47</v>
      </c>
      <c r="K492" s="3" t="s">
        <v>39</v>
      </c>
      <c r="L492" s="4">
        <v>45385.532233796293</v>
      </c>
      <c r="M492" s="4">
        <v>45385.589583333334</v>
      </c>
      <c r="N492" s="5">
        <v>1.3763888889807276</v>
      </c>
      <c r="O492" s="6">
        <v>0</v>
      </c>
      <c r="P492" s="6">
        <v>5</v>
      </c>
      <c r="Q492" s="6">
        <v>0</v>
      </c>
      <c r="R492" s="6">
        <v>0</v>
      </c>
      <c r="S492" s="6">
        <v>0</v>
      </c>
      <c r="T492" s="6">
        <v>1</v>
      </c>
      <c r="U492" s="6">
        <v>0</v>
      </c>
      <c r="V492" s="6">
        <v>0</v>
      </c>
      <c r="W492" s="5">
        <v>0</v>
      </c>
      <c r="X492" s="5">
        <v>1.30009333938342</v>
      </c>
      <c r="Y492" s="5">
        <v>0</v>
      </c>
      <c r="Z492" s="5">
        <v>0</v>
      </c>
      <c r="AA492" s="5">
        <v>0</v>
      </c>
      <c r="AB492" s="5">
        <v>7.3435121694339003</v>
      </c>
      <c r="AC492" s="5">
        <v>0</v>
      </c>
      <c r="AD492" s="5">
        <v>0</v>
      </c>
      <c r="AE492" s="5">
        <v>8.6436055088173198</v>
      </c>
    </row>
    <row r="493" spans="1:31" ht="30" x14ac:dyDescent="0.25">
      <c r="A493" s="7">
        <v>3621915</v>
      </c>
      <c r="B493" s="3">
        <v>1</v>
      </c>
      <c r="C493" s="3" t="s">
        <v>31</v>
      </c>
      <c r="D493" s="3" t="s">
        <v>108</v>
      </c>
      <c r="E493" s="7" t="s">
        <v>33</v>
      </c>
      <c r="F493" s="7" t="s">
        <v>391</v>
      </c>
      <c r="G493" s="7" t="s">
        <v>69</v>
      </c>
      <c r="H493" s="3" t="s">
        <v>36</v>
      </c>
      <c r="I493" s="3" t="s">
        <v>37</v>
      </c>
      <c r="J493" s="3" t="s">
        <v>47</v>
      </c>
      <c r="K493" s="3" t="s">
        <v>39</v>
      </c>
      <c r="L493" s="4">
        <v>45385.468310185184</v>
      </c>
      <c r="M493" s="4">
        <v>45385.540972222225</v>
      </c>
      <c r="N493" s="5">
        <v>1.7438888889737427</v>
      </c>
      <c r="O493" s="6">
        <v>0</v>
      </c>
      <c r="P493" s="6">
        <v>8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5">
        <v>0</v>
      </c>
      <c r="X493" s="5">
        <v>2.6711544820769602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2.6711544820769602</v>
      </c>
    </row>
    <row r="494" spans="1:31" ht="30" x14ac:dyDescent="0.25">
      <c r="A494" s="7">
        <v>3621920</v>
      </c>
      <c r="B494" s="3">
        <v>1</v>
      </c>
      <c r="C494" s="3" t="s">
        <v>31</v>
      </c>
      <c r="D494" s="3" t="s">
        <v>67</v>
      </c>
      <c r="E494" s="7" t="s">
        <v>33</v>
      </c>
      <c r="F494" s="7" t="s">
        <v>495</v>
      </c>
      <c r="G494" s="7" t="s">
        <v>314</v>
      </c>
      <c r="H494" s="3" t="s">
        <v>36</v>
      </c>
      <c r="I494" s="3" t="s">
        <v>37</v>
      </c>
      <c r="J494" s="3" t="s">
        <v>47</v>
      </c>
      <c r="K494" s="3" t="s">
        <v>247</v>
      </c>
      <c r="L494" s="4">
        <v>45385.537395833337</v>
      </c>
      <c r="M494" s="4">
        <v>45385.552777777775</v>
      </c>
      <c r="N494" s="5">
        <v>0.36916666652541608</v>
      </c>
      <c r="O494" s="6">
        <v>0</v>
      </c>
      <c r="P494" s="6">
        <v>141</v>
      </c>
      <c r="Q494" s="6">
        <v>0</v>
      </c>
      <c r="R494" s="6">
        <v>0</v>
      </c>
      <c r="S494" s="6">
        <v>0</v>
      </c>
      <c r="T494" s="6">
        <v>46</v>
      </c>
      <c r="U494" s="6">
        <v>0</v>
      </c>
      <c r="V494" s="6">
        <v>0</v>
      </c>
      <c r="W494" s="5">
        <v>0</v>
      </c>
      <c r="X494" s="5">
        <v>11.6954092059598</v>
      </c>
      <c r="Y494" s="5">
        <v>0</v>
      </c>
      <c r="Z494" s="5">
        <v>0</v>
      </c>
      <c r="AA494" s="5">
        <v>0</v>
      </c>
      <c r="AB494" s="5">
        <v>29.148688969199501</v>
      </c>
      <c r="AC494" s="5">
        <v>0</v>
      </c>
      <c r="AD494" s="5">
        <v>0</v>
      </c>
      <c r="AE494" s="5">
        <v>40.844098175159203</v>
      </c>
    </row>
    <row r="495" spans="1:31" ht="30" x14ac:dyDescent="0.25">
      <c r="A495" s="7">
        <v>3621921</v>
      </c>
      <c r="B495" s="3">
        <v>1</v>
      </c>
      <c r="C495" s="3" t="s">
        <v>31</v>
      </c>
      <c r="D495" s="3" t="s">
        <v>77</v>
      </c>
      <c r="E495" s="7" t="s">
        <v>33</v>
      </c>
      <c r="F495" s="7" t="s">
        <v>496</v>
      </c>
      <c r="G495" s="7" t="s">
        <v>76</v>
      </c>
      <c r="H495" s="3" t="s">
        <v>36</v>
      </c>
      <c r="I495" s="3" t="s">
        <v>37</v>
      </c>
      <c r="J495" s="3" t="s">
        <v>47</v>
      </c>
      <c r="K495" s="3" t="s">
        <v>39</v>
      </c>
      <c r="L495" s="4">
        <v>45385.537708333337</v>
      </c>
      <c r="M495" s="4">
        <v>45385.708333333336</v>
      </c>
      <c r="N495" s="5">
        <v>4.0949999999720603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1</v>
      </c>
      <c r="U495" s="6">
        <v>0</v>
      </c>
      <c r="V495" s="6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0.40424367882344098</v>
      </c>
      <c r="AC495" s="5">
        <v>0</v>
      </c>
      <c r="AD495" s="5">
        <v>0</v>
      </c>
      <c r="AE495" s="5">
        <v>0.40424367882344098</v>
      </c>
    </row>
    <row r="496" spans="1:31" ht="30" x14ac:dyDescent="0.25">
      <c r="A496" s="7">
        <v>3621923</v>
      </c>
      <c r="B496" s="3">
        <v>1</v>
      </c>
      <c r="C496" s="3" t="s">
        <v>31</v>
      </c>
      <c r="D496" s="3" t="s">
        <v>94</v>
      </c>
      <c r="E496" s="7" t="s">
        <v>33</v>
      </c>
      <c r="F496" s="7" t="s">
        <v>497</v>
      </c>
      <c r="G496" s="7" t="s">
        <v>50</v>
      </c>
      <c r="H496" s="3" t="s">
        <v>36</v>
      </c>
      <c r="I496" s="3" t="s">
        <v>37</v>
      </c>
      <c r="J496" s="3" t="s">
        <v>47</v>
      </c>
      <c r="K496" s="3" t="s">
        <v>39</v>
      </c>
      <c r="L496" s="4">
        <v>45385.489293981482</v>
      </c>
      <c r="M496" s="4">
        <v>45385.818055555559</v>
      </c>
      <c r="N496" s="5">
        <v>7.8902777778566815</v>
      </c>
      <c r="O496" s="6">
        <v>0</v>
      </c>
      <c r="P496" s="6">
        <v>206</v>
      </c>
      <c r="Q496" s="6">
        <v>0</v>
      </c>
      <c r="R496" s="6">
        <v>0</v>
      </c>
      <c r="S496" s="6">
        <v>0</v>
      </c>
      <c r="T496" s="6">
        <v>16</v>
      </c>
      <c r="U496" s="6">
        <v>0</v>
      </c>
      <c r="V496" s="6">
        <v>0</v>
      </c>
      <c r="W496" s="5">
        <v>0</v>
      </c>
      <c r="X496" s="5">
        <v>370.978950276273</v>
      </c>
      <c r="Y496" s="5">
        <v>0</v>
      </c>
      <c r="Z496" s="5">
        <v>0</v>
      </c>
      <c r="AA496" s="5">
        <v>0</v>
      </c>
      <c r="AB496" s="5">
        <v>113.449722450416</v>
      </c>
      <c r="AC496" s="5">
        <v>0</v>
      </c>
      <c r="AD496" s="5">
        <v>0</v>
      </c>
      <c r="AE496" s="5">
        <v>484.42867272669002</v>
      </c>
    </row>
    <row r="497" spans="1:31" ht="30" x14ac:dyDescent="0.25">
      <c r="A497" s="7">
        <v>3621926</v>
      </c>
      <c r="B497" s="3">
        <v>1</v>
      </c>
      <c r="C497" s="3" t="s">
        <v>31</v>
      </c>
      <c r="D497" s="3" t="s">
        <v>64</v>
      </c>
      <c r="E497" s="7" t="s">
        <v>33</v>
      </c>
      <c r="F497" s="7" t="s">
        <v>498</v>
      </c>
      <c r="G497" s="7" t="s">
        <v>168</v>
      </c>
      <c r="H497" s="3" t="s">
        <v>36</v>
      </c>
      <c r="I497" s="3" t="s">
        <v>37</v>
      </c>
      <c r="J497" s="3" t="s">
        <v>47</v>
      </c>
      <c r="K497" s="3" t="s">
        <v>39</v>
      </c>
      <c r="L497" s="4">
        <v>45385.540520833332</v>
      </c>
      <c r="M497" s="4">
        <v>45385.591666666667</v>
      </c>
      <c r="N497" s="5">
        <v>1.2275000000372529</v>
      </c>
      <c r="O497" s="6">
        <v>0</v>
      </c>
      <c r="P497" s="6">
        <v>1</v>
      </c>
      <c r="Q497" s="6">
        <v>0</v>
      </c>
      <c r="R497" s="6">
        <v>0</v>
      </c>
      <c r="S497" s="6">
        <v>0</v>
      </c>
      <c r="T497" s="6">
        <v>1</v>
      </c>
      <c r="U497" s="6">
        <v>0</v>
      </c>
      <c r="V497" s="6">
        <v>0</v>
      </c>
      <c r="W497" s="5">
        <v>0</v>
      </c>
      <c r="X497" s="5">
        <v>0.30127159236505802</v>
      </c>
      <c r="Y497" s="5">
        <v>0</v>
      </c>
      <c r="Z497" s="5">
        <v>0</v>
      </c>
      <c r="AA497" s="5">
        <v>0</v>
      </c>
      <c r="AB497" s="5">
        <v>2.4252193526001098</v>
      </c>
      <c r="AC497" s="5">
        <v>0</v>
      </c>
      <c r="AD497" s="5">
        <v>0</v>
      </c>
      <c r="AE497" s="5">
        <v>2.7264909449651702</v>
      </c>
    </row>
    <row r="498" spans="1:31" ht="30" x14ac:dyDescent="0.25">
      <c r="A498" s="7">
        <v>3621928</v>
      </c>
      <c r="B498" s="3">
        <v>1</v>
      </c>
      <c r="C498" s="3" t="s">
        <v>31</v>
      </c>
      <c r="D498" s="3" t="s">
        <v>132</v>
      </c>
      <c r="E498" s="7" t="s">
        <v>33</v>
      </c>
      <c r="F498" s="7" t="s">
        <v>499</v>
      </c>
      <c r="G498" s="7" t="s">
        <v>122</v>
      </c>
      <c r="H498" s="3" t="s">
        <v>36</v>
      </c>
      <c r="I498" s="3" t="s">
        <v>37</v>
      </c>
      <c r="J498" s="3" t="s">
        <v>47</v>
      </c>
      <c r="K498" s="3" t="s">
        <v>39</v>
      </c>
      <c r="L498" s="4">
        <v>45385.525092592594</v>
      </c>
      <c r="M498" s="4">
        <v>45385.563888888886</v>
      </c>
      <c r="N498" s="5">
        <v>0.93111111101461574</v>
      </c>
      <c r="O498" s="6">
        <v>0</v>
      </c>
      <c r="P498" s="6">
        <v>307</v>
      </c>
      <c r="Q498" s="6">
        <v>0</v>
      </c>
      <c r="R498" s="6">
        <v>0</v>
      </c>
      <c r="S498" s="6">
        <v>0</v>
      </c>
      <c r="T498" s="6">
        <v>55</v>
      </c>
      <c r="U498" s="6">
        <v>0</v>
      </c>
      <c r="V498" s="6">
        <v>0</v>
      </c>
      <c r="W498" s="5">
        <v>0</v>
      </c>
      <c r="X498" s="5">
        <v>65.614569307246597</v>
      </c>
      <c r="Y498" s="5">
        <v>0</v>
      </c>
      <c r="Z498" s="5">
        <v>0</v>
      </c>
      <c r="AA498" s="5">
        <v>0</v>
      </c>
      <c r="AB498" s="5">
        <v>50.462175813603302</v>
      </c>
      <c r="AC498" s="5">
        <v>0</v>
      </c>
      <c r="AD498" s="5">
        <v>0</v>
      </c>
      <c r="AE498" s="5">
        <v>116.07674512085001</v>
      </c>
    </row>
    <row r="499" spans="1:31" ht="30" x14ac:dyDescent="0.25">
      <c r="A499" s="7">
        <v>3621930</v>
      </c>
      <c r="B499" s="3">
        <v>1</v>
      </c>
      <c r="C499" s="3" t="s">
        <v>31</v>
      </c>
      <c r="D499" s="3" t="s">
        <v>48</v>
      </c>
      <c r="E499" s="7" t="s">
        <v>33</v>
      </c>
      <c r="F499" s="7" t="s">
        <v>500</v>
      </c>
      <c r="G499" s="7" t="s">
        <v>35</v>
      </c>
      <c r="H499" s="3" t="s">
        <v>36</v>
      </c>
      <c r="I499" s="3" t="s">
        <v>37</v>
      </c>
      <c r="J499" s="3" t="s">
        <v>38</v>
      </c>
      <c r="K499" s="3" t="s">
        <v>39</v>
      </c>
      <c r="L499" s="4">
        <v>45385.424826388888</v>
      </c>
      <c r="M499" s="4">
        <v>45385.677083333336</v>
      </c>
      <c r="N499" s="5">
        <v>6.0541666667559184</v>
      </c>
      <c r="O499" s="6">
        <v>0</v>
      </c>
      <c r="P499" s="6">
        <v>40</v>
      </c>
      <c r="Q499" s="6">
        <v>0</v>
      </c>
      <c r="R499" s="6">
        <v>0</v>
      </c>
      <c r="S499" s="6">
        <v>0</v>
      </c>
      <c r="T499" s="6">
        <v>10</v>
      </c>
      <c r="U499" s="6">
        <v>0</v>
      </c>
      <c r="V499" s="6">
        <v>0</v>
      </c>
      <c r="W499" s="5">
        <v>0</v>
      </c>
      <c r="X499" s="5">
        <v>46.117919662857801</v>
      </c>
      <c r="Y499" s="5">
        <v>0</v>
      </c>
      <c r="Z499" s="5">
        <v>0</v>
      </c>
      <c r="AA499" s="5">
        <v>0</v>
      </c>
      <c r="AB499" s="5">
        <v>118.62752556791099</v>
      </c>
      <c r="AC499" s="5">
        <v>0</v>
      </c>
      <c r="AD499" s="5">
        <v>0</v>
      </c>
      <c r="AE499" s="5">
        <v>164.74544523076901</v>
      </c>
    </row>
    <row r="500" spans="1:31" ht="30" x14ac:dyDescent="0.25">
      <c r="A500" s="7">
        <v>3621934</v>
      </c>
      <c r="B500" s="3">
        <v>1</v>
      </c>
      <c r="C500" s="3" t="s">
        <v>31</v>
      </c>
      <c r="D500" s="3" t="s">
        <v>85</v>
      </c>
      <c r="E500" s="7" t="s">
        <v>33</v>
      </c>
      <c r="F500" s="7" t="s">
        <v>501</v>
      </c>
      <c r="G500" s="7" t="s">
        <v>103</v>
      </c>
      <c r="H500" s="3" t="s">
        <v>36</v>
      </c>
      <c r="I500" s="3" t="s">
        <v>37</v>
      </c>
      <c r="J500" s="3" t="s">
        <v>47</v>
      </c>
      <c r="K500" s="3" t="s">
        <v>39</v>
      </c>
      <c r="L500" s="4">
        <v>45385.546666666669</v>
      </c>
      <c r="M500" s="4">
        <v>45385.587060185186</v>
      </c>
      <c r="N500" s="5">
        <v>0.96944444440305233</v>
      </c>
      <c r="O500" s="6">
        <v>0</v>
      </c>
      <c r="P500" s="6">
        <v>622</v>
      </c>
      <c r="Q500" s="6">
        <v>0</v>
      </c>
      <c r="R500" s="6">
        <v>0</v>
      </c>
      <c r="S500" s="6">
        <v>0</v>
      </c>
      <c r="T500" s="6">
        <v>42</v>
      </c>
      <c r="U500" s="6">
        <v>0</v>
      </c>
      <c r="V500" s="6">
        <v>0</v>
      </c>
      <c r="W500" s="5">
        <v>0</v>
      </c>
      <c r="X500" s="5">
        <v>140.543967181461</v>
      </c>
      <c r="Y500" s="5">
        <v>0</v>
      </c>
      <c r="Z500" s="5">
        <v>0</v>
      </c>
      <c r="AA500" s="5">
        <v>0</v>
      </c>
      <c r="AB500" s="5">
        <v>80.568145914536501</v>
      </c>
      <c r="AC500" s="5">
        <v>0</v>
      </c>
      <c r="AD500" s="5">
        <v>0</v>
      </c>
      <c r="AE500" s="5">
        <v>221.11211309599699</v>
      </c>
    </row>
    <row r="501" spans="1:31" ht="30" x14ac:dyDescent="0.25">
      <c r="A501" s="7">
        <v>3621951</v>
      </c>
      <c r="B501" s="3">
        <v>1</v>
      </c>
      <c r="C501" s="3" t="s">
        <v>31</v>
      </c>
      <c r="D501" s="3" t="s">
        <v>81</v>
      </c>
      <c r="E501" s="7" t="s">
        <v>33</v>
      </c>
      <c r="F501" s="7" t="s">
        <v>502</v>
      </c>
      <c r="G501" s="7" t="s">
        <v>35</v>
      </c>
      <c r="H501" s="3" t="s">
        <v>36</v>
      </c>
      <c r="I501" s="3" t="s">
        <v>37</v>
      </c>
      <c r="J501" s="3" t="s">
        <v>38</v>
      </c>
      <c r="K501" s="3" t="s">
        <v>39</v>
      </c>
      <c r="L501" s="4">
        <v>45385.558541666665</v>
      </c>
      <c r="M501" s="4">
        <v>45385.78125</v>
      </c>
      <c r="N501" s="5">
        <v>5.345000000030268</v>
      </c>
      <c r="O501" s="6">
        <v>0</v>
      </c>
      <c r="P501" s="6">
        <v>322</v>
      </c>
      <c r="Q501" s="6">
        <v>0</v>
      </c>
      <c r="R501" s="6">
        <v>0</v>
      </c>
      <c r="S501" s="6">
        <v>0</v>
      </c>
      <c r="T501" s="6">
        <v>13</v>
      </c>
      <c r="U501" s="6">
        <v>0</v>
      </c>
      <c r="V501" s="6">
        <v>0</v>
      </c>
      <c r="W501" s="5">
        <v>0</v>
      </c>
      <c r="X501" s="5">
        <v>421.22818659167899</v>
      </c>
      <c r="Y501" s="5">
        <v>0</v>
      </c>
      <c r="Z501" s="5">
        <v>0</v>
      </c>
      <c r="AA501" s="5">
        <v>0</v>
      </c>
      <c r="AB501" s="5">
        <v>38.338849059478001</v>
      </c>
      <c r="AC501" s="5">
        <v>0</v>
      </c>
      <c r="AD501" s="5">
        <v>0</v>
      </c>
      <c r="AE501" s="5">
        <v>459.56703565115703</v>
      </c>
    </row>
    <row r="502" spans="1:31" ht="30" x14ac:dyDescent="0.25">
      <c r="A502" s="7">
        <v>3621952</v>
      </c>
      <c r="B502" s="3">
        <v>1</v>
      </c>
      <c r="C502" s="3" t="s">
        <v>31</v>
      </c>
      <c r="D502" s="3" t="s">
        <v>64</v>
      </c>
      <c r="E502" s="7" t="s">
        <v>33</v>
      </c>
      <c r="F502" s="7" t="s">
        <v>503</v>
      </c>
      <c r="G502" s="7" t="s">
        <v>50</v>
      </c>
      <c r="H502" s="3" t="s">
        <v>36</v>
      </c>
      <c r="I502" s="3" t="s">
        <v>37</v>
      </c>
      <c r="J502" s="3" t="s">
        <v>47</v>
      </c>
      <c r="K502" s="3" t="s">
        <v>39</v>
      </c>
      <c r="L502" s="4">
        <v>45385.551342592589</v>
      </c>
      <c r="M502" s="4">
        <v>45385.600694444445</v>
      </c>
      <c r="N502" s="5">
        <v>1.184444444545079</v>
      </c>
      <c r="O502" s="6">
        <v>0</v>
      </c>
      <c r="P502" s="6">
        <v>8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5">
        <v>0</v>
      </c>
      <c r="X502" s="5">
        <v>1.6829552991866401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1.6829552991866401</v>
      </c>
    </row>
    <row r="503" spans="1:31" ht="30" x14ac:dyDescent="0.25">
      <c r="A503" s="7">
        <v>3621956</v>
      </c>
      <c r="B503" s="3">
        <v>1</v>
      </c>
      <c r="C503" s="3" t="s">
        <v>31</v>
      </c>
      <c r="D503" s="3" t="s">
        <v>32</v>
      </c>
      <c r="E503" s="7" t="s">
        <v>33</v>
      </c>
      <c r="F503" s="7" t="s">
        <v>504</v>
      </c>
      <c r="G503" s="7" t="s">
        <v>314</v>
      </c>
      <c r="H503" s="3" t="s">
        <v>36</v>
      </c>
      <c r="I503" s="3" t="s">
        <v>37</v>
      </c>
      <c r="J503" s="3" t="s">
        <v>47</v>
      </c>
      <c r="K503" s="3" t="s">
        <v>247</v>
      </c>
      <c r="L503" s="4">
        <v>45385.564618055556</v>
      </c>
      <c r="M503" s="4">
        <v>45385.599999999999</v>
      </c>
      <c r="N503" s="5">
        <v>0.84916666662320495</v>
      </c>
      <c r="O503" s="6">
        <v>0</v>
      </c>
      <c r="P503" s="6">
        <v>312</v>
      </c>
      <c r="Q503" s="6">
        <v>0</v>
      </c>
      <c r="R503" s="6">
        <v>0</v>
      </c>
      <c r="S503" s="6">
        <v>0</v>
      </c>
      <c r="T503" s="6">
        <v>18</v>
      </c>
      <c r="U503" s="6">
        <v>0</v>
      </c>
      <c r="V503" s="6">
        <v>0</v>
      </c>
      <c r="W503" s="5">
        <v>0</v>
      </c>
      <c r="X503" s="5">
        <v>58.008132453128297</v>
      </c>
      <c r="Y503" s="5">
        <v>0</v>
      </c>
      <c r="Z503" s="5">
        <v>0</v>
      </c>
      <c r="AA503" s="5">
        <v>0</v>
      </c>
      <c r="AB503" s="5">
        <v>15.384946766862701</v>
      </c>
      <c r="AC503" s="5">
        <v>0</v>
      </c>
      <c r="AD503" s="5">
        <v>0</v>
      </c>
      <c r="AE503" s="5">
        <v>73.393079219990994</v>
      </c>
    </row>
    <row r="504" spans="1:31" ht="30" x14ac:dyDescent="0.25">
      <c r="A504" s="7">
        <v>3621963</v>
      </c>
      <c r="B504" s="3">
        <v>1</v>
      </c>
      <c r="C504" s="3" t="s">
        <v>31</v>
      </c>
      <c r="D504" s="3" t="s">
        <v>70</v>
      </c>
      <c r="E504" s="7" t="s">
        <v>33</v>
      </c>
      <c r="F504" s="7" t="s">
        <v>505</v>
      </c>
      <c r="G504" s="7" t="s">
        <v>129</v>
      </c>
      <c r="H504" s="3" t="s">
        <v>36</v>
      </c>
      <c r="I504" s="3" t="s">
        <v>37</v>
      </c>
      <c r="J504" s="3" t="s">
        <v>47</v>
      </c>
      <c r="K504" s="3" t="s">
        <v>39</v>
      </c>
      <c r="L504" s="4">
        <v>45385.57712962963</v>
      </c>
      <c r="M504" s="4">
        <v>45385.68472222222</v>
      </c>
      <c r="N504" s="5">
        <v>2.5822222221759148</v>
      </c>
      <c r="O504" s="6">
        <v>0</v>
      </c>
      <c r="P504" s="6">
        <v>162</v>
      </c>
      <c r="Q504" s="6">
        <v>0</v>
      </c>
      <c r="R504" s="6">
        <v>0</v>
      </c>
      <c r="S504" s="6">
        <v>0</v>
      </c>
      <c r="T504" s="6">
        <v>32</v>
      </c>
      <c r="U504" s="6">
        <v>0</v>
      </c>
      <c r="V504" s="6">
        <v>0</v>
      </c>
      <c r="W504" s="5">
        <v>0</v>
      </c>
      <c r="X504" s="5">
        <v>90.998739465327205</v>
      </c>
      <c r="Y504" s="5">
        <v>0</v>
      </c>
      <c r="Z504" s="5">
        <v>0</v>
      </c>
      <c r="AA504" s="5">
        <v>0</v>
      </c>
      <c r="AB504" s="5">
        <v>128.89977781443801</v>
      </c>
      <c r="AC504" s="5">
        <v>0</v>
      </c>
      <c r="AD504" s="5">
        <v>0</v>
      </c>
      <c r="AE504" s="5">
        <v>219.898517279766</v>
      </c>
    </row>
    <row r="505" spans="1:31" ht="30" x14ac:dyDescent="0.25">
      <c r="A505" s="7">
        <v>3621967</v>
      </c>
      <c r="B505" s="3">
        <v>1</v>
      </c>
      <c r="C505" s="3" t="s">
        <v>31</v>
      </c>
      <c r="D505" s="3" t="s">
        <v>111</v>
      </c>
      <c r="E505" s="7" t="s">
        <v>33</v>
      </c>
      <c r="F505" s="7" t="s">
        <v>506</v>
      </c>
      <c r="G505" s="7" t="s">
        <v>35</v>
      </c>
      <c r="H505" s="3" t="s">
        <v>36</v>
      </c>
      <c r="I505" s="3" t="s">
        <v>37</v>
      </c>
      <c r="J505" s="3" t="s">
        <v>38</v>
      </c>
      <c r="K505" s="3" t="s">
        <v>39</v>
      </c>
      <c r="L505" s="4">
        <v>45385.585138888891</v>
      </c>
      <c r="M505" s="4">
        <v>45385.851388888892</v>
      </c>
      <c r="N505" s="5">
        <v>6.3900000000139698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7</v>
      </c>
      <c r="U505" s="6">
        <v>0</v>
      </c>
      <c r="V505" s="6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178.44447674698799</v>
      </c>
      <c r="AC505" s="5">
        <v>0</v>
      </c>
      <c r="AD505" s="5">
        <v>0</v>
      </c>
      <c r="AE505" s="5">
        <v>178.44447674698799</v>
      </c>
    </row>
    <row r="506" spans="1:31" ht="30" x14ac:dyDescent="0.25">
      <c r="A506" s="7">
        <v>3621968</v>
      </c>
      <c r="B506" s="3">
        <v>1</v>
      </c>
      <c r="C506" s="3" t="s">
        <v>31</v>
      </c>
      <c r="D506" s="3" t="s">
        <v>77</v>
      </c>
      <c r="E506" s="7" t="s">
        <v>33</v>
      </c>
      <c r="F506" s="7" t="s">
        <v>507</v>
      </c>
      <c r="G506" s="7" t="s">
        <v>35</v>
      </c>
      <c r="H506" s="3" t="s">
        <v>36</v>
      </c>
      <c r="I506" s="3" t="s">
        <v>37</v>
      </c>
      <c r="J506" s="3" t="s">
        <v>38</v>
      </c>
      <c r="K506" s="3" t="s">
        <v>39</v>
      </c>
      <c r="L506" s="4">
        <v>45385.533958333333</v>
      </c>
      <c r="M506" s="4">
        <v>45385.706944444442</v>
      </c>
      <c r="N506" s="5">
        <v>4.1516666666138917</v>
      </c>
      <c r="O506" s="6">
        <v>0</v>
      </c>
      <c r="P506" s="6">
        <v>7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5">
        <v>0</v>
      </c>
      <c r="X506" s="5">
        <v>11.928716970711999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11.928716970711999</v>
      </c>
    </row>
    <row r="507" spans="1:31" ht="30" x14ac:dyDescent="0.25">
      <c r="A507" s="7">
        <v>3621969</v>
      </c>
      <c r="B507" s="3">
        <v>1</v>
      </c>
      <c r="C507" s="3" t="s">
        <v>31</v>
      </c>
      <c r="D507" s="3" t="s">
        <v>40</v>
      </c>
      <c r="E507" s="7" t="s">
        <v>33</v>
      </c>
      <c r="F507" s="7" t="s">
        <v>508</v>
      </c>
      <c r="G507" s="7" t="s">
        <v>168</v>
      </c>
      <c r="H507" s="3" t="s">
        <v>36</v>
      </c>
      <c r="I507" s="3" t="s">
        <v>37</v>
      </c>
      <c r="J507" s="3" t="s">
        <v>47</v>
      </c>
      <c r="K507" s="3" t="s">
        <v>39</v>
      </c>
      <c r="L507" s="4">
        <v>45385.586770833332</v>
      </c>
      <c r="M507" s="4">
        <v>45385.730555555558</v>
      </c>
      <c r="N507" s="5">
        <v>3.4508333334233612</v>
      </c>
      <c r="O507" s="6">
        <v>0</v>
      </c>
      <c r="P507" s="6">
        <v>554</v>
      </c>
      <c r="Q507" s="6">
        <v>0</v>
      </c>
      <c r="R507" s="6">
        <v>0</v>
      </c>
      <c r="S507" s="6">
        <v>0</v>
      </c>
      <c r="T507" s="6">
        <v>31</v>
      </c>
      <c r="U507" s="6">
        <v>0</v>
      </c>
      <c r="V507" s="6">
        <v>0</v>
      </c>
      <c r="W507" s="5">
        <v>0</v>
      </c>
      <c r="X507" s="5">
        <v>479.704835672836</v>
      </c>
      <c r="Y507" s="5">
        <v>0</v>
      </c>
      <c r="Z507" s="5">
        <v>0</v>
      </c>
      <c r="AA507" s="5">
        <v>0</v>
      </c>
      <c r="AB507" s="5">
        <v>75.379563356205495</v>
      </c>
      <c r="AC507" s="5">
        <v>0</v>
      </c>
      <c r="AD507" s="5">
        <v>0</v>
      </c>
      <c r="AE507" s="5">
        <v>555.08439902904195</v>
      </c>
    </row>
    <row r="508" spans="1:31" ht="30" x14ac:dyDescent="0.25">
      <c r="A508" s="7">
        <v>3621974</v>
      </c>
      <c r="B508" s="3">
        <v>1</v>
      </c>
      <c r="C508" s="3" t="s">
        <v>31</v>
      </c>
      <c r="D508" s="3" t="s">
        <v>57</v>
      </c>
      <c r="E508" s="7" t="s">
        <v>43</v>
      </c>
      <c r="F508" s="7" t="s">
        <v>509</v>
      </c>
      <c r="G508" s="7" t="s">
        <v>35</v>
      </c>
      <c r="H508" s="3" t="s">
        <v>46</v>
      </c>
      <c r="I508" s="3" t="s">
        <v>37</v>
      </c>
      <c r="J508" s="3" t="s">
        <v>38</v>
      </c>
      <c r="K508" s="3" t="s">
        <v>39</v>
      </c>
      <c r="L508" s="4">
        <v>45385.59480324074</v>
      </c>
      <c r="M508" s="4">
        <v>45385.636145833334</v>
      </c>
      <c r="N508" s="5">
        <v>0.99222222226671875</v>
      </c>
      <c r="O508" s="6">
        <v>0</v>
      </c>
      <c r="P508" s="6">
        <v>11254</v>
      </c>
      <c r="Q508" s="6">
        <v>0</v>
      </c>
      <c r="R508" s="6">
        <v>0</v>
      </c>
      <c r="S508" s="6">
        <v>1</v>
      </c>
      <c r="T508" s="6">
        <v>1281</v>
      </c>
      <c r="U508" s="6">
        <v>0</v>
      </c>
      <c r="V508" s="6">
        <v>17</v>
      </c>
      <c r="W508" s="5">
        <v>0</v>
      </c>
      <c r="X508" s="5">
        <v>2602.1442227899001</v>
      </c>
      <c r="Y508" s="5">
        <v>0</v>
      </c>
      <c r="Z508" s="5">
        <v>0</v>
      </c>
      <c r="AA508" s="5">
        <v>183.028487789716</v>
      </c>
      <c r="AB508" s="5">
        <v>2069.5727975751702</v>
      </c>
      <c r="AC508" s="5">
        <v>0</v>
      </c>
      <c r="AD508" s="5">
        <v>432.81071962670399</v>
      </c>
      <c r="AE508" s="5">
        <v>5287.5562277814897</v>
      </c>
    </row>
    <row r="509" spans="1:31" ht="30" x14ac:dyDescent="0.25">
      <c r="A509" s="7">
        <v>3621974</v>
      </c>
      <c r="B509" s="3">
        <v>2</v>
      </c>
      <c r="C509" s="3" t="s">
        <v>31</v>
      </c>
      <c r="D509" s="3" t="s">
        <v>57</v>
      </c>
      <c r="E509" s="7" t="s">
        <v>43</v>
      </c>
      <c r="F509" s="7" t="s">
        <v>509</v>
      </c>
      <c r="G509" s="7" t="s">
        <v>35</v>
      </c>
      <c r="H509" s="3" t="s">
        <v>46</v>
      </c>
      <c r="I509" s="3" t="s">
        <v>37</v>
      </c>
      <c r="J509" s="3" t="s">
        <v>38</v>
      </c>
      <c r="K509" s="3" t="s">
        <v>39</v>
      </c>
      <c r="L509" s="4">
        <v>45385.59480324074</v>
      </c>
      <c r="M509" s="4">
        <v>45385.647060185183</v>
      </c>
      <c r="N509" s="5">
        <v>1.2541666666511446</v>
      </c>
      <c r="O509" s="6">
        <v>0</v>
      </c>
      <c r="P509" s="6">
        <v>4768</v>
      </c>
      <c r="Q509" s="6">
        <v>0</v>
      </c>
      <c r="R509" s="6">
        <v>0</v>
      </c>
      <c r="S509" s="6">
        <v>0</v>
      </c>
      <c r="T509" s="6">
        <v>493</v>
      </c>
      <c r="U509" s="6">
        <v>0</v>
      </c>
      <c r="V509" s="6">
        <v>0</v>
      </c>
      <c r="W509" s="5">
        <v>0</v>
      </c>
      <c r="X509" s="5">
        <v>1407.8333238847599</v>
      </c>
      <c r="Y509" s="5">
        <v>0</v>
      </c>
      <c r="Z509" s="5">
        <v>0</v>
      </c>
      <c r="AA509" s="5">
        <v>0</v>
      </c>
      <c r="AB509" s="5">
        <v>987.03986824086098</v>
      </c>
      <c r="AC509" s="5">
        <v>0</v>
      </c>
      <c r="AD509" s="5">
        <v>0</v>
      </c>
      <c r="AE509" s="5">
        <v>2394.8731921256199</v>
      </c>
    </row>
    <row r="510" spans="1:31" ht="30" x14ac:dyDescent="0.25">
      <c r="A510" s="7">
        <v>3621988</v>
      </c>
      <c r="B510" s="3">
        <v>1</v>
      </c>
      <c r="C510" s="3" t="s">
        <v>31</v>
      </c>
      <c r="D510" s="3" t="s">
        <v>81</v>
      </c>
      <c r="E510" s="7" t="s">
        <v>33</v>
      </c>
      <c r="F510" s="7" t="s">
        <v>438</v>
      </c>
      <c r="G510" s="7" t="s">
        <v>35</v>
      </c>
      <c r="H510" s="3" t="s">
        <v>36</v>
      </c>
      <c r="I510" s="3" t="s">
        <v>37</v>
      </c>
      <c r="J510" s="3" t="s">
        <v>38</v>
      </c>
      <c r="K510" s="3" t="s">
        <v>39</v>
      </c>
      <c r="L510" s="4">
        <v>45385.605671296296</v>
      </c>
      <c r="M510" s="4">
        <v>45385.957638888889</v>
      </c>
      <c r="N510" s="5">
        <v>8.4472222222248092</v>
      </c>
      <c r="O510" s="6">
        <v>0</v>
      </c>
      <c r="P510" s="6">
        <v>395</v>
      </c>
      <c r="Q510" s="6">
        <v>0</v>
      </c>
      <c r="R510" s="6">
        <v>0</v>
      </c>
      <c r="S510" s="6">
        <v>0</v>
      </c>
      <c r="T510" s="6">
        <v>17</v>
      </c>
      <c r="U510" s="6">
        <v>0</v>
      </c>
      <c r="V510" s="6">
        <v>0</v>
      </c>
      <c r="W510" s="5">
        <v>0</v>
      </c>
      <c r="X510" s="5">
        <v>970.25946331727505</v>
      </c>
      <c r="Y510" s="5">
        <v>0</v>
      </c>
      <c r="Z510" s="5">
        <v>0</v>
      </c>
      <c r="AA510" s="5">
        <v>0</v>
      </c>
      <c r="AB510" s="5">
        <v>88.339385998854198</v>
      </c>
      <c r="AC510" s="5">
        <v>0</v>
      </c>
      <c r="AD510" s="5">
        <v>0</v>
      </c>
      <c r="AE510" s="5">
        <v>1058.5988493161301</v>
      </c>
    </row>
    <row r="511" spans="1:31" ht="30" x14ac:dyDescent="0.25">
      <c r="A511" s="7">
        <v>3621996</v>
      </c>
      <c r="B511" s="3">
        <v>1</v>
      </c>
      <c r="C511" s="3" t="s">
        <v>31</v>
      </c>
      <c r="D511" s="3" t="s">
        <v>108</v>
      </c>
      <c r="E511" s="7" t="s">
        <v>33</v>
      </c>
      <c r="F511" s="7" t="s">
        <v>510</v>
      </c>
      <c r="G511" s="7" t="s">
        <v>50</v>
      </c>
      <c r="H511" s="3" t="s">
        <v>36</v>
      </c>
      <c r="I511" s="3" t="s">
        <v>37</v>
      </c>
      <c r="J511" s="3" t="s">
        <v>47</v>
      </c>
      <c r="K511" s="3" t="s">
        <v>39</v>
      </c>
      <c r="L511" s="4">
        <v>45385.552673611113</v>
      </c>
      <c r="M511" s="4">
        <v>45385.768055555556</v>
      </c>
      <c r="N511" s="5">
        <v>5.1691666666301899</v>
      </c>
      <c r="O511" s="6">
        <v>0</v>
      </c>
      <c r="P511" s="6">
        <v>258</v>
      </c>
      <c r="Q511" s="6">
        <v>0</v>
      </c>
      <c r="R511" s="6">
        <v>0</v>
      </c>
      <c r="S511" s="6">
        <v>0</v>
      </c>
      <c r="T511" s="6">
        <v>33</v>
      </c>
      <c r="U511" s="6">
        <v>0</v>
      </c>
      <c r="V511" s="6">
        <v>1</v>
      </c>
      <c r="W511" s="5">
        <v>0</v>
      </c>
      <c r="X511" s="5">
        <v>320.97983305136199</v>
      </c>
      <c r="Y511" s="5">
        <v>0</v>
      </c>
      <c r="Z511" s="5">
        <v>0</v>
      </c>
      <c r="AA511" s="5">
        <v>0</v>
      </c>
      <c r="AB511" s="5">
        <v>320.33792017085898</v>
      </c>
      <c r="AC511" s="5">
        <v>0</v>
      </c>
      <c r="AD511" s="5">
        <v>42.509888304930598</v>
      </c>
      <c r="AE511" s="5">
        <v>683.82764152715094</v>
      </c>
    </row>
    <row r="512" spans="1:31" ht="30" x14ac:dyDescent="0.25">
      <c r="A512" s="7">
        <v>3621997</v>
      </c>
      <c r="B512" s="3">
        <v>1</v>
      </c>
      <c r="C512" s="3" t="s">
        <v>31</v>
      </c>
      <c r="D512" s="3" t="s">
        <v>114</v>
      </c>
      <c r="E512" s="7" t="s">
        <v>78</v>
      </c>
      <c r="F512" s="7" t="s">
        <v>511</v>
      </c>
      <c r="G512" s="7" t="s">
        <v>298</v>
      </c>
      <c r="H512" s="3" t="s">
        <v>46</v>
      </c>
      <c r="I512" s="3" t="s">
        <v>37</v>
      </c>
      <c r="J512" s="3" t="s">
        <v>47</v>
      </c>
      <c r="K512" s="3" t="s">
        <v>247</v>
      </c>
      <c r="L512" s="4">
        <v>45385.611122685186</v>
      </c>
      <c r="M512" s="4">
        <v>45385.763194444444</v>
      </c>
      <c r="N512" s="5">
        <v>3.6497222221805714</v>
      </c>
      <c r="O512" s="6">
        <v>0</v>
      </c>
      <c r="P512" s="6">
        <v>0</v>
      </c>
      <c r="Q512" s="6">
        <v>0</v>
      </c>
      <c r="R512" s="6">
        <v>0</v>
      </c>
      <c r="S512" s="6">
        <v>1</v>
      </c>
      <c r="T512" s="6">
        <v>0</v>
      </c>
      <c r="U512" s="6">
        <v>0</v>
      </c>
      <c r="V512" s="6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</row>
    <row r="513" spans="1:31" ht="30" x14ac:dyDescent="0.25">
      <c r="A513" s="7">
        <v>3621999</v>
      </c>
      <c r="B513" s="3">
        <v>1</v>
      </c>
      <c r="C513" s="3" t="s">
        <v>31</v>
      </c>
      <c r="D513" s="3" t="s">
        <v>180</v>
      </c>
      <c r="E513" s="7" t="s">
        <v>33</v>
      </c>
      <c r="F513" s="7" t="s">
        <v>436</v>
      </c>
      <c r="G513" s="7" t="s">
        <v>69</v>
      </c>
      <c r="H513" s="3" t="s">
        <v>36</v>
      </c>
      <c r="I513" s="3" t="s">
        <v>37</v>
      </c>
      <c r="J513" s="3" t="s">
        <v>47</v>
      </c>
      <c r="K513" s="3" t="s">
        <v>39</v>
      </c>
      <c r="L513" s="4">
        <v>45385.612905092596</v>
      </c>
      <c r="M513" s="4">
        <v>45386.015972222223</v>
      </c>
      <c r="N513" s="5">
        <v>9.6736111110658385</v>
      </c>
      <c r="O513" s="6">
        <v>0</v>
      </c>
      <c r="P513" s="6">
        <v>154</v>
      </c>
      <c r="Q513" s="6">
        <v>0</v>
      </c>
      <c r="R513" s="6">
        <v>0</v>
      </c>
      <c r="S513" s="6">
        <v>0</v>
      </c>
      <c r="T513" s="6">
        <v>4</v>
      </c>
      <c r="U513" s="6">
        <v>0</v>
      </c>
      <c r="V513" s="6">
        <v>0</v>
      </c>
      <c r="W513" s="5">
        <v>0</v>
      </c>
      <c r="X513" s="5">
        <v>385.05536801378202</v>
      </c>
      <c r="Y513" s="5">
        <v>0</v>
      </c>
      <c r="Z513" s="5">
        <v>0</v>
      </c>
      <c r="AA513" s="5">
        <v>0</v>
      </c>
      <c r="AB513" s="5">
        <v>13.434416086578899</v>
      </c>
      <c r="AC513" s="5">
        <v>0</v>
      </c>
      <c r="AD513" s="5">
        <v>0</v>
      </c>
      <c r="AE513" s="5">
        <v>398.48978410036</v>
      </c>
    </row>
    <row r="514" spans="1:31" ht="30" x14ac:dyDescent="0.25">
      <c r="A514" s="7">
        <v>3622002</v>
      </c>
      <c r="B514" s="3">
        <v>1</v>
      </c>
      <c r="C514" s="3" t="s">
        <v>31</v>
      </c>
      <c r="D514" s="3" t="s">
        <v>99</v>
      </c>
      <c r="E514" s="7" t="s">
        <v>33</v>
      </c>
      <c r="F514" s="7" t="s">
        <v>512</v>
      </c>
      <c r="G514" s="7" t="s">
        <v>50</v>
      </c>
      <c r="H514" s="3" t="s">
        <v>36</v>
      </c>
      <c r="I514" s="3" t="s">
        <v>37</v>
      </c>
      <c r="J514" s="3" t="s">
        <v>47</v>
      </c>
      <c r="K514" s="3" t="s">
        <v>39</v>
      </c>
      <c r="L514" s="4">
        <v>45385.473449074074</v>
      </c>
      <c r="M514" s="4">
        <v>45385.86041666667</v>
      </c>
      <c r="N514" s="5">
        <v>9.2872222223086283</v>
      </c>
      <c r="O514" s="6">
        <v>0</v>
      </c>
      <c r="P514" s="6">
        <v>45</v>
      </c>
      <c r="Q514" s="6">
        <v>0</v>
      </c>
      <c r="R514" s="6">
        <v>0</v>
      </c>
      <c r="S514" s="6">
        <v>0</v>
      </c>
      <c r="T514" s="6">
        <v>30</v>
      </c>
      <c r="U514" s="6">
        <v>0</v>
      </c>
      <c r="V514" s="6">
        <v>0</v>
      </c>
      <c r="W514" s="5">
        <v>0</v>
      </c>
      <c r="X514" s="5">
        <v>118.560718026412</v>
      </c>
      <c r="Y514" s="5">
        <v>0</v>
      </c>
      <c r="Z514" s="5">
        <v>0</v>
      </c>
      <c r="AA514" s="5">
        <v>0</v>
      </c>
      <c r="AB514" s="5">
        <v>712.30346330361999</v>
      </c>
      <c r="AC514" s="5">
        <v>0</v>
      </c>
      <c r="AD514" s="5">
        <v>0</v>
      </c>
      <c r="AE514" s="5">
        <v>830.86418133003201</v>
      </c>
    </row>
    <row r="515" spans="1:31" ht="30" x14ac:dyDescent="0.25">
      <c r="A515" s="7">
        <v>3622004</v>
      </c>
      <c r="B515" s="3">
        <v>1</v>
      </c>
      <c r="C515" s="3" t="s">
        <v>31</v>
      </c>
      <c r="D515" s="3" t="s">
        <v>180</v>
      </c>
      <c r="E515" s="7" t="s">
        <v>43</v>
      </c>
      <c r="F515" s="7" t="s">
        <v>513</v>
      </c>
      <c r="G515" s="7" t="s">
        <v>45</v>
      </c>
      <c r="H515" s="3" t="s">
        <v>46</v>
      </c>
      <c r="I515" s="3" t="s">
        <v>37</v>
      </c>
      <c r="J515" s="3" t="s">
        <v>47</v>
      </c>
      <c r="K515" s="3" t="s">
        <v>39</v>
      </c>
      <c r="L515" s="4">
        <v>45385.613888888889</v>
      </c>
      <c r="M515" s="4">
        <v>45385.645555555559</v>
      </c>
      <c r="N515" s="5">
        <v>0.76000000006752089</v>
      </c>
      <c r="O515" s="6">
        <v>0</v>
      </c>
      <c r="P515" s="6">
        <v>5226</v>
      </c>
      <c r="Q515" s="6">
        <v>0</v>
      </c>
      <c r="R515" s="6">
        <v>0</v>
      </c>
      <c r="S515" s="6">
        <v>1</v>
      </c>
      <c r="T515" s="6">
        <v>794</v>
      </c>
      <c r="U515" s="6">
        <v>0</v>
      </c>
      <c r="V515" s="6">
        <v>1</v>
      </c>
      <c r="W515" s="5">
        <v>0</v>
      </c>
      <c r="X515" s="5">
        <v>1104.2032689971199</v>
      </c>
      <c r="Y515" s="5">
        <v>0</v>
      </c>
      <c r="Z515" s="5">
        <v>0</v>
      </c>
      <c r="AA515" s="5">
        <v>25.391835047079098</v>
      </c>
      <c r="AB515" s="5">
        <v>1344.02813200644</v>
      </c>
      <c r="AC515" s="5">
        <v>0</v>
      </c>
      <c r="AD515" s="5">
        <v>11.876783089581499</v>
      </c>
      <c r="AE515" s="5">
        <v>2485.50001914022</v>
      </c>
    </row>
    <row r="516" spans="1:31" ht="30" x14ac:dyDescent="0.25">
      <c r="A516" s="7">
        <v>3622029</v>
      </c>
      <c r="B516" s="3">
        <v>1</v>
      </c>
      <c r="C516" s="3" t="s">
        <v>31</v>
      </c>
      <c r="D516" s="3" t="s">
        <v>40</v>
      </c>
      <c r="E516" s="7" t="s">
        <v>33</v>
      </c>
      <c r="F516" s="7" t="s">
        <v>514</v>
      </c>
      <c r="G516" s="7" t="s">
        <v>103</v>
      </c>
      <c r="H516" s="3" t="s">
        <v>36</v>
      </c>
      <c r="I516" s="3" t="s">
        <v>37</v>
      </c>
      <c r="J516" s="3" t="s">
        <v>47</v>
      </c>
      <c r="K516" s="3" t="s">
        <v>39</v>
      </c>
      <c r="L516" s="4">
        <v>45385.621574074074</v>
      </c>
      <c r="M516" s="4">
        <v>45385.78125</v>
      </c>
      <c r="N516" s="5">
        <v>3.8322222222341225</v>
      </c>
      <c r="O516" s="6">
        <v>0</v>
      </c>
      <c r="P516" s="6">
        <v>104</v>
      </c>
      <c r="Q516" s="6">
        <v>0</v>
      </c>
      <c r="R516" s="6">
        <v>0</v>
      </c>
      <c r="S516" s="6">
        <v>0</v>
      </c>
      <c r="T516" s="6">
        <v>17</v>
      </c>
      <c r="U516" s="6">
        <v>0</v>
      </c>
      <c r="V516" s="6">
        <v>0</v>
      </c>
      <c r="W516" s="5">
        <v>0</v>
      </c>
      <c r="X516" s="5">
        <v>95.478898573577993</v>
      </c>
      <c r="Y516" s="5">
        <v>0</v>
      </c>
      <c r="Z516" s="5">
        <v>0</v>
      </c>
      <c r="AA516" s="5">
        <v>0</v>
      </c>
      <c r="AB516" s="5">
        <v>81.290366401171795</v>
      </c>
      <c r="AC516" s="5">
        <v>0</v>
      </c>
      <c r="AD516" s="5">
        <v>0</v>
      </c>
      <c r="AE516" s="5">
        <v>176.76926497475</v>
      </c>
    </row>
    <row r="517" spans="1:31" ht="30" x14ac:dyDescent="0.25">
      <c r="A517" s="7">
        <v>3622037</v>
      </c>
      <c r="B517" s="3">
        <v>1</v>
      </c>
      <c r="C517" s="3" t="s">
        <v>31</v>
      </c>
      <c r="D517" s="3" t="s">
        <v>42</v>
      </c>
      <c r="E517" s="7" t="s">
        <v>78</v>
      </c>
      <c r="F517" s="7" t="s">
        <v>515</v>
      </c>
      <c r="G517" s="7" t="s">
        <v>246</v>
      </c>
      <c r="H517" s="3" t="s">
        <v>46</v>
      </c>
      <c r="I517" s="3" t="s">
        <v>37</v>
      </c>
      <c r="J517" s="3" t="s">
        <v>47</v>
      </c>
      <c r="K517" s="3" t="s">
        <v>247</v>
      </c>
      <c r="L517" s="4">
        <v>45385.628657407404</v>
      </c>
      <c r="M517" s="4">
        <v>45385.640474537038</v>
      </c>
      <c r="N517" s="5">
        <v>0.28361111122649163</v>
      </c>
      <c r="O517" s="6">
        <v>0</v>
      </c>
      <c r="P517" s="6">
        <v>775</v>
      </c>
      <c r="Q517" s="6">
        <v>0</v>
      </c>
      <c r="R517" s="6">
        <v>0</v>
      </c>
      <c r="S517" s="6">
        <v>0</v>
      </c>
      <c r="T517" s="6">
        <v>29</v>
      </c>
      <c r="U517" s="6">
        <v>0</v>
      </c>
      <c r="V517" s="6">
        <v>0</v>
      </c>
      <c r="W517" s="5">
        <v>0</v>
      </c>
      <c r="X517" s="5">
        <v>58.654896522769498</v>
      </c>
      <c r="Y517" s="5">
        <v>0</v>
      </c>
      <c r="Z517" s="5">
        <v>0</v>
      </c>
      <c r="AA517" s="5">
        <v>0</v>
      </c>
      <c r="AB517" s="5">
        <v>12.640784063018801</v>
      </c>
      <c r="AC517" s="5">
        <v>0</v>
      </c>
      <c r="AD517" s="5">
        <v>0</v>
      </c>
      <c r="AE517" s="5">
        <v>71.295680585788304</v>
      </c>
    </row>
    <row r="518" spans="1:31" ht="30" x14ac:dyDescent="0.25">
      <c r="A518" s="7">
        <v>3622064</v>
      </c>
      <c r="B518" s="3">
        <v>1</v>
      </c>
      <c r="C518" s="3" t="s">
        <v>31</v>
      </c>
      <c r="D518" s="3" t="s">
        <v>70</v>
      </c>
      <c r="E518" s="7" t="s">
        <v>33</v>
      </c>
      <c r="F518" s="7" t="s">
        <v>516</v>
      </c>
      <c r="G518" s="7" t="s">
        <v>50</v>
      </c>
      <c r="H518" s="3" t="s">
        <v>36</v>
      </c>
      <c r="I518" s="3" t="s">
        <v>37</v>
      </c>
      <c r="J518" s="3" t="s">
        <v>47</v>
      </c>
      <c r="K518" s="3" t="s">
        <v>39</v>
      </c>
      <c r="L518" s="4">
        <v>45385.665486111109</v>
      </c>
      <c r="M518" s="4">
        <v>45385.838194444441</v>
      </c>
      <c r="N518" s="5">
        <v>4.1449999999604188</v>
      </c>
      <c r="O518" s="6">
        <v>0</v>
      </c>
      <c r="P518" s="6">
        <v>250</v>
      </c>
      <c r="Q518" s="6">
        <v>0</v>
      </c>
      <c r="R518" s="6">
        <v>0</v>
      </c>
      <c r="S518" s="6">
        <v>0</v>
      </c>
      <c r="T518" s="6">
        <v>16</v>
      </c>
      <c r="U518" s="6">
        <v>0</v>
      </c>
      <c r="V518" s="6">
        <v>0</v>
      </c>
      <c r="W518" s="5">
        <v>0</v>
      </c>
      <c r="X518" s="5">
        <v>336.84510867770598</v>
      </c>
      <c r="Y518" s="5">
        <v>0</v>
      </c>
      <c r="Z518" s="5">
        <v>0</v>
      </c>
      <c r="AA518" s="5">
        <v>0</v>
      </c>
      <c r="AB518" s="5">
        <v>53.334847703216802</v>
      </c>
      <c r="AC518" s="5">
        <v>0</v>
      </c>
      <c r="AD518" s="5">
        <v>0</v>
      </c>
      <c r="AE518" s="5">
        <v>390.17995638092299</v>
      </c>
    </row>
    <row r="519" spans="1:31" ht="30" x14ac:dyDescent="0.25">
      <c r="A519" s="7">
        <v>3622081</v>
      </c>
      <c r="B519" s="3">
        <v>1</v>
      </c>
      <c r="C519" s="3" t="s">
        <v>31</v>
      </c>
      <c r="D519" s="3" t="s">
        <v>114</v>
      </c>
      <c r="E519" s="7" t="s">
        <v>33</v>
      </c>
      <c r="F519" s="7" t="s">
        <v>517</v>
      </c>
      <c r="G519" s="7" t="s">
        <v>50</v>
      </c>
      <c r="H519" s="3" t="s">
        <v>36</v>
      </c>
      <c r="I519" s="3" t="s">
        <v>37</v>
      </c>
      <c r="J519" s="3" t="s">
        <v>47</v>
      </c>
      <c r="K519" s="3" t="s">
        <v>39</v>
      </c>
      <c r="L519" s="4">
        <v>45385.685636574075</v>
      </c>
      <c r="M519" s="4">
        <v>45386.075486111113</v>
      </c>
      <c r="N519" s="5">
        <v>9.3563888889038935</v>
      </c>
      <c r="O519" s="6">
        <v>0</v>
      </c>
      <c r="P519" s="6">
        <v>28</v>
      </c>
      <c r="Q519" s="6">
        <v>0</v>
      </c>
      <c r="R519" s="6">
        <v>0</v>
      </c>
      <c r="S519" s="6">
        <v>0</v>
      </c>
      <c r="T519" s="6">
        <v>1</v>
      </c>
      <c r="U519" s="6">
        <v>0</v>
      </c>
      <c r="V519" s="6">
        <v>0</v>
      </c>
      <c r="W519" s="5">
        <v>0</v>
      </c>
      <c r="X519" s="5">
        <v>62.026150582350901</v>
      </c>
      <c r="Y519" s="5">
        <v>0</v>
      </c>
      <c r="Z519" s="5">
        <v>0</v>
      </c>
      <c r="AA519" s="5">
        <v>0</v>
      </c>
      <c r="AB519" s="5">
        <v>0.56341398337914295</v>
      </c>
      <c r="AC519" s="5">
        <v>0</v>
      </c>
      <c r="AD519" s="5">
        <v>0</v>
      </c>
      <c r="AE519" s="5">
        <v>62.589564565730001</v>
      </c>
    </row>
    <row r="520" spans="1:31" ht="30" x14ac:dyDescent="0.25">
      <c r="A520" s="7">
        <v>3622092</v>
      </c>
      <c r="B520" s="3">
        <v>1</v>
      </c>
      <c r="C520" s="3" t="s">
        <v>31</v>
      </c>
      <c r="D520" s="3" t="s">
        <v>70</v>
      </c>
      <c r="E520" s="7" t="s">
        <v>33</v>
      </c>
      <c r="F520" s="7" t="s">
        <v>518</v>
      </c>
      <c r="G520" s="7" t="s">
        <v>50</v>
      </c>
      <c r="H520" s="3" t="s">
        <v>36</v>
      </c>
      <c r="I520" s="3" t="s">
        <v>37</v>
      </c>
      <c r="J520" s="3" t="s">
        <v>47</v>
      </c>
      <c r="K520" s="3" t="s">
        <v>39</v>
      </c>
      <c r="L520" s="4">
        <v>45385.69635416667</v>
      </c>
      <c r="M520" s="4">
        <v>45385.995833333334</v>
      </c>
      <c r="N520" s="5">
        <v>7.1874999999417923</v>
      </c>
      <c r="O520" s="6">
        <v>0</v>
      </c>
      <c r="P520" s="6">
        <v>7</v>
      </c>
      <c r="Q520" s="6">
        <v>0</v>
      </c>
      <c r="R520" s="6">
        <v>0</v>
      </c>
      <c r="S520" s="6">
        <v>0</v>
      </c>
      <c r="T520" s="6">
        <v>1</v>
      </c>
      <c r="U520" s="6">
        <v>0</v>
      </c>
      <c r="V520" s="6">
        <v>0</v>
      </c>
      <c r="W520" s="5">
        <v>0</v>
      </c>
      <c r="X520" s="5">
        <v>14.5362955204027</v>
      </c>
      <c r="Y520" s="5">
        <v>0</v>
      </c>
      <c r="Z520" s="5">
        <v>0</v>
      </c>
      <c r="AA520" s="5">
        <v>0</v>
      </c>
      <c r="AB520" s="5">
        <v>3.3582310066238601</v>
      </c>
      <c r="AC520" s="5">
        <v>0</v>
      </c>
      <c r="AD520" s="5">
        <v>0</v>
      </c>
      <c r="AE520" s="5">
        <v>17.8945265270265</v>
      </c>
    </row>
    <row r="521" spans="1:31" ht="30" x14ac:dyDescent="0.25">
      <c r="A521" s="7">
        <v>3622103</v>
      </c>
      <c r="B521" s="3">
        <v>1</v>
      </c>
      <c r="C521" s="3" t="s">
        <v>31</v>
      </c>
      <c r="D521" s="3" t="s">
        <v>85</v>
      </c>
      <c r="E521" s="7" t="s">
        <v>33</v>
      </c>
      <c r="F521" s="7" t="s">
        <v>519</v>
      </c>
      <c r="G521" s="7" t="s">
        <v>76</v>
      </c>
      <c r="H521" s="3" t="s">
        <v>36</v>
      </c>
      <c r="I521" s="3" t="s">
        <v>37</v>
      </c>
      <c r="J521" s="3" t="s">
        <v>47</v>
      </c>
      <c r="K521" s="3" t="s">
        <v>39</v>
      </c>
      <c r="L521" s="4">
        <v>45385.709074074075</v>
      </c>
      <c r="M521" s="4">
        <v>45385.907638888886</v>
      </c>
      <c r="N521" s="5">
        <v>4.7655555554665625</v>
      </c>
      <c r="O521" s="6">
        <v>0</v>
      </c>
      <c r="P521" s="6">
        <v>2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5">
        <v>0</v>
      </c>
      <c r="X521" s="5">
        <v>0.170132538728448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0.170132538728448</v>
      </c>
    </row>
    <row r="522" spans="1:31" ht="30" x14ac:dyDescent="0.25">
      <c r="A522" s="7">
        <v>3622114</v>
      </c>
      <c r="B522" s="3">
        <v>1</v>
      </c>
      <c r="C522" s="3" t="s">
        <v>31</v>
      </c>
      <c r="D522" s="3" t="s">
        <v>60</v>
      </c>
      <c r="E522" s="7" t="s">
        <v>33</v>
      </c>
      <c r="F522" s="7" t="s">
        <v>520</v>
      </c>
      <c r="G522" s="7" t="s">
        <v>50</v>
      </c>
      <c r="H522" s="3" t="s">
        <v>36</v>
      </c>
      <c r="I522" s="3" t="s">
        <v>37</v>
      </c>
      <c r="J522" s="3" t="s">
        <v>47</v>
      </c>
      <c r="K522" s="3" t="s">
        <v>39</v>
      </c>
      <c r="L522" s="4">
        <v>45385.718773148146</v>
      </c>
      <c r="M522" s="4">
        <v>45385.771527777775</v>
      </c>
      <c r="N522" s="5">
        <v>1.2661111110937782</v>
      </c>
      <c r="O522" s="6">
        <v>0</v>
      </c>
      <c r="P522" s="6">
        <v>97</v>
      </c>
      <c r="Q522" s="6">
        <v>0</v>
      </c>
      <c r="R522" s="6">
        <v>0</v>
      </c>
      <c r="S522" s="6">
        <v>0</v>
      </c>
      <c r="T522" s="6">
        <v>18</v>
      </c>
      <c r="U522" s="6">
        <v>0</v>
      </c>
      <c r="V522" s="6">
        <v>0</v>
      </c>
      <c r="W522" s="5">
        <v>0</v>
      </c>
      <c r="X522" s="5">
        <v>30.139122305109499</v>
      </c>
      <c r="Y522" s="5">
        <v>0</v>
      </c>
      <c r="Z522" s="5">
        <v>0</v>
      </c>
      <c r="AA522" s="5">
        <v>0</v>
      </c>
      <c r="AB522" s="5">
        <v>9.12825734456543</v>
      </c>
      <c r="AC522" s="5">
        <v>0</v>
      </c>
      <c r="AD522" s="5">
        <v>0</v>
      </c>
      <c r="AE522" s="5">
        <v>39.267379649675</v>
      </c>
    </row>
    <row r="523" spans="1:31" ht="30" x14ac:dyDescent="0.25">
      <c r="A523" s="7">
        <v>3622118</v>
      </c>
      <c r="B523" s="3">
        <v>1</v>
      </c>
      <c r="C523" s="3" t="s">
        <v>31</v>
      </c>
      <c r="D523" s="3" t="s">
        <v>57</v>
      </c>
      <c r="E523" s="7" t="s">
        <v>65</v>
      </c>
      <c r="F523" s="7" t="s">
        <v>521</v>
      </c>
      <c r="G523" s="7" t="s">
        <v>50</v>
      </c>
      <c r="H523" s="3" t="s">
        <v>36</v>
      </c>
      <c r="I523" s="3" t="s">
        <v>37</v>
      </c>
      <c r="J523" s="3" t="s">
        <v>47</v>
      </c>
      <c r="K523" s="3" t="s">
        <v>39</v>
      </c>
      <c r="L523" s="4">
        <v>45385.721574074072</v>
      </c>
      <c r="M523" s="4">
        <v>45385.813194444447</v>
      </c>
      <c r="N523" s="5">
        <v>2.1988888889900409</v>
      </c>
      <c r="O523" s="6">
        <v>0</v>
      </c>
      <c r="P523" s="6">
        <v>8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5">
        <v>0</v>
      </c>
      <c r="X523" s="5">
        <v>3.81386174680696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3.81386174680696</v>
      </c>
    </row>
    <row r="524" spans="1:31" ht="30" x14ac:dyDescent="0.25">
      <c r="A524" s="7">
        <v>3622119</v>
      </c>
      <c r="B524" s="3">
        <v>1</v>
      </c>
      <c r="C524" s="3" t="s">
        <v>31</v>
      </c>
      <c r="D524" s="3" t="s">
        <v>114</v>
      </c>
      <c r="E524" s="7" t="s">
        <v>33</v>
      </c>
      <c r="F524" s="7" t="s">
        <v>386</v>
      </c>
      <c r="G524" s="7" t="s">
        <v>35</v>
      </c>
      <c r="H524" s="3" t="s">
        <v>36</v>
      </c>
      <c r="I524" s="3" t="s">
        <v>37</v>
      </c>
      <c r="J524" s="3" t="s">
        <v>38</v>
      </c>
      <c r="K524" s="3" t="s">
        <v>39</v>
      </c>
      <c r="L524" s="4">
        <v>45385.722233796296</v>
      </c>
      <c r="M524" s="4">
        <v>45386.07539351852</v>
      </c>
      <c r="N524" s="5">
        <v>8.4758333333884366</v>
      </c>
      <c r="O524" s="6">
        <v>0</v>
      </c>
      <c r="P524" s="6">
        <v>16</v>
      </c>
      <c r="Q524" s="6">
        <v>0</v>
      </c>
      <c r="R524" s="6">
        <v>0</v>
      </c>
      <c r="S524" s="6">
        <v>0</v>
      </c>
      <c r="T524" s="6">
        <v>15</v>
      </c>
      <c r="U524" s="6">
        <v>0</v>
      </c>
      <c r="V524" s="6">
        <v>0</v>
      </c>
      <c r="W524" s="5">
        <v>0</v>
      </c>
      <c r="X524" s="5">
        <v>46.931293773952298</v>
      </c>
      <c r="Y524" s="5">
        <v>0</v>
      </c>
      <c r="Z524" s="5">
        <v>0</v>
      </c>
      <c r="AA524" s="5">
        <v>0</v>
      </c>
      <c r="AB524" s="5">
        <v>172.291595120447</v>
      </c>
      <c r="AC524" s="5">
        <v>0</v>
      </c>
      <c r="AD524" s="5">
        <v>0</v>
      </c>
      <c r="AE524" s="5">
        <v>219.22288889439901</v>
      </c>
    </row>
    <row r="525" spans="1:31" ht="30" x14ac:dyDescent="0.25">
      <c r="A525" s="7">
        <v>3622124</v>
      </c>
      <c r="B525" s="3">
        <v>1</v>
      </c>
      <c r="C525" s="3" t="s">
        <v>31</v>
      </c>
      <c r="D525" s="3" t="s">
        <v>88</v>
      </c>
      <c r="E525" s="7" t="s">
        <v>33</v>
      </c>
      <c r="F525" s="7" t="s">
        <v>522</v>
      </c>
      <c r="G525" s="7" t="s">
        <v>314</v>
      </c>
      <c r="H525" s="3" t="s">
        <v>36</v>
      </c>
      <c r="I525" s="3" t="s">
        <v>37</v>
      </c>
      <c r="J525" s="3" t="s">
        <v>47</v>
      </c>
      <c r="K525" s="3" t="s">
        <v>39</v>
      </c>
      <c r="L525" s="4">
        <v>45385.725474537037</v>
      </c>
      <c r="M525" s="4">
        <v>45385.986111111109</v>
      </c>
      <c r="N525" s="5">
        <v>6.2552777777309529</v>
      </c>
      <c r="O525" s="6">
        <v>0</v>
      </c>
      <c r="P525" s="6">
        <v>16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5">
        <v>0</v>
      </c>
      <c r="X525" s="5">
        <v>29.007586242072499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29.007586242072499</v>
      </c>
    </row>
    <row r="526" spans="1:31" ht="30" x14ac:dyDescent="0.25">
      <c r="A526" s="7">
        <v>3622125</v>
      </c>
      <c r="B526" s="3">
        <v>1</v>
      </c>
      <c r="C526" s="3" t="s">
        <v>31</v>
      </c>
      <c r="D526" s="3" t="s">
        <v>67</v>
      </c>
      <c r="E526" s="7" t="s">
        <v>33</v>
      </c>
      <c r="F526" s="7" t="s">
        <v>523</v>
      </c>
      <c r="G526" s="7" t="s">
        <v>73</v>
      </c>
      <c r="H526" s="3" t="s">
        <v>36</v>
      </c>
      <c r="I526" s="3" t="s">
        <v>37</v>
      </c>
      <c r="J526" s="3" t="s">
        <v>47</v>
      </c>
      <c r="K526" s="3" t="s">
        <v>39</v>
      </c>
      <c r="L526" s="4">
        <v>45385.725752314815</v>
      </c>
      <c r="M526" s="4">
        <v>45385.793055555558</v>
      </c>
      <c r="N526" s="5">
        <v>1.6152777778333984</v>
      </c>
      <c r="O526" s="6">
        <v>0</v>
      </c>
      <c r="P526" s="6">
        <v>164</v>
      </c>
      <c r="Q526" s="6">
        <v>0</v>
      </c>
      <c r="R526" s="6">
        <v>0</v>
      </c>
      <c r="S526" s="6">
        <v>0</v>
      </c>
      <c r="T526" s="6">
        <v>27</v>
      </c>
      <c r="U526" s="6">
        <v>0</v>
      </c>
      <c r="V526" s="6">
        <v>1</v>
      </c>
      <c r="W526" s="5">
        <v>0</v>
      </c>
      <c r="X526" s="5">
        <v>82.693314708885794</v>
      </c>
      <c r="Y526" s="5">
        <v>0</v>
      </c>
      <c r="Z526" s="5">
        <v>0</v>
      </c>
      <c r="AA526" s="5">
        <v>0</v>
      </c>
      <c r="AB526" s="5">
        <v>50.116688370339503</v>
      </c>
      <c r="AC526" s="5">
        <v>0</v>
      </c>
      <c r="AD526" s="5">
        <v>3.2888458358707902</v>
      </c>
      <c r="AE526" s="5">
        <v>136.098848915096</v>
      </c>
    </row>
    <row r="527" spans="1:31" ht="30" x14ac:dyDescent="0.25">
      <c r="A527" s="7">
        <v>3622129</v>
      </c>
      <c r="B527" s="3">
        <v>1</v>
      </c>
      <c r="C527" s="3" t="s">
        <v>31</v>
      </c>
      <c r="D527" s="3" t="s">
        <v>90</v>
      </c>
      <c r="E527" s="7" t="s">
        <v>33</v>
      </c>
      <c r="F527" s="7" t="s">
        <v>524</v>
      </c>
      <c r="G527" s="7" t="s">
        <v>54</v>
      </c>
      <c r="H527" s="3" t="s">
        <v>36</v>
      </c>
      <c r="I527" s="3" t="s">
        <v>37</v>
      </c>
      <c r="J527" s="3" t="s">
        <v>47</v>
      </c>
      <c r="K527" s="3" t="s">
        <v>39</v>
      </c>
      <c r="L527" s="4">
        <v>45385.7109375</v>
      </c>
      <c r="M527" s="4">
        <v>45385.850694444445</v>
      </c>
      <c r="N527" s="5">
        <v>3.3541666666860692</v>
      </c>
      <c r="O527" s="6">
        <v>0</v>
      </c>
      <c r="P527" s="6">
        <v>75</v>
      </c>
      <c r="Q527" s="6">
        <v>0</v>
      </c>
      <c r="R527" s="6">
        <v>0</v>
      </c>
      <c r="S527" s="6">
        <v>0</v>
      </c>
      <c r="T527" s="6">
        <v>30</v>
      </c>
      <c r="U527" s="6">
        <v>0</v>
      </c>
      <c r="V527" s="6">
        <v>1</v>
      </c>
      <c r="W527" s="5">
        <v>0</v>
      </c>
      <c r="X527" s="5">
        <v>84.912260305640203</v>
      </c>
      <c r="Y527" s="5">
        <v>0</v>
      </c>
      <c r="Z527" s="5">
        <v>0</v>
      </c>
      <c r="AA527" s="5">
        <v>0</v>
      </c>
      <c r="AB527" s="5">
        <v>105.59450336785299</v>
      </c>
      <c r="AC527" s="5">
        <v>0</v>
      </c>
      <c r="AD527" s="5">
        <v>52.24157408216</v>
      </c>
      <c r="AE527" s="5">
        <v>242.74833775565301</v>
      </c>
    </row>
    <row r="528" spans="1:31" ht="30" x14ac:dyDescent="0.25">
      <c r="A528" s="7">
        <v>3622148</v>
      </c>
      <c r="B528" s="3">
        <v>1</v>
      </c>
      <c r="C528" s="3" t="s">
        <v>31</v>
      </c>
      <c r="D528" s="3" t="s">
        <v>90</v>
      </c>
      <c r="E528" s="7" t="s">
        <v>33</v>
      </c>
      <c r="F528" s="7" t="s">
        <v>525</v>
      </c>
      <c r="G528" s="7" t="s">
        <v>69</v>
      </c>
      <c r="H528" s="3" t="s">
        <v>36</v>
      </c>
      <c r="I528" s="3" t="s">
        <v>37</v>
      </c>
      <c r="J528" s="3" t="s">
        <v>47</v>
      </c>
      <c r="K528" s="3" t="s">
        <v>39</v>
      </c>
      <c r="L528" s="4">
        <v>45385.742777777778</v>
      </c>
      <c r="M528" s="4">
        <v>45386.128472222219</v>
      </c>
      <c r="N528" s="5">
        <v>9.2566666665952653</v>
      </c>
      <c r="O528" s="6">
        <v>0</v>
      </c>
      <c r="P528" s="6">
        <v>93</v>
      </c>
      <c r="Q528" s="6">
        <v>0</v>
      </c>
      <c r="R528" s="6">
        <v>0</v>
      </c>
      <c r="S528" s="6">
        <v>0</v>
      </c>
      <c r="T528" s="6">
        <v>54</v>
      </c>
      <c r="U528" s="6">
        <v>0</v>
      </c>
      <c r="V528" s="6">
        <v>0</v>
      </c>
      <c r="W528" s="5">
        <v>0</v>
      </c>
      <c r="X528" s="5">
        <v>310.05139146033298</v>
      </c>
      <c r="Y528" s="5">
        <v>0</v>
      </c>
      <c r="Z528" s="5">
        <v>0</v>
      </c>
      <c r="AA528" s="5">
        <v>0</v>
      </c>
      <c r="AB528" s="5">
        <v>426.41261053863701</v>
      </c>
      <c r="AC528" s="5">
        <v>0</v>
      </c>
      <c r="AD528" s="5">
        <v>0</v>
      </c>
      <c r="AE528" s="5">
        <v>736.46400199897005</v>
      </c>
    </row>
    <row r="529" spans="1:31" ht="30" x14ac:dyDescent="0.25">
      <c r="A529" s="7">
        <v>3622157</v>
      </c>
      <c r="B529" s="3">
        <v>1</v>
      </c>
      <c r="C529" s="3" t="s">
        <v>31</v>
      </c>
      <c r="D529" s="3" t="s">
        <v>114</v>
      </c>
      <c r="E529" s="7" t="s">
        <v>33</v>
      </c>
      <c r="F529" s="7" t="s">
        <v>526</v>
      </c>
      <c r="G529" s="7" t="s">
        <v>50</v>
      </c>
      <c r="H529" s="3" t="s">
        <v>36</v>
      </c>
      <c r="I529" s="3" t="s">
        <v>37</v>
      </c>
      <c r="J529" s="3" t="s">
        <v>47</v>
      </c>
      <c r="K529" s="3" t="s">
        <v>39</v>
      </c>
      <c r="L529" s="4">
        <v>45385.751180555555</v>
      </c>
      <c r="M529" s="4">
        <v>45387.106944444444</v>
      </c>
      <c r="N529" s="5">
        <v>32.538333333330229</v>
      </c>
      <c r="O529" s="6">
        <v>0</v>
      </c>
      <c r="P529" s="6">
        <v>21</v>
      </c>
      <c r="Q529" s="6">
        <v>0</v>
      </c>
      <c r="R529" s="6">
        <v>0</v>
      </c>
      <c r="S529" s="6">
        <v>0</v>
      </c>
      <c r="T529" s="6">
        <v>9</v>
      </c>
      <c r="U529" s="6">
        <v>0</v>
      </c>
      <c r="V529" s="6">
        <v>0</v>
      </c>
      <c r="W529" s="5">
        <v>0</v>
      </c>
      <c r="X529" s="5">
        <v>138.96973229044499</v>
      </c>
      <c r="Y529" s="5">
        <v>0</v>
      </c>
      <c r="Z529" s="5">
        <v>0</v>
      </c>
      <c r="AA529" s="5">
        <v>0</v>
      </c>
      <c r="AB529" s="5">
        <v>269.06513969116497</v>
      </c>
      <c r="AC529" s="5">
        <v>0</v>
      </c>
      <c r="AD529" s="5">
        <v>0</v>
      </c>
      <c r="AE529" s="5">
        <v>408.03487198161002</v>
      </c>
    </row>
    <row r="530" spans="1:31" ht="30" x14ac:dyDescent="0.25">
      <c r="A530" s="7">
        <v>3622168</v>
      </c>
      <c r="B530" s="3">
        <v>1</v>
      </c>
      <c r="C530" s="3" t="s">
        <v>31</v>
      </c>
      <c r="D530" s="3" t="s">
        <v>51</v>
      </c>
      <c r="E530" s="7" t="s">
        <v>33</v>
      </c>
      <c r="F530" s="7" t="s">
        <v>527</v>
      </c>
      <c r="G530" s="7" t="s">
        <v>69</v>
      </c>
      <c r="H530" s="3" t="s">
        <v>36</v>
      </c>
      <c r="I530" s="3" t="s">
        <v>37</v>
      </c>
      <c r="J530" s="3" t="s">
        <v>47</v>
      </c>
      <c r="K530" s="3" t="s">
        <v>39</v>
      </c>
      <c r="L530" s="4">
        <v>45385.709131944444</v>
      </c>
      <c r="M530" s="4">
        <v>45385.93472222222</v>
      </c>
      <c r="N530" s="5">
        <v>5.4141666666255333</v>
      </c>
      <c r="O530" s="6">
        <v>0</v>
      </c>
      <c r="P530" s="6">
        <v>31</v>
      </c>
      <c r="Q530" s="6">
        <v>0</v>
      </c>
      <c r="R530" s="6">
        <v>0</v>
      </c>
      <c r="S530" s="6">
        <v>0</v>
      </c>
      <c r="T530" s="6">
        <v>3</v>
      </c>
      <c r="U530" s="6">
        <v>0</v>
      </c>
      <c r="V530" s="6">
        <v>0</v>
      </c>
      <c r="W530" s="5">
        <v>0</v>
      </c>
      <c r="X530" s="5">
        <v>59.267201218509001</v>
      </c>
      <c r="Y530" s="5">
        <v>0</v>
      </c>
      <c r="Z530" s="5">
        <v>0</v>
      </c>
      <c r="AA530" s="5">
        <v>0</v>
      </c>
      <c r="AB530" s="5">
        <v>6.4941033558546097</v>
      </c>
      <c r="AC530" s="5">
        <v>0</v>
      </c>
      <c r="AD530" s="5">
        <v>0</v>
      </c>
      <c r="AE530" s="5">
        <v>65.761304574363606</v>
      </c>
    </row>
    <row r="531" spans="1:31" ht="30" x14ac:dyDescent="0.25">
      <c r="A531" s="7">
        <v>3622171</v>
      </c>
      <c r="B531" s="3">
        <v>1</v>
      </c>
      <c r="C531" s="3" t="s">
        <v>31</v>
      </c>
      <c r="D531" s="3" t="s">
        <v>105</v>
      </c>
      <c r="E531" s="7" t="s">
        <v>65</v>
      </c>
      <c r="F531" s="7" t="s">
        <v>528</v>
      </c>
      <c r="G531" s="7" t="s">
        <v>50</v>
      </c>
      <c r="H531" s="3" t="s">
        <v>36</v>
      </c>
      <c r="I531" s="3" t="s">
        <v>37</v>
      </c>
      <c r="J531" s="3" t="s">
        <v>47</v>
      </c>
      <c r="K531" s="3" t="s">
        <v>39</v>
      </c>
      <c r="L531" s="4">
        <v>45385.762025462966</v>
      </c>
      <c r="M531" s="4">
        <v>45385.925694444442</v>
      </c>
      <c r="N531" s="5">
        <v>3.9280555554432794</v>
      </c>
      <c r="O531" s="6">
        <v>0</v>
      </c>
      <c r="P531" s="6">
        <v>1</v>
      </c>
      <c r="Q531" s="6">
        <v>0</v>
      </c>
      <c r="R531" s="6">
        <v>0</v>
      </c>
      <c r="S531" s="6">
        <v>0</v>
      </c>
      <c r="T531" s="6">
        <v>1</v>
      </c>
      <c r="U531" s="6">
        <v>0</v>
      </c>
      <c r="V531" s="6">
        <v>0</v>
      </c>
      <c r="W531" s="5">
        <v>0</v>
      </c>
      <c r="X531" s="5">
        <v>1.24281696569629</v>
      </c>
      <c r="Y531" s="5">
        <v>0</v>
      </c>
      <c r="Z531" s="5">
        <v>0</v>
      </c>
      <c r="AA531" s="5">
        <v>0</v>
      </c>
      <c r="AB531" s="5">
        <v>7.0513260871028105E-2</v>
      </c>
      <c r="AC531" s="5">
        <v>0</v>
      </c>
      <c r="AD531" s="5">
        <v>0</v>
      </c>
      <c r="AE531" s="5">
        <v>1.3133302265673199</v>
      </c>
    </row>
    <row r="532" spans="1:31" ht="30" x14ac:dyDescent="0.25">
      <c r="A532" s="7">
        <v>3622176</v>
      </c>
      <c r="B532" s="3">
        <v>1</v>
      </c>
      <c r="C532" s="3" t="s">
        <v>31</v>
      </c>
      <c r="D532" s="3" t="s">
        <v>85</v>
      </c>
      <c r="E532" s="7" t="s">
        <v>43</v>
      </c>
      <c r="F532" s="7" t="s">
        <v>529</v>
      </c>
      <c r="G532" s="7" t="s">
        <v>80</v>
      </c>
      <c r="H532" s="3" t="s">
        <v>46</v>
      </c>
      <c r="I532" s="3" t="s">
        <v>37</v>
      </c>
      <c r="J532" s="3" t="s">
        <v>47</v>
      </c>
      <c r="K532" s="3" t="s">
        <v>39</v>
      </c>
      <c r="L532" s="4">
        <v>45385.769884259258</v>
      </c>
      <c r="M532" s="4">
        <v>45385.773032407407</v>
      </c>
      <c r="N532" s="5">
        <v>7.5555555580649525E-2</v>
      </c>
      <c r="O532" s="6">
        <v>1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5">
        <v>0.147191781185358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0.147191781185358</v>
      </c>
    </row>
    <row r="533" spans="1:31" ht="30" x14ac:dyDescent="0.25">
      <c r="A533" s="7">
        <v>3622180</v>
      </c>
      <c r="B533" s="3">
        <v>1</v>
      </c>
      <c r="C533" s="3" t="s">
        <v>31</v>
      </c>
      <c r="D533" s="3" t="s">
        <v>32</v>
      </c>
      <c r="E533" s="7" t="s">
        <v>33</v>
      </c>
      <c r="F533" s="7" t="s">
        <v>445</v>
      </c>
      <c r="G533" s="7" t="s">
        <v>69</v>
      </c>
      <c r="H533" s="3" t="s">
        <v>36</v>
      </c>
      <c r="I533" s="3" t="s">
        <v>37</v>
      </c>
      <c r="J533" s="3" t="s">
        <v>47</v>
      </c>
      <c r="K533" s="3" t="s">
        <v>39</v>
      </c>
      <c r="L533" s="4">
        <v>45385.774039351854</v>
      </c>
      <c r="M533" s="4">
        <v>45385.84375</v>
      </c>
      <c r="N533" s="5">
        <v>1.6730555554968305</v>
      </c>
      <c r="O533" s="6">
        <v>0</v>
      </c>
      <c r="P533" s="6">
        <v>9</v>
      </c>
      <c r="Q533" s="6">
        <v>0</v>
      </c>
      <c r="R533" s="6">
        <v>0</v>
      </c>
      <c r="S533" s="6">
        <v>0</v>
      </c>
      <c r="T533" s="6">
        <v>3</v>
      </c>
      <c r="U533" s="6">
        <v>0</v>
      </c>
      <c r="V533" s="6">
        <v>0</v>
      </c>
      <c r="W533" s="5">
        <v>0</v>
      </c>
      <c r="X533" s="5">
        <v>3.9610779841570101</v>
      </c>
      <c r="Y533" s="5">
        <v>0</v>
      </c>
      <c r="Z533" s="5">
        <v>0</v>
      </c>
      <c r="AA533" s="5">
        <v>0</v>
      </c>
      <c r="AB533" s="5">
        <v>1.65793905112616</v>
      </c>
      <c r="AC533" s="5">
        <v>0</v>
      </c>
      <c r="AD533" s="5">
        <v>0</v>
      </c>
      <c r="AE533" s="5">
        <v>5.6190170352831599</v>
      </c>
    </row>
    <row r="534" spans="1:31" ht="30" x14ac:dyDescent="0.25">
      <c r="A534" s="7">
        <v>3622181</v>
      </c>
      <c r="B534" s="3">
        <v>1</v>
      </c>
      <c r="C534" s="3" t="s">
        <v>31</v>
      </c>
      <c r="D534" s="3" t="s">
        <v>108</v>
      </c>
      <c r="E534" s="7" t="s">
        <v>33</v>
      </c>
      <c r="F534" s="7" t="s">
        <v>510</v>
      </c>
      <c r="G534" s="7" t="s">
        <v>69</v>
      </c>
      <c r="H534" s="3" t="s">
        <v>36</v>
      </c>
      <c r="I534" s="3" t="s">
        <v>37</v>
      </c>
      <c r="J534" s="3" t="s">
        <v>47</v>
      </c>
      <c r="K534" s="3" t="s">
        <v>39</v>
      </c>
      <c r="L534" s="4">
        <v>45385.775034722225</v>
      </c>
      <c r="M534" s="4">
        <v>45386.156944444447</v>
      </c>
      <c r="N534" s="5">
        <v>9.1658333333325572</v>
      </c>
      <c r="O534" s="6">
        <v>0</v>
      </c>
      <c r="P534" s="6">
        <v>268</v>
      </c>
      <c r="Q534" s="6">
        <v>0</v>
      </c>
      <c r="R534" s="6">
        <v>0</v>
      </c>
      <c r="S534" s="6">
        <v>0</v>
      </c>
      <c r="T534" s="6">
        <v>33</v>
      </c>
      <c r="U534" s="6">
        <v>0</v>
      </c>
      <c r="V534" s="6">
        <v>1</v>
      </c>
      <c r="W534" s="5">
        <v>0</v>
      </c>
      <c r="X534" s="5">
        <v>618.82191783046301</v>
      </c>
      <c r="Y534" s="5">
        <v>0</v>
      </c>
      <c r="Z534" s="5">
        <v>0</v>
      </c>
      <c r="AA534" s="5">
        <v>0</v>
      </c>
      <c r="AB534" s="5">
        <v>199.52718316780701</v>
      </c>
      <c r="AC534" s="5">
        <v>0</v>
      </c>
      <c r="AD534" s="5">
        <v>10.052698234088499</v>
      </c>
      <c r="AE534" s="5">
        <v>828.40179923235803</v>
      </c>
    </row>
    <row r="535" spans="1:31" ht="30" x14ac:dyDescent="0.25">
      <c r="A535" s="7">
        <v>3622194</v>
      </c>
      <c r="B535" s="3">
        <v>1</v>
      </c>
      <c r="C535" s="3" t="s">
        <v>31</v>
      </c>
      <c r="D535" s="3" t="s">
        <v>48</v>
      </c>
      <c r="E535" s="7" t="s">
        <v>33</v>
      </c>
      <c r="F535" s="7" t="s">
        <v>480</v>
      </c>
      <c r="G535" s="7" t="s">
        <v>50</v>
      </c>
      <c r="H535" s="3" t="s">
        <v>36</v>
      </c>
      <c r="I535" s="3" t="s">
        <v>37</v>
      </c>
      <c r="J535" s="3" t="s">
        <v>47</v>
      </c>
      <c r="K535" s="3" t="s">
        <v>39</v>
      </c>
      <c r="L535" s="4">
        <v>45385.808252314811</v>
      </c>
      <c r="M535" s="4">
        <v>45386.184027777781</v>
      </c>
      <c r="N535" s="5">
        <v>9.0186111112707295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5</v>
      </c>
      <c r="U535" s="6">
        <v>0</v>
      </c>
      <c r="V535" s="6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33.936562255431198</v>
      </c>
      <c r="AC535" s="5">
        <v>0</v>
      </c>
      <c r="AD535" s="5">
        <v>0</v>
      </c>
      <c r="AE535" s="5">
        <v>33.936562255431198</v>
      </c>
    </row>
    <row r="536" spans="1:31" ht="30" x14ac:dyDescent="0.25">
      <c r="A536" s="7">
        <v>3622208</v>
      </c>
      <c r="B536" s="3">
        <v>1</v>
      </c>
      <c r="C536" s="3" t="s">
        <v>31</v>
      </c>
      <c r="D536" s="3" t="s">
        <v>81</v>
      </c>
      <c r="E536" s="7" t="s">
        <v>43</v>
      </c>
      <c r="F536" s="7" t="s">
        <v>530</v>
      </c>
      <c r="G536" s="7" t="s">
        <v>35</v>
      </c>
      <c r="H536" s="3" t="s">
        <v>46</v>
      </c>
      <c r="I536" s="3" t="s">
        <v>37</v>
      </c>
      <c r="J536" s="3" t="s">
        <v>38</v>
      </c>
      <c r="K536" s="3" t="s">
        <v>39</v>
      </c>
      <c r="L536" s="4">
        <v>45385.829212962963</v>
      </c>
      <c r="M536" s="4">
        <v>45385.838263888887</v>
      </c>
      <c r="N536" s="5">
        <v>0.21722222218522802</v>
      </c>
      <c r="O536" s="6">
        <v>0</v>
      </c>
      <c r="P536" s="6">
        <v>1260</v>
      </c>
      <c r="Q536" s="6">
        <v>0</v>
      </c>
      <c r="R536" s="6">
        <v>0</v>
      </c>
      <c r="S536" s="6">
        <v>0</v>
      </c>
      <c r="T536" s="6">
        <v>82</v>
      </c>
      <c r="U536" s="6">
        <v>0</v>
      </c>
      <c r="V536" s="6">
        <v>0</v>
      </c>
      <c r="W536" s="5">
        <v>0</v>
      </c>
      <c r="X536" s="5">
        <v>89.387017866727803</v>
      </c>
      <c r="Y536" s="5">
        <v>0</v>
      </c>
      <c r="Z536" s="5">
        <v>0</v>
      </c>
      <c r="AA536" s="5">
        <v>0</v>
      </c>
      <c r="AB536" s="5">
        <v>14.121897387412099</v>
      </c>
      <c r="AC536" s="5">
        <v>0</v>
      </c>
      <c r="AD536" s="5">
        <v>0</v>
      </c>
      <c r="AE536" s="5">
        <v>103.50891525414001</v>
      </c>
    </row>
    <row r="537" spans="1:31" ht="30" x14ac:dyDescent="0.25">
      <c r="A537" s="7">
        <v>3622208</v>
      </c>
      <c r="B537" s="3">
        <v>2</v>
      </c>
      <c r="C537" s="3" t="s">
        <v>31</v>
      </c>
      <c r="D537" s="3" t="s">
        <v>81</v>
      </c>
      <c r="E537" s="7" t="s">
        <v>43</v>
      </c>
      <c r="F537" s="7" t="s">
        <v>530</v>
      </c>
      <c r="G537" s="7" t="s">
        <v>35</v>
      </c>
      <c r="H537" s="3" t="s">
        <v>46</v>
      </c>
      <c r="I537" s="3" t="s">
        <v>37</v>
      </c>
      <c r="J537" s="3" t="s">
        <v>38</v>
      </c>
      <c r="K537" s="3" t="s">
        <v>39</v>
      </c>
      <c r="L537" s="4">
        <v>45385.829212962963</v>
      </c>
      <c r="M537" s="4">
        <v>45385.863020833334</v>
      </c>
      <c r="N537" s="5">
        <v>0.81138888892019168</v>
      </c>
      <c r="O537" s="6">
        <v>0</v>
      </c>
      <c r="P537" s="6">
        <v>4783</v>
      </c>
      <c r="Q537" s="6">
        <v>0</v>
      </c>
      <c r="R537" s="6">
        <v>0</v>
      </c>
      <c r="S537" s="6">
        <v>2</v>
      </c>
      <c r="T537" s="6">
        <v>496</v>
      </c>
      <c r="U537" s="6">
        <v>0</v>
      </c>
      <c r="V537" s="6">
        <v>2</v>
      </c>
      <c r="W537" s="5">
        <v>0</v>
      </c>
      <c r="X537" s="5">
        <v>1274.1597559976301</v>
      </c>
      <c r="Y537" s="5">
        <v>0</v>
      </c>
      <c r="Z537" s="5">
        <v>0</v>
      </c>
      <c r="AA537" s="5">
        <v>81.556626511345996</v>
      </c>
      <c r="AB537" s="5">
        <v>340.53840494048899</v>
      </c>
      <c r="AC537" s="5">
        <v>0</v>
      </c>
      <c r="AD537" s="5">
        <v>0</v>
      </c>
      <c r="AE537" s="5">
        <v>1696.2547874494701</v>
      </c>
    </row>
    <row r="538" spans="1:31" ht="30" x14ac:dyDescent="0.25">
      <c r="A538" s="7">
        <v>3622229</v>
      </c>
      <c r="B538" s="3">
        <v>1</v>
      </c>
      <c r="C538" s="3" t="s">
        <v>31</v>
      </c>
      <c r="D538" s="3" t="s">
        <v>108</v>
      </c>
      <c r="E538" s="7" t="s">
        <v>33</v>
      </c>
      <c r="F538" s="7" t="s">
        <v>391</v>
      </c>
      <c r="G538" s="7" t="s">
        <v>63</v>
      </c>
      <c r="H538" s="3" t="s">
        <v>36</v>
      </c>
      <c r="I538" s="3" t="s">
        <v>37</v>
      </c>
      <c r="J538" s="3" t="s">
        <v>47</v>
      </c>
      <c r="K538" s="3" t="s">
        <v>39</v>
      </c>
      <c r="L538" s="4">
        <v>45385.839004629626</v>
      </c>
      <c r="M538" s="4">
        <v>45385.988194444442</v>
      </c>
      <c r="N538" s="5">
        <v>3.5805555555853061</v>
      </c>
      <c r="O538" s="6">
        <v>0</v>
      </c>
      <c r="P538" s="6">
        <v>275</v>
      </c>
      <c r="Q538" s="6">
        <v>0</v>
      </c>
      <c r="R538" s="6">
        <v>0</v>
      </c>
      <c r="S538" s="6">
        <v>0</v>
      </c>
      <c r="T538" s="6">
        <v>12</v>
      </c>
      <c r="U538" s="6">
        <v>0</v>
      </c>
      <c r="V538" s="6">
        <v>0</v>
      </c>
      <c r="W538" s="5">
        <v>0</v>
      </c>
      <c r="X538" s="5">
        <v>254.90730337019801</v>
      </c>
      <c r="Y538" s="5">
        <v>0</v>
      </c>
      <c r="Z538" s="5">
        <v>0</v>
      </c>
      <c r="AA538" s="5">
        <v>0</v>
      </c>
      <c r="AB538" s="5">
        <v>18.5134179821709</v>
      </c>
      <c r="AC538" s="5">
        <v>0</v>
      </c>
      <c r="AD538" s="5">
        <v>0</v>
      </c>
      <c r="AE538" s="5">
        <v>273.42072135236799</v>
      </c>
    </row>
    <row r="539" spans="1:31" ht="30" x14ac:dyDescent="0.25">
      <c r="A539" s="7">
        <v>3622230</v>
      </c>
      <c r="B539" s="3">
        <v>1</v>
      </c>
      <c r="C539" s="3" t="s">
        <v>31</v>
      </c>
      <c r="D539" s="3" t="s">
        <v>111</v>
      </c>
      <c r="E539" s="7" t="s">
        <v>33</v>
      </c>
      <c r="F539" s="7" t="s">
        <v>531</v>
      </c>
      <c r="G539" s="7" t="s">
        <v>50</v>
      </c>
      <c r="H539" s="3" t="s">
        <v>36</v>
      </c>
      <c r="I539" s="3" t="s">
        <v>37</v>
      </c>
      <c r="J539" s="3" t="s">
        <v>47</v>
      </c>
      <c r="K539" s="3" t="s">
        <v>39</v>
      </c>
      <c r="L539" s="4">
        <v>45385.834050925929</v>
      </c>
      <c r="M539" s="4">
        <v>45385.931944444441</v>
      </c>
      <c r="N539" s="5">
        <v>2.3494444442912936</v>
      </c>
      <c r="O539" s="6">
        <v>0</v>
      </c>
      <c r="P539" s="6">
        <v>257</v>
      </c>
      <c r="Q539" s="6">
        <v>0</v>
      </c>
      <c r="R539" s="6">
        <v>0</v>
      </c>
      <c r="S539" s="6">
        <v>0</v>
      </c>
      <c r="T539" s="6">
        <v>19</v>
      </c>
      <c r="U539" s="6">
        <v>0</v>
      </c>
      <c r="V539" s="6">
        <v>0</v>
      </c>
      <c r="W539" s="5">
        <v>0</v>
      </c>
      <c r="X539" s="5">
        <v>156.364652533471</v>
      </c>
      <c r="Y539" s="5">
        <v>0</v>
      </c>
      <c r="Z539" s="5">
        <v>0</v>
      </c>
      <c r="AA539" s="5">
        <v>0</v>
      </c>
      <c r="AB539" s="5">
        <v>57.537463599100697</v>
      </c>
      <c r="AC539" s="5">
        <v>0</v>
      </c>
      <c r="AD539" s="5">
        <v>0</v>
      </c>
      <c r="AE539" s="5">
        <v>213.90211613257199</v>
      </c>
    </row>
    <row r="540" spans="1:31" ht="30" x14ac:dyDescent="0.25">
      <c r="A540" s="7">
        <v>3622236</v>
      </c>
      <c r="B540" s="3">
        <v>1</v>
      </c>
      <c r="C540" s="3" t="s">
        <v>31</v>
      </c>
      <c r="D540" s="3" t="s">
        <v>32</v>
      </c>
      <c r="E540" s="7" t="s">
        <v>33</v>
      </c>
      <c r="F540" s="7" t="s">
        <v>353</v>
      </c>
      <c r="G540" s="7" t="s">
        <v>35</v>
      </c>
      <c r="H540" s="3" t="s">
        <v>36</v>
      </c>
      <c r="I540" s="3" t="s">
        <v>37</v>
      </c>
      <c r="J540" s="3" t="s">
        <v>38</v>
      </c>
      <c r="K540" s="3" t="s">
        <v>39</v>
      </c>
      <c r="L540" s="4">
        <v>45385.833645833336</v>
      </c>
      <c r="M540" s="4">
        <v>45386.2187962963</v>
      </c>
      <c r="N540" s="5">
        <v>9.2436111111310311</v>
      </c>
      <c r="O540" s="6">
        <v>0</v>
      </c>
      <c r="P540" s="6">
        <v>225</v>
      </c>
      <c r="Q540" s="6">
        <v>0</v>
      </c>
      <c r="R540" s="6">
        <v>0</v>
      </c>
      <c r="S540" s="6">
        <v>0</v>
      </c>
      <c r="T540" s="6">
        <v>43</v>
      </c>
      <c r="U540" s="6">
        <v>0</v>
      </c>
      <c r="V540" s="6">
        <v>1</v>
      </c>
      <c r="W540" s="5">
        <v>0</v>
      </c>
      <c r="X540" s="5">
        <v>505.39373649514499</v>
      </c>
      <c r="Y540" s="5">
        <v>0</v>
      </c>
      <c r="Z540" s="5">
        <v>0</v>
      </c>
      <c r="AA540" s="5">
        <v>0</v>
      </c>
      <c r="AB540" s="5">
        <v>385.23064403747401</v>
      </c>
      <c r="AC540" s="5">
        <v>0</v>
      </c>
      <c r="AD540" s="5">
        <v>7.2791861934338602</v>
      </c>
      <c r="AE540" s="5">
        <v>897.90356672605299</v>
      </c>
    </row>
    <row r="541" spans="1:31" ht="30" x14ac:dyDescent="0.25">
      <c r="A541" s="7">
        <v>3622251</v>
      </c>
      <c r="B541" s="3">
        <v>1</v>
      </c>
      <c r="C541" s="3" t="s">
        <v>31</v>
      </c>
      <c r="D541" s="3" t="s">
        <v>108</v>
      </c>
      <c r="E541" s="7" t="s">
        <v>33</v>
      </c>
      <c r="F541" s="7" t="s">
        <v>532</v>
      </c>
      <c r="G541" s="7" t="s">
        <v>69</v>
      </c>
      <c r="H541" s="3" t="s">
        <v>36</v>
      </c>
      <c r="I541" s="3" t="s">
        <v>37</v>
      </c>
      <c r="J541" s="3" t="s">
        <v>47</v>
      </c>
      <c r="K541" s="3" t="s">
        <v>39</v>
      </c>
      <c r="L541" s="4">
        <v>45385.857465277775</v>
      </c>
      <c r="M541" s="4">
        <v>45386.054872685185</v>
      </c>
      <c r="N541" s="5">
        <v>4.7377777778310701</v>
      </c>
      <c r="O541" s="6">
        <v>0</v>
      </c>
      <c r="P541" s="6">
        <v>122</v>
      </c>
      <c r="Q541" s="6">
        <v>0</v>
      </c>
      <c r="R541" s="6">
        <v>0</v>
      </c>
      <c r="S541" s="6">
        <v>0</v>
      </c>
      <c r="T541" s="6">
        <v>29</v>
      </c>
      <c r="U541" s="6">
        <v>0</v>
      </c>
      <c r="V541" s="6">
        <v>0</v>
      </c>
      <c r="W541" s="5">
        <v>0</v>
      </c>
      <c r="X541" s="5">
        <v>140.01911673485901</v>
      </c>
      <c r="Y541" s="5">
        <v>0</v>
      </c>
      <c r="Z541" s="5">
        <v>0</v>
      </c>
      <c r="AA541" s="5">
        <v>0</v>
      </c>
      <c r="AB541" s="5">
        <v>30.842087472337099</v>
      </c>
      <c r="AC541" s="5">
        <v>0</v>
      </c>
      <c r="AD541" s="5">
        <v>0</v>
      </c>
      <c r="AE541" s="5">
        <v>170.86120420719601</v>
      </c>
    </row>
    <row r="542" spans="1:31" ht="30" x14ac:dyDescent="0.25">
      <c r="A542" s="7">
        <v>3622254</v>
      </c>
      <c r="B542" s="3">
        <v>1</v>
      </c>
      <c r="C542" s="3" t="s">
        <v>31</v>
      </c>
      <c r="D542" s="3" t="s">
        <v>51</v>
      </c>
      <c r="E542" s="7" t="s">
        <v>33</v>
      </c>
      <c r="F542" s="7" t="s">
        <v>284</v>
      </c>
      <c r="G542" s="7" t="s">
        <v>69</v>
      </c>
      <c r="H542" s="3" t="s">
        <v>36</v>
      </c>
      <c r="I542" s="3" t="s">
        <v>37</v>
      </c>
      <c r="J542" s="3" t="s">
        <v>47</v>
      </c>
      <c r="K542" s="3" t="s">
        <v>39</v>
      </c>
      <c r="L542" s="4">
        <v>45385.840567129628</v>
      </c>
      <c r="M542" s="4">
        <v>45385.925000000003</v>
      </c>
      <c r="N542" s="5">
        <v>2.0263888890040107</v>
      </c>
      <c r="O542" s="6">
        <v>0</v>
      </c>
      <c r="P542" s="6">
        <v>19</v>
      </c>
      <c r="Q542" s="6">
        <v>0</v>
      </c>
      <c r="R542" s="6">
        <v>0</v>
      </c>
      <c r="S542" s="6">
        <v>0</v>
      </c>
      <c r="T542" s="6">
        <v>21</v>
      </c>
      <c r="U542" s="6">
        <v>0</v>
      </c>
      <c r="V542" s="6">
        <v>0</v>
      </c>
      <c r="W542" s="5">
        <v>0</v>
      </c>
      <c r="X542" s="5">
        <v>9.0552589330825803</v>
      </c>
      <c r="Y542" s="5">
        <v>0</v>
      </c>
      <c r="Z542" s="5">
        <v>0</v>
      </c>
      <c r="AA542" s="5">
        <v>0</v>
      </c>
      <c r="AB542" s="5">
        <v>329.084188576862</v>
      </c>
      <c r="AC542" s="5">
        <v>0</v>
      </c>
      <c r="AD542" s="5">
        <v>0</v>
      </c>
      <c r="AE542" s="5">
        <v>338.139447509945</v>
      </c>
    </row>
    <row r="543" spans="1:31" ht="30" x14ac:dyDescent="0.25">
      <c r="A543" s="7">
        <v>3622255</v>
      </c>
      <c r="B543" s="3">
        <v>1</v>
      </c>
      <c r="C543" s="3" t="s">
        <v>31</v>
      </c>
      <c r="D543" s="3" t="s">
        <v>70</v>
      </c>
      <c r="E543" s="7" t="s">
        <v>33</v>
      </c>
      <c r="F543" s="7" t="s">
        <v>533</v>
      </c>
      <c r="G543" s="7" t="s">
        <v>35</v>
      </c>
      <c r="H543" s="3" t="s">
        <v>36</v>
      </c>
      <c r="I543" s="3" t="s">
        <v>37</v>
      </c>
      <c r="J543" s="3" t="s">
        <v>38</v>
      </c>
      <c r="K543" s="3" t="s">
        <v>39</v>
      </c>
      <c r="L543" s="4">
        <v>45385.861296296294</v>
      </c>
      <c r="M543" s="4">
        <v>45385.886805555558</v>
      </c>
      <c r="N543" s="5">
        <v>0.61222222232026979</v>
      </c>
      <c r="O543" s="6">
        <v>0</v>
      </c>
      <c r="P543" s="6">
        <v>239</v>
      </c>
      <c r="Q543" s="6">
        <v>0</v>
      </c>
      <c r="R543" s="6">
        <v>0</v>
      </c>
      <c r="S543" s="6">
        <v>0</v>
      </c>
      <c r="T543" s="6">
        <v>4</v>
      </c>
      <c r="U543" s="6">
        <v>0</v>
      </c>
      <c r="V543" s="6">
        <v>0</v>
      </c>
      <c r="W543" s="5">
        <v>0</v>
      </c>
      <c r="X543" s="5">
        <v>86.1500179618115</v>
      </c>
      <c r="Y543" s="5">
        <v>0</v>
      </c>
      <c r="Z543" s="5">
        <v>0</v>
      </c>
      <c r="AA543" s="5">
        <v>0</v>
      </c>
      <c r="AB543" s="5">
        <v>52.398808893166901</v>
      </c>
      <c r="AC543" s="5">
        <v>0</v>
      </c>
      <c r="AD543" s="5">
        <v>0</v>
      </c>
      <c r="AE543" s="5">
        <v>138.54882685497799</v>
      </c>
    </row>
    <row r="544" spans="1:31" ht="30" x14ac:dyDescent="0.25">
      <c r="A544" s="7">
        <v>3622266</v>
      </c>
      <c r="B544" s="3">
        <v>1</v>
      </c>
      <c r="C544" s="3" t="s">
        <v>31</v>
      </c>
      <c r="D544" s="3" t="s">
        <v>114</v>
      </c>
      <c r="E544" s="7" t="s">
        <v>33</v>
      </c>
      <c r="F544" s="7" t="s">
        <v>534</v>
      </c>
      <c r="G544" s="7" t="s">
        <v>69</v>
      </c>
      <c r="H544" s="3" t="s">
        <v>36</v>
      </c>
      <c r="I544" s="3" t="s">
        <v>37</v>
      </c>
      <c r="J544" s="3" t="s">
        <v>47</v>
      </c>
      <c r="K544" s="3" t="s">
        <v>39</v>
      </c>
      <c r="L544" s="4">
        <v>45385.876261574071</v>
      </c>
      <c r="M544" s="4">
        <v>45385.982824074075</v>
      </c>
      <c r="N544" s="5">
        <v>2.5575000001117587</v>
      </c>
      <c r="O544" s="6">
        <v>0</v>
      </c>
      <c r="P544" s="6">
        <v>11</v>
      </c>
      <c r="Q544" s="6">
        <v>0</v>
      </c>
      <c r="R544" s="6">
        <v>0</v>
      </c>
      <c r="S544" s="6">
        <v>0</v>
      </c>
      <c r="T544" s="6">
        <v>22</v>
      </c>
      <c r="U544" s="6">
        <v>0</v>
      </c>
      <c r="V544" s="6">
        <v>0</v>
      </c>
      <c r="W544" s="5">
        <v>0</v>
      </c>
      <c r="X544" s="5">
        <v>9.7603212294591692</v>
      </c>
      <c r="Y544" s="5">
        <v>0</v>
      </c>
      <c r="Z544" s="5">
        <v>0</v>
      </c>
      <c r="AA544" s="5">
        <v>0</v>
      </c>
      <c r="AB544" s="5">
        <v>45.0669345805698</v>
      </c>
      <c r="AC544" s="5">
        <v>0</v>
      </c>
      <c r="AD544" s="5">
        <v>0</v>
      </c>
      <c r="AE544" s="5">
        <v>54.827255810029001</v>
      </c>
    </row>
    <row r="545" spans="1:31" ht="30" x14ac:dyDescent="0.25">
      <c r="A545" s="7">
        <v>3622268</v>
      </c>
      <c r="B545" s="3">
        <v>1</v>
      </c>
      <c r="C545" s="3" t="s">
        <v>31</v>
      </c>
      <c r="D545" s="3" t="s">
        <v>74</v>
      </c>
      <c r="E545" s="7" t="s">
        <v>33</v>
      </c>
      <c r="F545" s="7" t="s">
        <v>535</v>
      </c>
      <c r="G545" s="7" t="s">
        <v>63</v>
      </c>
      <c r="H545" s="3" t="s">
        <v>36</v>
      </c>
      <c r="I545" s="3" t="s">
        <v>37</v>
      </c>
      <c r="J545" s="3" t="s">
        <v>47</v>
      </c>
      <c r="K545" s="3" t="s">
        <v>39</v>
      </c>
      <c r="L545" s="4">
        <v>45385.764687499999</v>
      </c>
      <c r="M545" s="4">
        <v>45385.975694444445</v>
      </c>
      <c r="N545" s="5">
        <v>5.064166666707024</v>
      </c>
      <c r="O545" s="6">
        <v>0</v>
      </c>
      <c r="P545" s="6">
        <v>431</v>
      </c>
      <c r="Q545" s="6">
        <v>0</v>
      </c>
      <c r="R545" s="6">
        <v>0</v>
      </c>
      <c r="S545" s="6">
        <v>0</v>
      </c>
      <c r="T545" s="6">
        <v>20</v>
      </c>
      <c r="U545" s="6">
        <v>0</v>
      </c>
      <c r="V545" s="6">
        <v>0</v>
      </c>
      <c r="W545" s="5">
        <v>0</v>
      </c>
      <c r="X545" s="5">
        <v>664.52634849767105</v>
      </c>
      <c r="Y545" s="5">
        <v>0</v>
      </c>
      <c r="Z545" s="5">
        <v>0</v>
      </c>
      <c r="AA545" s="5">
        <v>0</v>
      </c>
      <c r="AB545" s="5">
        <v>68.355318489929004</v>
      </c>
      <c r="AC545" s="5">
        <v>0</v>
      </c>
      <c r="AD545" s="5">
        <v>0</v>
      </c>
      <c r="AE545" s="5">
        <v>732.88166698760006</v>
      </c>
    </row>
    <row r="546" spans="1:31" ht="30" x14ac:dyDescent="0.25">
      <c r="A546" s="7">
        <v>3622274</v>
      </c>
      <c r="B546" s="3">
        <v>1</v>
      </c>
      <c r="C546" s="3" t="s">
        <v>31</v>
      </c>
      <c r="D546" s="3" t="s">
        <v>40</v>
      </c>
      <c r="E546" s="7" t="s">
        <v>33</v>
      </c>
      <c r="F546" s="7" t="s">
        <v>536</v>
      </c>
      <c r="G546" s="7" t="s">
        <v>35</v>
      </c>
      <c r="H546" s="3" t="s">
        <v>36</v>
      </c>
      <c r="I546" s="3" t="s">
        <v>37</v>
      </c>
      <c r="J546" s="3" t="s">
        <v>38</v>
      </c>
      <c r="K546" s="3" t="s">
        <v>39</v>
      </c>
      <c r="L546" s="4">
        <v>45385.895914351851</v>
      </c>
      <c r="M546" s="4">
        <v>45386.276331018518</v>
      </c>
      <c r="N546" s="5">
        <v>9.1300000000046566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1</v>
      </c>
      <c r="U546" s="6">
        <v>0</v>
      </c>
      <c r="V546" s="6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139.140352522733</v>
      </c>
      <c r="AC546" s="5">
        <v>0</v>
      </c>
      <c r="AD546" s="5">
        <v>0</v>
      </c>
      <c r="AE546" s="5">
        <v>139.140352522733</v>
      </c>
    </row>
    <row r="547" spans="1:31" ht="30" x14ac:dyDescent="0.25">
      <c r="A547" s="7">
        <v>3622283</v>
      </c>
      <c r="B547" s="3">
        <v>1</v>
      </c>
      <c r="C547" s="3" t="s">
        <v>31</v>
      </c>
      <c r="D547" s="3" t="s">
        <v>32</v>
      </c>
      <c r="E547" s="7" t="s">
        <v>33</v>
      </c>
      <c r="F547" s="7" t="s">
        <v>493</v>
      </c>
      <c r="G547" s="7" t="s">
        <v>69</v>
      </c>
      <c r="H547" s="3" t="s">
        <v>36</v>
      </c>
      <c r="I547" s="3" t="s">
        <v>37</v>
      </c>
      <c r="J547" s="3" t="s">
        <v>47</v>
      </c>
      <c r="K547" s="3" t="s">
        <v>39</v>
      </c>
      <c r="L547" s="4">
        <v>45385.908506944441</v>
      </c>
      <c r="M547" s="4">
        <v>45386.289479166669</v>
      </c>
      <c r="N547" s="5">
        <v>9.1433333334862255</v>
      </c>
      <c r="O547" s="6">
        <v>0</v>
      </c>
      <c r="P547" s="6">
        <v>34</v>
      </c>
      <c r="Q547" s="6">
        <v>0</v>
      </c>
      <c r="R547" s="6">
        <v>0</v>
      </c>
      <c r="S547" s="6">
        <v>0</v>
      </c>
      <c r="T547" s="6">
        <v>1</v>
      </c>
      <c r="U547" s="6">
        <v>0</v>
      </c>
      <c r="V547" s="6">
        <v>0</v>
      </c>
      <c r="W547" s="5">
        <v>0</v>
      </c>
      <c r="X547" s="5">
        <v>59.039990400747001</v>
      </c>
      <c r="Y547" s="5">
        <v>0</v>
      </c>
      <c r="Z547" s="5">
        <v>0</v>
      </c>
      <c r="AA547" s="5">
        <v>0</v>
      </c>
      <c r="AB547" s="5">
        <v>20.018427627644598</v>
      </c>
      <c r="AC547" s="5">
        <v>0</v>
      </c>
      <c r="AD547" s="5">
        <v>0</v>
      </c>
      <c r="AE547" s="5">
        <v>79.0584180283916</v>
      </c>
    </row>
    <row r="548" spans="1:31" ht="30" x14ac:dyDescent="0.25">
      <c r="A548" s="7">
        <v>3622284</v>
      </c>
      <c r="B548" s="3">
        <v>1</v>
      </c>
      <c r="C548" s="3" t="s">
        <v>31</v>
      </c>
      <c r="D548" s="3" t="s">
        <v>40</v>
      </c>
      <c r="E548" s="7" t="s">
        <v>33</v>
      </c>
      <c r="F548" s="7" t="s">
        <v>537</v>
      </c>
      <c r="G548" s="7" t="s">
        <v>50</v>
      </c>
      <c r="H548" s="3" t="s">
        <v>36</v>
      </c>
      <c r="I548" s="3" t="s">
        <v>37</v>
      </c>
      <c r="J548" s="3" t="s">
        <v>47</v>
      </c>
      <c r="K548" s="3" t="s">
        <v>39</v>
      </c>
      <c r="L548" s="4">
        <v>45385.909039351849</v>
      </c>
      <c r="M548" s="4">
        <v>45386.03402777778</v>
      </c>
      <c r="N548" s="5">
        <v>2.9997222223319113</v>
      </c>
      <c r="O548" s="6">
        <v>0</v>
      </c>
      <c r="P548" s="6">
        <v>322</v>
      </c>
      <c r="Q548" s="6">
        <v>0</v>
      </c>
      <c r="R548" s="6">
        <v>0</v>
      </c>
      <c r="S548" s="6">
        <v>0</v>
      </c>
      <c r="T548" s="6">
        <v>7</v>
      </c>
      <c r="U548" s="6">
        <v>0</v>
      </c>
      <c r="V548" s="6">
        <v>0</v>
      </c>
      <c r="W548" s="5">
        <v>0</v>
      </c>
      <c r="X548" s="5">
        <v>197.18997203825799</v>
      </c>
      <c r="Y548" s="5">
        <v>0</v>
      </c>
      <c r="Z548" s="5">
        <v>0</v>
      </c>
      <c r="AA548" s="5">
        <v>0</v>
      </c>
      <c r="AB548" s="5">
        <v>11.0271976123733</v>
      </c>
      <c r="AC548" s="5">
        <v>0</v>
      </c>
      <c r="AD548" s="5">
        <v>0</v>
      </c>
      <c r="AE548" s="5">
        <v>208.21716965063101</v>
      </c>
    </row>
    <row r="549" spans="1:31" ht="30" x14ac:dyDescent="0.25">
      <c r="A549" s="7">
        <v>3622290</v>
      </c>
      <c r="B549" s="3">
        <v>1</v>
      </c>
      <c r="C549" s="3" t="s">
        <v>31</v>
      </c>
      <c r="D549" s="3" t="s">
        <v>81</v>
      </c>
      <c r="E549" s="7" t="s">
        <v>33</v>
      </c>
      <c r="F549" s="7" t="s">
        <v>538</v>
      </c>
      <c r="G549" s="7" t="s">
        <v>76</v>
      </c>
      <c r="H549" s="3" t="s">
        <v>36</v>
      </c>
      <c r="I549" s="3" t="s">
        <v>37</v>
      </c>
      <c r="J549" s="3" t="s">
        <v>47</v>
      </c>
      <c r="K549" s="3" t="s">
        <v>39</v>
      </c>
      <c r="L549" s="4">
        <v>45385.914537037039</v>
      </c>
      <c r="M549" s="4">
        <v>45385.974999999999</v>
      </c>
      <c r="N549" s="5">
        <v>1.4511111110332422</v>
      </c>
      <c r="O549" s="6">
        <v>0</v>
      </c>
      <c r="P549" s="6">
        <v>186</v>
      </c>
      <c r="Q549" s="6">
        <v>0</v>
      </c>
      <c r="R549" s="6">
        <v>0</v>
      </c>
      <c r="S549" s="6">
        <v>0</v>
      </c>
      <c r="T549" s="6">
        <v>23</v>
      </c>
      <c r="U549" s="6">
        <v>0</v>
      </c>
      <c r="V549" s="6">
        <v>0</v>
      </c>
      <c r="W549" s="5">
        <v>0</v>
      </c>
      <c r="X549" s="5">
        <v>59.306876864407201</v>
      </c>
      <c r="Y549" s="5">
        <v>0</v>
      </c>
      <c r="Z549" s="5">
        <v>0</v>
      </c>
      <c r="AA549" s="5">
        <v>0</v>
      </c>
      <c r="AB549" s="5">
        <v>24.545164671319</v>
      </c>
      <c r="AC549" s="5">
        <v>0</v>
      </c>
      <c r="AD549" s="5">
        <v>0</v>
      </c>
      <c r="AE549" s="5">
        <v>83.852041535726102</v>
      </c>
    </row>
    <row r="550" spans="1:31" ht="30" x14ac:dyDescent="0.25">
      <c r="A550" s="7">
        <v>3622292</v>
      </c>
      <c r="B550" s="3">
        <v>1</v>
      </c>
      <c r="C550" s="3" t="s">
        <v>31</v>
      </c>
      <c r="D550" s="3" t="s">
        <v>57</v>
      </c>
      <c r="E550" s="7" t="s">
        <v>33</v>
      </c>
      <c r="F550" s="7" t="s">
        <v>539</v>
      </c>
      <c r="G550" s="7" t="s">
        <v>50</v>
      </c>
      <c r="H550" s="3" t="s">
        <v>36</v>
      </c>
      <c r="I550" s="3" t="s">
        <v>37</v>
      </c>
      <c r="J550" s="3" t="s">
        <v>47</v>
      </c>
      <c r="K550" s="3" t="s">
        <v>39</v>
      </c>
      <c r="L550" s="4">
        <v>45385.91983796296</v>
      </c>
      <c r="M550" s="4">
        <v>45386.12777777778</v>
      </c>
      <c r="N550" s="5">
        <v>4.9905555556761101</v>
      </c>
      <c r="O550" s="6">
        <v>0</v>
      </c>
      <c r="P550" s="6">
        <v>12</v>
      </c>
      <c r="Q550" s="6">
        <v>0</v>
      </c>
      <c r="R550" s="6">
        <v>0</v>
      </c>
      <c r="S550" s="6">
        <v>0</v>
      </c>
      <c r="T550" s="6">
        <v>1</v>
      </c>
      <c r="U550" s="6">
        <v>0</v>
      </c>
      <c r="V550" s="6">
        <v>0</v>
      </c>
      <c r="W550" s="5">
        <v>0</v>
      </c>
      <c r="X550" s="5">
        <v>15.1733500352818</v>
      </c>
      <c r="Y550" s="5">
        <v>0</v>
      </c>
      <c r="Z550" s="5">
        <v>0</v>
      </c>
      <c r="AA550" s="5">
        <v>0</v>
      </c>
      <c r="AB550" s="5">
        <v>1.3460525489708699</v>
      </c>
      <c r="AC550" s="5">
        <v>0</v>
      </c>
      <c r="AD550" s="5">
        <v>0</v>
      </c>
      <c r="AE550" s="5">
        <v>16.519402584252699</v>
      </c>
    </row>
    <row r="551" spans="1:31" ht="30" x14ac:dyDescent="0.25">
      <c r="A551" s="7">
        <v>3622304</v>
      </c>
      <c r="B551" s="3">
        <v>1</v>
      </c>
      <c r="C551" s="3" t="s">
        <v>31</v>
      </c>
      <c r="D551" s="3" t="s">
        <v>108</v>
      </c>
      <c r="E551" s="7" t="s">
        <v>33</v>
      </c>
      <c r="F551" s="7" t="s">
        <v>435</v>
      </c>
      <c r="G551" s="7" t="s">
        <v>50</v>
      </c>
      <c r="H551" s="3" t="s">
        <v>36</v>
      </c>
      <c r="I551" s="3" t="s">
        <v>37</v>
      </c>
      <c r="J551" s="3" t="s">
        <v>47</v>
      </c>
      <c r="K551" s="3" t="s">
        <v>39</v>
      </c>
      <c r="L551" s="4">
        <v>45385.939016203702</v>
      </c>
      <c r="M551" s="4">
        <v>45386.547222222223</v>
      </c>
      <c r="N551" s="5">
        <v>14.596944444521796</v>
      </c>
      <c r="O551" s="6">
        <v>0</v>
      </c>
      <c r="P551" s="6">
        <v>194</v>
      </c>
      <c r="Q551" s="6">
        <v>0</v>
      </c>
      <c r="R551" s="6">
        <v>0</v>
      </c>
      <c r="S551" s="6">
        <v>0</v>
      </c>
      <c r="T551" s="6">
        <v>30</v>
      </c>
      <c r="U551" s="6">
        <v>0</v>
      </c>
      <c r="V551" s="6">
        <v>2</v>
      </c>
      <c r="W551" s="5">
        <v>0</v>
      </c>
      <c r="X551" s="5">
        <v>588.30338163345095</v>
      </c>
      <c r="Y551" s="5">
        <v>0</v>
      </c>
      <c r="Z551" s="5">
        <v>0</v>
      </c>
      <c r="AA551" s="5">
        <v>0</v>
      </c>
      <c r="AB551" s="5">
        <v>461.080232464939</v>
      </c>
      <c r="AC551" s="5">
        <v>0</v>
      </c>
      <c r="AD551" s="5">
        <v>193.67581909451599</v>
      </c>
      <c r="AE551" s="5">
        <v>1243.0594331929101</v>
      </c>
    </row>
    <row r="552" spans="1:31" ht="30" x14ac:dyDescent="0.25">
      <c r="A552" s="7">
        <v>3622327</v>
      </c>
      <c r="B552" s="3">
        <v>1</v>
      </c>
      <c r="C552" s="3" t="s">
        <v>31</v>
      </c>
      <c r="D552" s="3" t="s">
        <v>111</v>
      </c>
      <c r="E552" s="7" t="s">
        <v>33</v>
      </c>
      <c r="F552" s="7" t="s">
        <v>531</v>
      </c>
      <c r="G552" s="7" t="s">
        <v>69</v>
      </c>
      <c r="H552" s="3" t="s">
        <v>36</v>
      </c>
      <c r="I552" s="3" t="s">
        <v>37</v>
      </c>
      <c r="J552" s="3" t="s">
        <v>47</v>
      </c>
      <c r="K552" s="3" t="s">
        <v>39</v>
      </c>
      <c r="L552" s="4">
        <v>45385.981215277781</v>
      </c>
      <c r="M552" s="4">
        <v>45386.04791666667</v>
      </c>
      <c r="N552" s="5">
        <v>1.6008333333302289</v>
      </c>
      <c r="O552" s="6">
        <v>0</v>
      </c>
      <c r="P552" s="6">
        <v>257</v>
      </c>
      <c r="Q552" s="6">
        <v>0</v>
      </c>
      <c r="R552" s="6">
        <v>0</v>
      </c>
      <c r="S552" s="6">
        <v>0</v>
      </c>
      <c r="T552" s="6">
        <v>19</v>
      </c>
      <c r="U552" s="6">
        <v>0</v>
      </c>
      <c r="V552" s="6">
        <v>0</v>
      </c>
      <c r="W552" s="5">
        <v>0</v>
      </c>
      <c r="X552" s="5">
        <v>77.129529104786798</v>
      </c>
      <c r="Y552" s="5">
        <v>0</v>
      </c>
      <c r="Z552" s="5">
        <v>0</v>
      </c>
      <c r="AA552" s="5">
        <v>0</v>
      </c>
      <c r="AB552" s="5">
        <v>36.469119699831197</v>
      </c>
      <c r="AC552" s="5">
        <v>0</v>
      </c>
      <c r="AD552" s="5">
        <v>0</v>
      </c>
      <c r="AE552" s="5">
        <v>113.59864880461799</v>
      </c>
    </row>
    <row r="553" spans="1:31" ht="30" x14ac:dyDescent="0.25">
      <c r="A553" s="7">
        <v>3622336</v>
      </c>
      <c r="B553" s="3">
        <v>1</v>
      </c>
      <c r="C553" s="3" t="s">
        <v>31</v>
      </c>
      <c r="D553" s="3" t="s">
        <v>99</v>
      </c>
      <c r="E553" s="7" t="s">
        <v>33</v>
      </c>
      <c r="F553" s="7" t="s">
        <v>540</v>
      </c>
      <c r="G553" s="7" t="s">
        <v>76</v>
      </c>
      <c r="H553" s="3" t="s">
        <v>36</v>
      </c>
      <c r="I553" s="3" t="s">
        <v>37</v>
      </c>
      <c r="J553" s="3" t="s">
        <v>47</v>
      </c>
      <c r="K553" s="3" t="s">
        <v>39</v>
      </c>
      <c r="L553" s="4">
        <v>45385.996006944442</v>
      </c>
      <c r="M553" s="4">
        <v>45386.045138888891</v>
      </c>
      <c r="N553" s="5">
        <v>1.1791666667559184</v>
      </c>
      <c r="O553" s="6">
        <v>0</v>
      </c>
      <c r="P553" s="6">
        <v>4</v>
      </c>
      <c r="Q553" s="6">
        <v>0</v>
      </c>
      <c r="R553" s="6">
        <v>0</v>
      </c>
      <c r="S553" s="6">
        <v>0</v>
      </c>
      <c r="T553" s="6">
        <v>1</v>
      </c>
      <c r="U553" s="6">
        <v>0</v>
      </c>
      <c r="V553" s="6">
        <v>0</v>
      </c>
      <c r="W553" s="5">
        <v>0</v>
      </c>
      <c r="X553" s="5">
        <v>0.52889620819726002</v>
      </c>
      <c r="Y553" s="5">
        <v>0</v>
      </c>
      <c r="Z553" s="5">
        <v>0</v>
      </c>
      <c r="AA553" s="5">
        <v>0</v>
      </c>
      <c r="AB553" s="5">
        <v>1.18206971180579E-2</v>
      </c>
      <c r="AC553" s="5">
        <v>0</v>
      </c>
      <c r="AD553" s="5">
        <v>0</v>
      </c>
      <c r="AE553" s="5">
        <v>0.54071690531531802</v>
      </c>
    </row>
    <row r="554" spans="1:31" ht="30" x14ac:dyDescent="0.25">
      <c r="A554" s="7">
        <v>3622338</v>
      </c>
      <c r="B554" s="3">
        <v>1</v>
      </c>
      <c r="C554" s="3" t="s">
        <v>31</v>
      </c>
      <c r="D554" s="3" t="s">
        <v>90</v>
      </c>
      <c r="E554" s="7" t="s">
        <v>33</v>
      </c>
      <c r="F554" s="7" t="s">
        <v>541</v>
      </c>
      <c r="G554" s="7" t="s">
        <v>50</v>
      </c>
      <c r="H554" s="3" t="s">
        <v>36</v>
      </c>
      <c r="I554" s="3" t="s">
        <v>37</v>
      </c>
      <c r="J554" s="3" t="s">
        <v>47</v>
      </c>
      <c r="K554" s="3" t="s">
        <v>39</v>
      </c>
      <c r="L554" s="4">
        <v>45385.997650462959</v>
      </c>
      <c r="M554" s="4">
        <v>45386.384027777778</v>
      </c>
      <c r="N554" s="5">
        <v>9.2730555556481704</v>
      </c>
      <c r="O554" s="6">
        <v>0</v>
      </c>
      <c r="P554" s="6">
        <v>149</v>
      </c>
      <c r="Q554" s="6">
        <v>0</v>
      </c>
      <c r="R554" s="6">
        <v>0</v>
      </c>
      <c r="S554" s="6">
        <v>0</v>
      </c>
      <c r="T554" s="6">
        <v>2</v>
      </c>
      <c r="U554" s="6">
        <v>0</v>
      </c>
      <c r="V554" s="6">
        <v>0</v>
      </c>
      <c r="W554" s="5">
        <v>0</v>
      </c>
      <c r="X554" s="5">
        <v>294.681407624499</v>
      </c>
      <c r="Y554" s="5">
        <v>0</v>
      </c>
      <c r="Z554" s="5">
        <v>0</v>
      </c>
      <c r="AA554" s="5">
        <v>0</v>
      </c>
      <c r="AB554" s="5">
        <v>3.6762610932013202</v>
      </c>
      <c r="AC554" s="5">
        <v>0</v>
      </c>
      <c r="AD554" s="5">
        <v>0</v>
      </c>
      <c r="AE554" s="5">
        <v>298.35766871769999</v>
      </c>
    </row>
    <row r="555" spans="1:31" ht="30" x14ac:dyDescent="0.25">
      <c r="A555" s="7">
        <v>3622340</v>
      </c>
      <c r="B555" s="3">
        <v>1</v>
      </c>
      <c r="C555" s="3" t="s">
        <v>31</v>
      </c>
      <c r="D555" s="3" t="s">
        <v>81</v>
      </c>
      <c r="E555" s="7" t="s">
        <v>43</v>
      </c>
      <c r="F555" s="7" t="s">
        <v>542</v>
      </c>
      <c r="G555" s="7" t="s">
        <v>97</v>
      </c>
      <c r="H555" s="3" t="s">
        <v>46</v>
      </c>
      <c r="I555" s="3" t="s">
        <v>83</v>
      </c>
      <c r="J555" s="3" t="s">
        <v>47</v>
      </c>
      <c r="K555" s="3" t="s">
        <v>39</v>
      </c>
      <c r="L555" s="4">
        <v>45386.002500000002</v>
      </c>
      <c r="M555" s="4">
        <v>45386.004583333335</v>
      </c>
      <c r="N555" s="5">
        <v>4.9999999988358468E-2</v>
      </c>
      <c r="O555" s="6">
        <v>0</v>
      </c>
      <c r="P555" s="6">
        <v>2690</v>
      </c>
      <c r="Q555" s="6">
        <v>0</v>
      </c>
      <c r="R555" s="6">
        <v>0</v>
      </c>
      <c r="S555" s="6">
        <v>1</v>
      </c>
      <c r="T555" s="6">
        <v>942</v>
      </c>
      <c r="U555" s="6">
        <v>4</v>
      </c>
      <c r="V555" s="6">
        <v>89</v>
      </c>
      <c r="W555" s="5">
        <v>0</v>
      </c>
      <c r="X555" s="5">
        <v>29.3976276956272</v>
      </c>
      <c r="Y555" s="5">
        <v>0</v>
      </c>
      <c r="Z555" s="5">
        <v>0</v>
      </c>
      <c r="AA555" s="5">
        <v>0.26803573172807399</v>
      </c>
      <c r="AB555" s="5">
        <v>49.9928551634762</v>
      </c>
      <c r="AC555" s="5">
        <v>4.4370789260237897</v>
      </c>
      <c r="AD555" s="5">
        <v>84.556880200471994</v>
      </c>
      <c r="AE555" s="5">
        <v>168.652477717327</v>
      </c>
    </row>
    <row r="556" spans="1:31" ht="30" x14ac:dyDescent="0.25">
      <c r="A556" s="7">
        <v>3622343</v>
      </c>
      <c r="B556" s="3">
        <v>1</v>
      </c>
      <c r="C556" s="3" t="s">
        <v>31</v>
      </c>
      <c r="D556" s="3" t="s">
        <v>51</v>
      </c>
      <c r="E556" s="7" t="s">
        <v>244</v>
      </c>
      <c r="F556" s="7" t="s">
        <v>543</v>
      </c>
      <c r="G556" s="7" t="s">
        <v>103</v>
      </c>
      <c r="H556" s="3" t="s">
        <v>46</v>
      </c>
      <c r="I556" s="3" t="s">
        <v>37</v>
      </c>
      <c r="J556" s="3" t="s">
        <v>47</v>
      </c>
      <c r="K556" s="3" t="s">
        <v>39</v>
      </c>
      <c r="L556" s="4">
        <v>45386.00540509259</v>
      </c>
      <c r="M556" s="4">
        <v>45386.20652777778</v>
      </c>
      <c r="N556" s="5">
        <v>4.8269444445613772</v>
      </c>
      <c r="O556" s="6">
        <v>0</v>
      </c>
      <c r="P556" s="6">
        <v>0</v>
      </c>
      <c r="Q556" s="6">
        <v>0</v>
      </c>
      <c r="R556" s="6">
        <v>0</v>
      </c>
      <c r="S556" s="6">
        <v>1</v>
      </c>
      <c r="T556" s="6">
        <v>0</v>
      </c>
      <c r="U556" s="6">
        <v>0</v>
      </c>
      <c r="V556" s="6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</row>
    <row r="557" spans="1:31" ht="30" x14ac:dyDescent="0.25">
      <c r="A557" s="7">
        <v>3622345</v>
      </c>
      <c r="B557" s="3">
        <v>1</v>
      </c>
      <c r="C557" s="3" t="s">
        <v>31</v>
      </c>
      <c r="D557" s="3" t="s">
        <v>81</v>
      </c>
      <c r="E557" s="7" t="s">
        <v>43</v>
      </c>
      <c r="F557" s="7" t="s">
        <v>544</v>
      </c>
      <c r="G557" s="7" t="s">
        <v>97</v>
      </c>
      <c r="H557" s="3" t="s">
        <v>46</v>
      </c>
      <c r="I557" s="3" t="s">
        <v>83</v>
      </c>
      <c r="J557" s="3" t="s">
        <v>47</v>
      </c>
      <c r="K557" s="3" t="s">
        <v>39</v>
      </c>
      <c r="L557" s="4">
        <v>45386.006006944444</v>
      </c>
      <c r="M557" s="4">
        <v>45386.006550925929</v>
      </c>
      <c r="N557" s="5">
        <v>1.3055555638857186E-2</v>
      </c>
      <c r="O557" s="6">
        <v>0</v>
      </c>
      <c r="P557" s="6">
        <v>2375</v>
      </c>
      <c r="Q557" s="6">
        <v>0</v>
      </c>
      <c r="R557" s="6">
        <v>0</v>
      </c>
      <c r="S557" s="6">
        <v>0</v>
      </c>
      <c r="T557" s="6">
        <v>643</v>
      </c>
      <c r="U557" s="6">
        <v>0</v>
      </c>
      <c r="V557" s="6">
        <v>44</v>
      </c>
      <c r="W557" s="5">
        <v>0</v>
      </c>
      <c r="X557" s="5">
        <v>6.7900471824819304</v>
      </c>
      <c r="Y557" s="5">
        <v>0</v>
      </c>
      <c r="Z557" s="5">
        <v>0</v>
      </c>
      <c r="AA557" s="5">
        <v>0</v>
      </c>
      <c r="AB557" s="5">
        <v>6.5673320230090697</v>
      </c>
      <c r="AC557" s="5">
        <v>0</v>
      </c>
      <c r="AD557" s="5">
        <v>11.1549309644362</v>
      </c>
      <c r="AE557" s="5">
        <v>24.512310169927201</v>
      </c>
    </row>
    <row r="558" spans="1:31" ht="30" x14ac:dyDescent="0.25">
      <c r="A558" s="7">
        <v>3622346</v>
      </c>
      <c r="B558" s="3">
        <v>1</v>
      </c>
      <c r="C558" s="3" t="s">
        <v>31</v>
      </c>
      <c r="D558" s="3" t="s">
        <v>64</v>
      </c>
      <c r="E558" s="7" t="s">
        <v>43</v>
      </c>
      <c r="F558" s="7" t="s">
        <v>545</v>
      </c>
      <c r="G558" s="7" t="s">
        <v>97</v>
      </c>
      <c r="H558" s="3" t="s">
        <v>46</v>
      </c>
      <c r="I558" s="3" t="s">
        <v>83</v>
      </c>
      <c r="J558" s="3" t="s">
        <v>47</v>
      </c>
      <c r="K558" s="3" t="s">
        <v>39</v>
      </c>
      <c r="L558" s="4">
        <v>45386.008356481485</v>
      </c>
      <c r="M558" s="4">
        <v>45386.009918981479</v>
      </c>
      <c r="N558" s="5">
        <v>3.7499999860301614E-2</v>
      </c>
      <c r="O558" s="6">
        <v>0</v>
      </c>
      <c r="P558" s="6">
        <v>19400</v>
      </c>
      <c r="Q558" s="6">
        <v>0</v>
      </c>
      <c r="R558" s="6">
        <v>0</v>
      </c>
      <c r="S558" s="6">
        <v>1</v>
      </c>
      <c r="T558" s="6">
        <v>1237</v>
      </c>
      <c r="U558" s="6">
        <v>0</v>
      </c>
      <c r="V558" s="6">
        <v>4</v>
      </c>
      <c r="W558" s="5">
        <v>0</v>
      </c>
      <c r="X558" s="5">
        <v>157.18425596454099</v>
      </c>
      <c r="Y558" s="5">
        <v>0</v>
      </c>
      <c r="Z558" s="5">
        <v>0</v>
      </c>
      <c r="AA558" s="5">
        <v>6.75717376180617</v>
      </c>
      <c r="AB558" s="5">
        <v>35.271239660023603</v>
      </c>
      <c r="AC558" s="5">
        <v>0</v>
      </c>
      <c r="AD558" s="5">
        <v>0.135669174402337</v>
      </c>
      <c r="AE558" s="5">
        <v>199.34833856077299</v>
      </c>
    </row>
    <row r="559" spans="1:31" ht="30" x14ac:dyDescent="0.25">
      <c r="A559" s="7">
        <v>3622363</v>
      </c>
      <c r="B559" s="3">
        <v>1</v>
      </c>
      <c r="C559" s="3" t="s">
        <v>31</v>
      </c>
      <c r="D559" s="3" t="s">
        <v>81</v>
      </c>
      <c r="E559" s="7" t="s">
        <v>43</v>
      </c>
      <c r="F559" s="7" t="s">
        <v>546</v>
      </c>
      <c r="G559" s="7" t="s">
        <v>97</v>
      </c>
      <c r="H559" s="3" t="s">
        <v>46</v>
      </c>
      <c r="I559" s="3" t="s">
        <v>83</v>
      </c>
      <c r="J559" s="3" t="s">
        <v>47</v>
      </c>
      <c r="K559" s="3" t="s">
        <v>39</v>
      </c>
      <c r="L559" s="4">
        <v>45386.019606481481</v>
      </c>
      <c r="M559" s="4">
        <v>45386.019861111112</v>
      </c>
      <c r="N559" s="5">
        <v>6.1111111426725984E-3</v>
      </c>
      <c r="O559" s="6">
        <v>0</v>
      </c>
      <c r="P559" s="6">
        <v>11353</v>
      </c>
      <c r="Q559" s="6">
        <v>0</v>
      </c>
      <c r="R559" s="6">
        <v>0</v>
      </c>
      <c r="S559" s="6">
        <v>1</v>
      </c>
      <c r="T559" s="6">
        <v>1257</v>
      </c>
      <c r="U559" s="6">
        <v>0</v>
      </c>
      <c r="V559" s="6">
        <v>7</v>
      </c>
      <c r="W559" s="5">
        <v>0</v>
      </c>
      <c r="X559" s="5">
        <v>14.847945401259301</v>
      </c>
      <c r="Y559" s="5">
        <v>0</v>
      </c>
      <c r="Z559" s="5">
        <v>0</v>
      </c>
      <c r="AA559" s="5">
        <v>0.68248904488195195</v>
      </c>
      <c r="AB559" s="5">
        <v>4.0539667953568204</v>
      </c>
      <c r="AC559" s="5">
        <v>0</v>
      </c>
      <c r="AD559" s="5">
        <v>8.4163244842648297E-2</v>
      </c>
      <c r="AE559" s="5">
        <v>19.668564486340799</v>
      </c>
    </row>
    <row r="560" spans="1:31" ht="30" x14ac:dyDescent="0.25">
      <c r="A560" s="7">
        <v>3622369</v>
      </c>
      <c r="B560" s="3">
        <v>1</v>
      </c>
      <c r="C560" s="3" t="s">
        <v>31</v>
      </c>
      <c r="D560" s="3" t="s">
        <v>81</v>
      </c>
      <c r="E560" s="7" t="s">
        <v>43</v>
      </c>
      <c r="F560" s="7" t="s">
        <v>547</v>
      </c>
      <c r="G560" s="7" t="s">
        <v>97</v>
      </c>
      <c r="H560" s="3" t="s">
        <v>46</v>
      </c>
      <c r="I560" s="3" t="s">
        <v>83</v>
      </c>
      <c r="J560" s="3" t="s">
        <v>47</v>
      </c>
      <c r="K560" s="3" t="s">
        <v>39</v>
      </c>
      <c r="L560" s="4">
        <v>45386.020300925928</v>
      </c>
      <c r="M560" s="4">
        <v>45386.020555555559</v>
      </c>
      <c r="N560" s="5">
        <v>6.1111111426725984E-3</v>
      </c>
      <c r="O560" s="6">
        <v>0</v>
      </c>
      <c r="P560" s="6">
        <v>13086</v>
      </c>
      <c r="Q560" s="6">
        <v>0</v>
      </c>
      <c r="R560" s="6">
        <v>0</v>
      </c>
      <c r="S560" s="6">
        <v>2</v>
      </c>
      <c r="T560" s="6">
        <v>1127</v>
      </c>
      <c r="U560" s="6">
        <v>0</v>
      </c>
      <c r="V560" s="6">
        <v>8</v>
      </c>
      <c r="W560" s="5">
        <v>0</v>
      </c>
      <c r="X560" s="5">
        <v>17.529640287083499</v>
      </c>
      <c r="Y560" s="5">
        <v>0</v>
      </c>
      <c r="Z560" s="5">
        <v>0</v>
      </c>
      <c r="AA560" s="5">
        <v>1.16654652082396</v>
      </c>
      <c r="AB560" s="5">
        <v>2.9265051129248998</v>
      </c>
      <c r="AC560" s="5">
        <v>0</v>
      </c>
      <c r="AD560" s="5">
        <v>0.23218152689280899</v>
      </c>
      <c r="AE560" s="5">
        <v>21.8548734477252</v>
      </c>
    </row>
    <row r="561" spans="1:31" ht="30" x14ac:dyDescent="0.25">
      <c r="A561" s="7">
        <v>3622372</v>
      </c>
      <c r="B561" s="3">
        <v>1</v>
      </c>
      <c r="C561" s="3" t="s">
        <v>31</v>
      </c>
      <c r="D561" s="3" t="s">
        <v>81</v>
      </c>
      <c r="E561" s="7" t="s">
        <v>43</v>
      </c>
      <c r="F561" s="7" t="s">
        <v>548</v>
      </c>
      <c r="G561" s="7" t="s">
        <v>97</v>
      </c>
      <c r="H561" s="3" t="s">
        <v>46</v>
      </c>
      <c r="I561" s="3" t="s">
        <v>37</v>
      </c>
      <c r="J561" s="3" t="s">
        <v>47</v>
      </c>
      <c r="K561" s="3" t="s">
        <v>39</v>
      </c>
      <c r="L561" s="4">
        <v>45386.020578703705</v>
      </c>
      <c r="M561" s="4">
        <v>45386.025000000001</v>
      </c>
      <c r="N561" s="5">
        <v>0.10611111111938953</v>
      </c>
      <c r="O561" s="6">
        <v>0</v>
      </c>
      <c r="P561" s="6">
        <v>4338</v>
      </c>
      <c r="Q561" s="6">
        <v>0</v>
      </c>
      <c r="R561" s="6">
        <v>0</v>
      </c>
      <c r="S561" s="6">
        <v>0</v>
      </c>
      <c r="T561" s="6">
        <v>546</v>
      </c>
      <c r="U561" s="6">
        <v>0</v>
      </c>
      <c r="V561" s="6">
        <v>11</v>
      </c>
      <c r="W561" s="5">
        <v>0</v>
      </c>
      <c r="X561" s="5">
        <v>102.555859058397</v>
      </c>
      <c r="Y561" s="5">
        <v>0</v>
      </c>
      <c r="Z561" s="5">
        <v>0</v>
      </c>
      <c r="AA561" s="5">
        <v>0</v>
      </c>
      <c r="AB561" s="5">
        <v>37.742859828458499</v>
      </c>
      <c r="AC561" s="5">
        <v>0</v>
      </c>
      <c r="AD561" s="5">
        <v>4.22513201843649</v>
      </c>
      <c r="AE561" s="5">
        <v>144.52385090529199</v>
      </c>
    </row>
    <row r="562" spans="1:31" ht="30" x14ac:dyDescent="0.25">
      <c r="A562" s="7">
        <v>3622375</v>
      </c>
      <c r="B562" s="3">
        <v>1</v>
      </c>
      <c r="C562" s="3" t="s">
        <v>31</v>
      </c>
      <c r="D562" s="3" t="s">
        <v>57</v>
      </c>
      <c r="E562" s="7" t="s">
        <v>43</v>
      </c>
      <c r="F562" s="7" t="s">
        <v>549</v>
      </c>
      <c r="G562" s="7" t="s">
        <v>97</v>
      </c>
      <c r="H562" s="3" t="s">
        <v>46</v>
      </c>
      <c r="I562" s="3" t="s">
        <v>83</v>
      </c>
      <c r="J562" s="3" t="s">
        <v>47</v>
      </c>
      <c r="K562" s="3" t="s">
        <v>39</v>
      </c>
      <c r="L562" s="4">
        <v>45386.024131944447</v>
      </c>
      <c r="M562" s="4">
        <v>45386.025312500002</v>
      </c>
      <c r="N562" s="5">
        <v>2.8333333320915699E-2</v>
      </c>
      <c r="O562" s="6">
        <v>0</v>
      </c>
      <c r="P562" s="6">
        <v>334</v>
      </c>
      <c r="Q562" s="6">
        <v>0</v>
      </c>
      <c r="R562" s="6">
        <v>0</v>
      </c>
      <c r="S562" s="6">
        <v>1</v>
      </c>
      <c r="T562" s="6">
        <v>42</v>
      </c>
      <c r="U562" s="6">
        <v>2</v>
      </c>
      <c r="V562" s="6">
        <v>12</v>
      </c>
      <c r="W562" s="5">
        <v>0</v>
      </c>
      <c r="X562" s="5">
        <v>2.7029514675922899</v>
      </c>
      <c r="Y562" s="5">
        <v>0</v>
      </c>
      <c r="Z562" s="5">
        <v>0</v>
      </c>
      <c r="AA562" s="5">
        <v>6.9929107579407601</v>
      </c>
      <c r="AB562" s="5">
        <v>2.8592015522234502</v>
      </c>
      <c r="AC562" s="5">
        <v>7.8859293712623799</v>
      </c>
      <c r="AD562" s="5">
        <v>2.5466707738588998</v>
      </c>
      <c r="AE562" s="5">
        <v>22.9876639228778</v>
      </c>
    </row>
    <row r="563" spans="1:31" ht="30" x14ac:dyDescent="0.25">
      <c r="A563" s="7">
        <v>3622380</v>
      </c>
      <c r="B563" s="3">
        <v>1</v>
      </c>
      <c r="C563" s="3" t="s">
        <v>31</v>
      </c>
      <c r="D563" s="3" t="s">
        <v>57</v>
      </c>
      <c r="E563" s="7" t="s">
        <v>43</v>
      </c>
      <c r="F563" s="7" t="s">
        <v>550</v>
      </c>
      <c r="G563" s="7" t="s">
        <v>97</v>
      </c>
      <c r="H563" s="3" t="s">
        <v>46</v>
      </c>
      <c r="I563" s="3" t="s">
        <v>83</v>
      </c>
      <c r="J563" s="3" t="s">
        <v>47</v>
      </c>
      <c r="K563" s="3" t="s">
        <v>39</v>
      </c>
      <c r="L563" s="4">
        <v>45386.035717592589</v>
      </c>
      <c r="M563" s="4">
        <v>45386.036412037036</v>
      </c>
      <c r="N563" s="5">
        <v>1.6666666720993817E-2</v>
      </c>
      <c r="O563" s="6">
        <v>0</v>
      </c>
      <c r="P563" s="6">
        <v>432</v>
      </c>
      <c r="Q563" s="6">
        <v>0</v>
      </c>
      <c r="R563" s="6">
        <v>0</v>
      </c>
      <c r="S563" s="6">
        <v>5</v>
      </c>
      <c r="T563" s="6">
        <v>216</v>
      </c>
      <c r="U563" s="6">
        <v>0</v>
      </c>
      <c r="V563" s="6">
        <v>8</v>
      </c>
      <c r="W563" s="5">
        <v>0</v>
      </c>
      <c r="X563" s="5">
        <v>1.81639558560138</v>
      </c>
      <c r="Y563" s="5">
        <v>0</v>
      </c>
      <c r="Z563" s="5">
        <v>0</v>
      </c>
      <c r="AA563" s="5">
        <v>8.6149451448976908</v>
      </c>
      <c r="AB563" s="5">
        <v>2.9090299216072801</v>
      </c>
      <c r="AC563" s="5">
        <v>0</v>
      </c>
      <c r="AD563" s="5">
        <v>4.5005386956263198</v>
      </c>
      <c r="AE563" s="5">
        <v>17.840909347732701</v>
      </c>
    </row>
    <row r="564" spans="1:31" ht="30" x14ac:dyDescent="0.25">
      <c r="A564" s="7">
        <v>3622381</v>
      </c>
      <c r="B564" s="3">
        <v>1</v>
      </c>
      <c r="C564" s="3" t="s">
        <v>31</v>
      </c>
      <c r="D564" s="3" t="s">
        <v>57</v>
      </c>
      <c r="E564" s="7" t="s">
        <v>78</v>
      </c>
      <c r="F564" s="7" t="s">
        <v>551</v>
      </c>
      <c r="G564" s="7" t="s">
        <v>246</v>
      </c>
      <c r="H564" s="3" t="s">
        <v>46</v>
      </c>
      <c r="I564" s="3" t="s">
        <v>37</v>
      </c>
      <c r="J564" s="3" t="s">
        <v>47</v>
      </c>
      <c r="K564" s="3" t="s">
        <v>247</v>
      </c>
      <c r="L564" s="4">
        <v>45386.040046296293</v>
      </c>
      <c r="M564" s="4">
        <v>45386.17291666667</v>
      </c>
      <c r="N564" s="5">
        <v>3.1888888890389353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1</v>
      </c>
      <c r="V564" s="6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123.92486429243399</v>
      </c>
      <c r="AD564" s="5">
        <v>0</v>
      </c>
      <c r="AE564" s="5">
        <v>123.92486429243399</v>
      </c>
    </row>
    <row r="565" spans="1:31" ht="30" x14ac:dyDescent="0.25">
      <c r="A565" s="7">
        <v>3622383</v>
      </c>
      <c r="B565" s="3">
        <v>1</v>
      </c>
      <c r="C565" s="3" t="s">
        <v>31</v>
      </c>
      <c r="D565" s="3" t="s">
        <v>57</v>
      </c>
      <c r="E565" s="7" t="s">
        <v>33</v>
      </c>
      <c r="F565" s="7" t="s">
        <v>552</v>
      </c>
      <c r="G565" s="7" t="s">
        <v>50</v>
      </c>
      <c r="H565" s="3" t="s">
        <v>36</v>
      </c>
      <c r="I565" s="3" t="s">
        <v>37</v>
      </c>
      <c r="J565" s="3" t="s">
        <v>47</v>
      </c>
      <c r="K565" s="3" t="s">
        <v>39</v>
      </c>
      <c r="L565" s="4">
        <v>45386.042569444442</v>
      </c>
      <c r="M565" s="4">
        <v>45386.183333333334</v>
      </c>
      <c r="N565" s="5">
        <v>3.378333333414048</v>
      </c>
      <c r="O565" s="6">
        <v>0</v>
      </c>
      <c r="P565" s="6">
        <v>287</v>
      </c>
      <c r="Q565" s="6">
        <v>0</v>
      </c>
      <c r="R565" s="6">
        <v>0</v>
      </c>
      <c r="S565" s="6">
        <v>0</v>
      </c>
      <c r="T565" s="6">
        <v>21</v>
      </c>
      <c r="U565" s="6">
        <v>0</v>
      </c>
      <c r="V565" s="6">
        <v>0</v>
      </c>
      <c r="W565" s="5">
        <v>0</v>
      </c>
      <c r="X565" s="5">
        <v>184.72257172939601</v>
      </c>
      <c r="Y565" s="5">
        <v>0</v>
      </c>
      <c r="Z565" s="5">
        <v>0</v>
      </c>
      <c r="AA565" s="5">
        <v>0</v>
      </c>
      <c r="AB565" s="5">
        <v>9.0510588641590406</v>
      </c>
      <c r="AC565" s="5">
        <v>0</v>
      </c>
      <c r="AD565" s="5">
        <v>0</v>
      </c>
      <c r="AE565" s="5">
        <v>193.773630593555</v>
      </c>
    </row>
    <row r="566" spans="1:31" ht="30" x14ac:dyDescent="0.25">
      <c r="A566" s="7">
        <v>3622387</v>
      </c>
      <c r="B566" s="3">
        <v>1</v>
      </c>
      <c r="C566" s="3" t="s">
        <v>31</v>
      </c>
      <c r="D566" s="3" t="s">
        <v>108</v>
      </c>
      <c r="E566" s="7" t="s">
        <v>43</v>
      </c>
      <c r="F566" s="7" t="s">
        <v>553</v>
      </c>
      <c r="G566" s="7" t="s">
        <v>97</v>
      </c>
      <c r="H566" s="3" t="s">
        <v>46</v>
      </c>
      <c r="I566" s="3" t="s">
        <v>83</v>
      </c>
      <c r="J566" s="3" t="s">
        <v>47</v>
      </c>
      <c r="K566" s="3" t="s">
        <v>39</v>
      </c>
      <c r="L566" s="4">
        <v>45386.05364583333</v>
      </c>
      <c r="M566" s="4">
        <v>45386.055127314816</v>
      </c>
      <c r="N566" s="5">
        <v>3.5555555659811944E-2</v>
      </c>
      <c r="O566" s="6">
        <v>0</v>
      </c>
      <c r="P566" s="6">
        <v>8246</v>
      </c>
      <c r="Q566" s="6">
        <v>0</v>
      </c>
      <c r="R566" s="6">
        <v>0</v>
      </c>
      <c r="S566" s="6">
        <v>0</v>
      </c>
      <c r="T566" s="6">
        <v>880</v>
      </c>
      <c r="U566" s="6">
        <v>0</v>
      </c>
      <c r="V566" s="6">
        <v>8</v>
      </c>
      <c r="W566" s="5">
        <v>0</v>
      </c>
      <c r="X566" s="5">
        <v>58.506442566390398</v>
      </c>
      <c r="Y566" s="5">
        <v>0</v>
      </c>
      <c r="Z566" s="5">
        <v>0</v>
      </c>
      <c r="AA566" s="5">
        <v>0</v>
      </c>
      <c r="AB566" s="5">
        <v>15.3935442015043</v>
      </c>
      <c r="AC566" s="5">
        <v>0</v>
      </c>
      <c r="AD566" s="5">
        <v>1.2352139490501</v>
      </c>
      <c r="AE566" s="5">
        <v>75.135200716944794</v>
      </c>
    </row>
    <row r="567" spans="1:31" ht="30" x14ac:dyDescent="0.25">
      <c r="A567" s="7">
        <v>3622396</v>
      </c>
      <c r="B567" s="3">
        <v>1</v>
      </c>
      <c r="C567" s="3" t="s">
        <v>31</v>
      </c>
      <c r="D567" s="3" t="s">
        <v>40</v>
      </c>
      <c r="E567" s="7" t="s">
        <v>78</v>
      </c>
      <c r="F567" s="7" t="s">
        <v>554</v>
      </c>
      <c r="G567" s="7" t="s">
        <v>246</v>
      </c>
      <c r="H567" s="3" t="s">
        <v>46</v>
      </c>
      <c r="I567" s="3" t="s">
        <v>37</v>
      </c>
      <c r="J567" s="3" t="s">
        <v>47</v>
      </c>
      <c r="K567" s="3" t="s">
        <v>247</v>
      </c>
      <c r="L567" s="4">
        <v>45386.060127314813</v>
      </c>
      <c r="M567" s="4">
        <v>45386.107511574075</v>
      </c>
      <c r="N567" s="5">
        <v>1.1372222222853452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115</v>
      </c>
      <c r="U567" s="6">
        <v>0</v>
      </c>
      <c r="V567" s="6">
        <v>38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683.68543861150204</v>
      </c>
      <c r="AC567" s="5">
        <v>0</v>
      </c>
      <c r="AD567" s="5">
        <v>1210.4250535834799</v>
      </c>
      <c r="AE567" s="5">
        <v>1894.11049219499</v>
      </c>
    </row>
    <row r="568" spans="1:31" ht="30" x14ac:dyDescent="0.25">
      <c r="A568" s="7">
        <v>3622397</v>
      </c>
      <c r="B568" s="3">
        <v>1</v>
      </c>
      <c r="C568" s="3" t="s">
        <v>31</v>
      </c>
      <c r="D568" s="3" t="s">
        <v>67</v>
      </c>
      <c r="E568" s="7" t="s">
        <v>43</v>
      </c>
      <c r="F568" s="7" t="s">
        <v>555</v>
      </c>
      <c r="G568" s="7" t="s">
        <v>97</v>
      </c>
      <c r="H568" s="3" t="s">
        <v>46</v>
      </c>
      <c r="I568" s="3" t="s">
        <v>83</v>
      </c>
      <c r="J568" s="3" t="s">
        <v>47</v>
      </c>
      <c r="K568" s="3" t="s">
        <v>39</v>
      </c>
      <c r="L568" s="4">
        <v>45386.057129629633</v>
      </c>
      <c r="M568" s="4">
        <v>45386.057638888888</v>
      </c>
      <c r="N568" s="5">
        <v>1.2222222110722214E-2</v>
      </c>
      <c r="O568" s="6">
        <v>0</v>
      </c>
      <c r="P568" s="6">
        <v>10074</v>
      </c>
      <c r="Q568" s="6">
        <v>0</v>
      </c>
      <c r="R568" s="6">
        <v>0</v>
      </c>
      <c r="S568" s="6">
        <v>0</v>
      </c>
      <c r="T568" s="6">
        <v>1237</v>
      </c>
      <c r="U568" s="6">
        <v>0</v>
      </c>
      <c r="V568" s="6">
        <v>2</v>
      </c>
      <c r="W568" s="5">
        <v>0</v>
      </c>
      <c r="X568" s="5">
        <v>25.500359434408601</v>
      </c>
      <c r="Y568" s="5">
        <v>0</v>
      </c>
      <c r="Z568" s="5">
        <v>0</v>
      </c>
      <c r="AA568" s="5">
        <v>0</v>
      </c>
      <c r="AB568" s="5">
        <v>6.8554311323755197</v>
      </c>
      <c r="AC568" s="5">
        <v>0</v>
      </c>
      <c r="AD568" s="5">
        <v>0.366915984082196</v>
      </c>
      <c r="AE568" s="5">
        <v>32.722706550866299</v>
      </c>
    </row>
    <row r="569" spans="1:31" ht="30" x14ac:dyDescent="0.25">
      <c r="A569" s="7">
        <v>3622404</v>
      </c>
      <c r="B569" s="3">
        <v>1</v>
      </c>
      <c r="C569" s="3" t="s">
        <v>31</v>
      </c>
      <c r="D569" s="3" t="s">
        <v>90</v>
      </c>
      <c r="E569" s="7" t="s">
        <v>43</v>
      </c>
      <c r="F569" s="7" t="s">
        <v>556</v>
      </c>
      <c r="G569" s="7" t="s">
        <v>97</v>
      </c>
      <c r="H569" s="3" t="s">
        <v>46</v>
      </c>
      <c r="I569" s="3" t="s">
        <v>83</v>
      </c>
      <c r="J569" s="3" t="s">
        <v>47</v>
      </c>
      <c r="K569" s="3" t="s">
        <v>39</v>
      </c>
      <c r="L569" s="4">
        <v>45386.066828703704</v>
      </c>
      <c r="M569" s="4">
        <v>45386.06863425926</v>
      </c>
      <c r="N569" s="5">
        <v>4.3333333334885538E-2</v>
      </c>
      <c r="O569" s="6">
        <v>0</v>
      </c>
      <c r="P569" s="6">
        <v>275</v>
      </c>
      <c r="Q569" s="6">
        <v>0</v>
      </c>
      <c r="R569" s="6">
        <v>0</v>
      </c>
      <c r="S569" s="6">
        <v>0</v>
      </c>
      <c r="T569" s="6">
        <v>641</v>
      </c>
      <c r="U569" s="6">
        <v>0</v>
      </c>
      <c r="V569" s="6">
        <v>0</v>
      </c>
      <c r="W569" s="5">
        <v>0</v>
      </c>
      <c r="X569" s="5">
        <v>3.1272149660858801</v>
      </c>
      <c r="Y569" s="5">
        <v>0</v>
      </c>
      <c r="Z569" s="5">
        <v>0</v>
      </c>
      <c r="AA569" s="5">
        <v>0</v>
      </c>
      <c r="AB569" s="5">
        <v>22.542568465897102</v>
      </c>
      <c r="AC569" s="5">
        <v>0</v>
      </c>
      <c r="AD569" s="5">
        <v>0</v>
      </c>
      <c r="AE569" s="5">
        <v>25.669783431982999</v>
      </c>
    </row>
    <row r="570" spans="1:31" ht="30" x14ac:dyDescent="0.25">
      <c r="A570" s="7">
        <v>3622407</v>
      </c>
      <c r="B570" s="3">
        <v>1</v>
      </c>
      <c r="C570" s="3" t="s">
        <v>31</v>
      </c>
      <c r="D570" s="3" t="s">
        <v>85</v>
      </c>
      <c r="E570" s="7" t="s">
        <v>33</v>
      </c>
      <c r="F570" s="7" t="s">
        <v>557</v>
      </c>
      <c r="G570" s="7" t="s">
        <v>50</v>
      </c>
      <c r="H570" s="3" t="s">
        <v>36</v>
      </c>
      <c r="I570" s="3" t="s">
        <v>37</v>
      </c>
      <c r="J570" s="3" t="s">
        <v>47</v>
      </c>
      <c r="K570" s="3" t="s">
        <v>39</v>
      </c>
      <c r="L570" s="4">
        <v>45385.907083333332</v>
      </c>
      <c r="M570" s="4">
        <v>45386.165972222225</v>
      </c>
      <c r="N570" s="5">
        <v>6.2133333334350027</v>
      </c>
      <c r="O570" s="6">
        <v>0</v>
      </c>
      <c r="P570" s="6">
        <v>1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5">
        <v>0</v>
      </c>
      <c r="X570" s="5">
        <v>0.396125991192809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0.396125991192809</v>
      </c>
    </row>
    <row r="571" spans="1:31" ht="30" x14ac:dyDescent="0.25">
      <c r="A571" s="7">
        <v>3622411</v>
      </c>
      <c r="B571" s="3">
        <v>1</v>
      </c>
      <c r="C571" s="3" t="s">
        <v>31</v>
      </c>
      <c r="D571" s="3" t="s">
        <v>155</v>
      </c>
      <c r="E571" s="7" t="s">
        <v>43</v>
      </c>
      <c r="F571" s="7" t="s">
        <v>558</v>
      </c>
      <c r="G571" s="7" t="s">
        <v>101</v>
      </c>
      <c r="H571" s="3" t="s">
        <v>46</v>
      </c>
      <c r="I571" s="3" t="s">
        <v>37</v>
      </c>
      <c r="J571" s="3" t="s">
        <v>47</v>
      </c>
      <c r="K571" s="3" t="s">
        <v>39</v>
      </c>
      <c r="L571" s="4">
        <v>45386.08353009259</v>
      </c>
      <c r="M571" s="4">
        <v>45386.112928240742</v>
      </c>
      <c r="N571" s="5">
        <v>0.7055555556435138</v>
      </c>
      <c r="O571" s="6">
        <v>3</v>
      </c>
      <c r="P571" s="6">
        <v>936</v>
      </c>
      <c r="Q571" s="6">
        <v>0</v>
      </c>
      <c r="R571" s="6">
        <v>1</v>
      </c>
      <c r="S571" s="6">
        <v>3</v>
      </c>
      <c r="T571" s="6">
        <v>159</v>
      </c>
      <c r="U571" s="6">
        <v>5</v>
      </c>
      <c r="V571" s="6">
        <v>0</v>
      </c>
      <c r="W571" s="5">
        <v>80.164853814810002</v>
      </c>
      <c r="X571" s="5">
        <v>124.285121578871</v>
      </c>
      <c r="Y571" s="5">
        <v>0</v>
      </c>
      <c r="Z571" s="5">
        <v>0.63244787553202797</v>
      </c>
      <c r="AA571" s="5">
        <v>28.946479175954099</v>
      </c>
      <c r="AB571" s="5">
        <v>58.180045353901697</v>
      </c>
      <c r="AC571" s="5">
        <v>1147.75496181224</v>
      </c>
      <c r="AD571" s="5">
        <v>0</v>
      </c>
      <c r="AE571" s="5">
        <v>1439.9639096113101</v>
      </c>
    </row>
    <row r="572" spans="1:31" ht="30" x14ac:dyDescent="0.25">
      <c r="A572" s="7">
        <v>3622414</v>
      </c>
      <c r="B572" s="3">
        <v>1</v>
      </c>
      <c r="C572" s="3" t="s">
        <v>31</v>
      </c>
      <c r="D572" s="3" t="s">
        <v>111</v>
      </c>
      <c r="E572" s="7" t="s">
        <v>43</v>
      </c>
      <c r="F572" s="7" t="s">
        <v>559</v>
      </c>
      <c r="G572" s="7" t="s">
        <v>97</v>
      </c>
      <c r="H572" s="3" t="s">
        <v>46</v>
      </c>
      <c r="I572" s="3" t="s">
        <v>83</v>
      </c>
      <c r="J572" s="3" t="s">
        <v>47</v>
      </c>
      <c r="K572" s="3" t="s">
        <v>39</v>
      </c>
      <c r="L572" s="4">
        <v>45386.090891203705</v>
      </c>
      <c r="M572" s="4">
        <v>45386.092013888891</v>
      </c>
      <c r="N572" s="5">
        <v>2.6944444456603378E-2</v>
      </c>
      <c r="O572" s="6">
        <v>0</v>
      </c>
      <c r="P572" s="6">
        <v>1</v>
      </c>
      <c r="Q572" s="6">
        <v>0</v>
      </c>
      <c r="R572" s="6">
        <v>0</v>
      </c>
      <c r="S572" s="6">
        <v>0</v>
      </c>
      <c r="T572" s="6">
        <v>8</v>
      </c>
      <c r="U572" s="6">
        <v>0</v>
      </c>
      <c r="V572" s="6">
        <v>0</v>
      </c>
      <c r="W572" s="5">
        <v>0</v>
      </c>
      <c r="X572" s="5">
        <v>1.4345165491659E-2</v>
      </c>
      <c r="Y572" s="5">
        <v>0</v>
      </c>
      <c r="Z572" s="5">
        <v>0</v>
      </c>
      <c r="AA572" s="5">
        <v>0</v>
      </c>
      <c r="AB572" s="5">
        <v>0.33838749215158398</v>
      </c>
      <c r="AC572" s="5">
        <v>0</v>
      </c>
      <c r="AD572" s="5">
        <v>0</v>
      </c>
      <c r="AE572" s="5">
        <v>0.35273265764324302</v>
      </c>
    </row>
    <row r="573" spans="1:31" ht="30" x14ac:dyDescent="0.25">
      <c r="A573" s="7">
        <v>3622418</v>
      </c>
      <c r="B573" s="3">
        <v>1</v>
      </c>
      <c r="C573" s="3" t="s">
        <v>31</v>
      </c>
      <c r="D573" s="3" t="s">
        <v>94</v>
      </c>
      <c r="E573" s="7" t="s">
        <v>43</v>
      </c>
      <c r="F573" s="7" t="s">
        <v>560</v>
      </c>
      <c r="G573" s="7" t="s">
        <v>97</v>
      </c>
      <c r="H573" s="3" t="s">
        <v>46</v>
      </c>
      <c r="I573" s="3" t="s">
        <v>83</v>
      </c>
      <c r="J573" s="3" t="s">
        <v>47</v>
      </c>
      <c r="K573" s="3" t="s">
        <v>39</v>
      </c>
      <c r="L573" s="4">
        <v>45386.098368055558</v>
      </c>
      <c r="M573" s="4">
        <v>45386.099259259259</v>
      </c>
      <c r="N573" s="5">
        <v>2.1388888824731112E-2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2</v>
      </c>
      <c r="U573" s="6">
        <v>0</v>
      </c>
      <c r="V573" s="6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2.57160855222681</v>
      </c>
      <c r="AC573" s="5">
        <v>0</v>
      </c>
      <c r="AD573" s="5">
        <v>0</v>
      </c>
      <c r="AE573" s="5">
        <v>2.57160855222681</v>
      </c>
    </row>
    <row r="574" spans="1:31" ht="30" x14ac:dyDescent="0.25">
      <c r="A574" s="7">
        <v>3622421</v>
      </c>
      <c r="B574" s="3">
        <v>1</v>
      </c>
      <c r="C574" s="3" t="s">
        <v>31</v>
      </c>
      <c r="D574" s="3" t="s">
        <v>64</v>
      </c>
      <c r="E574" s="7" t="s">
        <v>43</v>
      </c>
      <c r="F574" s="7" t="s">
        <v>561</v>
      </c>
      <c r="G574" s="7" t="s">
        <v>97</v>
      </c>
      <c r="H574" s="3" t="s">
        <v>46</v>
      </c>
      <c r="I574" s="3" t="s">
        <v>83</v>
      </c>
      <c r="J574" s="3" t="s">
        <v>47</v>
      </c>
      <c r="K574" s="3" t="s">
        <v>39</v>
      </c>
      <c r="L574" s="4">
        <v>45386.11446759259</v>
      </c>
      <c r="M574" s="4">
        <v>45386.114953703705</v>
      </c>
      <c r="N574" s="5">
        <v>1.1666666774544865E-2</v>
      </c>
      <c r="O574" s="6">
        <v>1</v>
      </c>
      <c r="P574" s="6">
        <v>661</v>
      </c>
      <c r="Q574" s="6">
        <v>0</v>
      </c>
      <c r="R574" s="6">
        <v>0</v>
      </c>
      <c r="S574" s="6">
        <v>4</v>
      </c>
      <c r="T574" s="6">
        <v>86</v>
      </c>
      <c r="U574" s="6">
        <v>3</v>
      </c>
      <c r="V574" s="6">
        <v>0</v>
      </c>
      <c r="W574" s="5">
        <v>0.15592516288423799</v>
      </c>
      <c r="X574" s="5">
        <v>2.1280073681574199</v>
      </c>
      <c r="Y574" s="5">
        <v>0</v>
      </c>
      <c r="Z574" s="5">
        <v>0</v>
      </c>
      <c r="AA574" s="5">
        <v>6.3274666656410501</v>
      </c>
      <c r="AB574" s="5">
        <v>2.5185247395941701</v>
      </c>
      <c r="AC574" s="5">
        <v>22.5878747232412</v>
      </c>
      <c r="AD574" s="5">
        <v>0</v>
      </c>
      <c r="AE574" s="5">
        <v>33.717798659518103</v>
      </c>
    </row>
    <row r="575" spans="1:31" ht="30" x14ac:dyDescent="0.25">
      <c r="A575" s="7">
        <v>3622423</v>
      </c>
      <c r="B575" s="3">
        <v>1</v>
      </c>
      <c r="C575" s="3" t="s">
        <v>31</v>
      </c>
      <c r="D575" s="3" t="s">
        <v>94</v>
      </c>
      <c r="E575" s="7" t="s">
        <v>43</v>
      </c>
      <c r="F575" s="7" t="s">
        <v>562</v>
      </c>
      <c r="G575" s="7" t="s">
        <v>50</v>
      </c>
      <c r="H575" s="3" t="s">
        <v>46</v>
      </c>
      <c r="I575" s="3" t="s">
        <v>37</v>
      </c>
      <c r="J575" s="3" t="s">
        <v>47</v>
      </c>
      <c r="K575" s="3" t="s">
        <v>39</v>
      </c>
      <c r="L575" s="4">
        <v>45386.130254629628</v>
      </c>
      <c r="M575" s="4">
        <v>45386.167083333334</v>
      </c>
      <c r="N575" s="5">
        <v>0.8838888889295049</v>
      </c>
      <c r="O575" s="6">
        <v>0</v>
      </c>
      <c r="P575" s="6">
        <v>7</v>
      </c>
      <c r="Q575" s="6">
        <v>0</v>
      </c>
      <c r="R575" s="6">
        <v>0</v>
      </c>
      <c r="S575" s="6">
        <v>0</v>
      </c>
      <c r="T575" s="6">
        <v>126</v>
      </c>
      <c r="U575" s="6">
        <v>0</v>
      </c>
      <c r="V575" s="6">
        <v>6</v>
      </c>
      <c r="W575" s="5">
        <v>0</v>
      </c>
      <c r="X575" s="5">
        <v>1.1679399561447501</v>
      </c>
      <c r="Y575" s="5">
        <v>0</v>
      </c>
      <c r="Z575" s="5">
        <v>0</v>
      </c>
      <c r="AA575" s="5">
        <v>0</v>
      </c>
      <c r="AB575" s="5">
        <v>132.312353182495</v>
      </c>
      <c r="AC575" s="5">
        <v>0</v>
      </c>
      <c r="AD575" s="5">
        <v>114.233070563966</v>
      </c>
      <c r="AE575" s="5">
        <v>247.71336370260599</v>
      </c>
    </row>
    <row r="576" spans="1:31" ht="30" x14ac:dyDescent="0.25">
      <c r="A576" s="7">
        <v>3622429</v>
      </c>
      <c r="B576" s="3">
        <v>1</v>
      </c>
      <c r="C576" s="3" t="s">
        <v>31</v>
      </c>
      <c r="D576" s="3" t="s">
        <v>132</v>
      </c>
      <c r="E576" s="7" t="s">
        <v>33</v>
      </c>
      <c r="F576" s="7" t="s">
        <v>563</v>
      </c>
      <c r="G576" s="7" t="s">
        <v>50</v>
      </c>
      <c r="H576" s="3" t="s">
        <v>36</v>
      </c>
      <c r="I576" s="3" t="s">
        <v>37</v>
      </c>
      <c r="J576" s="3" t="s">
        <v>47</v>
      </c>
      <c r="K576" s="3" t="s">
        <v>39</v>
      </c>
      <c r="L576" s="4">
        <v>45386.142858796295</v>
      </c>
      <c r="M576" s="4">
        <v>45386.454861111109</v>
      </c>
      <c r="N576" s="5">
        <v>7.4880555555573665</v>
      </c>
      <c r="O576" s="6">
        <v>0</v>
      </c>
      <c r="P576" s="6">
        <v>11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5">
        <v>0</v>
      </c>
      <c r="X576" s="5">
        <v>19.277212597980501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19.277212597980501</v>
      </c>
    </row>
    <row r="577" spans="1:31" ht="30" x14ac:dyDescent="0.25">
      <c r="A577" s="7">
        <v>3622430</v>
      </c>
      <c r="B577" s="3">
        <v>1</v>
      </c>
      <c r="C577" s="3" t="s">
        <v>31</v>
      </c>
      <c r="D577" s="3" t="s">
        <v>180</v>
      </c>
      <c r="E577" s="7" t="s">
        <v>43</v>
      </c>
      <c r="F577" s="7" t="s">
        <v>564</v>
      </c>
      <c r="G577" s="7" t="s">
        <v>69</v>
      </c>
      <c r="H577" s="3" t="s">
        <v>46</v>
      </c>
      <c r="I577" s="3" t="s">
        <v>83</v>
      </c>
      <c r="J577" s="3" t="s">
        <v>47</v>
      </c>
      <c r="K577" s="3" t="s">
        <v>39</v>
      </c>
      <c r="L577" s="4">
        <v>45386.162534722222</v>
      </c>
      <c r="M577" s="4">
        <v>45386.164120370369</v>
      </c>
      <c r="N577" s="5">
        <v>3.8055555545724928E-2</v>
      </c>
      <c r="O577" s="6">
        <v>0</v>
      </c>
      <c r="P577" s="6">
        <v>5226</v>
      </c>
      <c r="Q577" s="6">
        <v>0</v>
      </c>
      <c r="R577" s="6">
        <v>0</v>
      </c>
      <c r="S577" s="6">
        <v>1</v>
      </c>
      <c r="T577" s="6">
        <v>794</v>
      </c>
      <c r="U577" s="6">
        <v>0</v>
      </c>
      <c r="V577" s="6">
        <v>1</v>
      </c>
      <c r="W577" s="5">
        <v>0</v>
      </c>
      <c r="X577" s="5">
        <v>39.277740935297899</v>
      </c>
      <c r="Y577" s="5">
        <v>0</v>
      </c>
      <c r="Z577" s="5">
        <v>0</v>
      </c>
      <c r="AA577" s="5">
        <v>0.67145055954157196</v>
      </c>
      <c r="AB577" s="5">
        <v>29.478156473153899</v>
      </c>
      <c r="AC577" s="5">
        <v>0</v>
      </c>
      <c r="AD577" s="5">
        <v>0.39134917106728401</v>
      </c>
      <c r="AE577" s="5">
        <v>69.818697139060703</v>
      </c>
    </row>
    <row r="578" spans="1:31" ht="30" x14ac:dyDescent="0.25">
      <c r="A578" s="7">
        <v>3622437</v>
      </c>
      <c r="B578" s="3">
        <v>1</v>
      </c>
      <c r="C578" s="3" t="s">
        <v>31</v>
      </c>
      <c r="D578" s="3" t="s">
        <v>90</v>
      </c>
      <c r="E578" s="7" t="s">
        <v>33</v>
      </c>
      <c r="F578" s="7" t="s">
        <v>525</v>
      </c>
      <c r="G578" s="7" t="s">
        <v>69</v>
      </c>
      <c r="H578" s="3" t="s">
        <v>36</v>
      </c>
      <c r="I578" s="3" t="s">
        <v>37</v>
      </c>
      <c r="J578" s="3" t="s">
        <v>47</v>
      </c>
      <c r="K578" s="3" t="s">
        <v>39</v>
      </c>
      <c r="L578" s="4">
        <v>45386.169930555552</v>
      </c>
      <c r="M578" s="4">
        <v>45386.236805555556</v>
      </c>
      <c r="N578" s="5">
        <v>1.6050000000977889</v>
      </c>
      <c r="O578" s="6">
        <v>0</v>
      </c>
      <c r="P578" s="6">
        <v>93</v>
      </c>
      <c r="Q578" s="6">
        <v>0</v>
      </c>
      <c r="R578" s="6">
        <v>0</v>
      </c>
      <c r="S578" s="6">
        <v>0</v>
      </c>
      <c r="T578" s="6">
        <v>55</v>
      </c>
      <c r="U578" s="6">
        <v>0</v>
      </c>
      <c r="V578" s="6">
        <v>0</v>
      </c>
      <c r="W578" s="5">
        <v>0</v>
      </c>
      <c r="X578" s="5">
        <v>45.292104282790902</v>
      </c>
      <c r="Y578" s="5">
        <v>0</v>
      </c>
      <c r="Z578" s="5">
        <v>0</v>
      </c>
      <c r="AA578" s="5">
        <v>0</v>
      </c>
      <c r="AB578" s="5">
        <v>68.363493078674693</v>
      </c>
      <c r="AC578" s="5">
        <v>0</v>
      </c>
      <c r="AD578" s="5">
        <v>0</v>
      </c>
      <c r="AE578" s="5">
        <v>113.65559736146599</v>
      </c>
    </row>
    <row r="579" spans="1:31" ht="30" x14ac:dyDescent="0.25">
      <c r="A579" s="7">
        <v>3622438</v>
      </c>
      <c r="B579" s="3">
        <v>1</v>
      </c>
      <c r="C579" s="3" t="s">
        <v>31</v>
      </c>
      <c r="D579" s="3" t="s">
        <v>74</v>
      </c>
      <c r="E579" s="7" t="s">
        <v>33</v>
      </c>
      <c r="F579" s="7" t="s">
        <v>565</v>
      </c>
      <c r="G579" s="7" t="s">
        <v>50</v>
      </c>
      <c r="H579" s="3" t="s">
        <v>36</v>
      </c>
      <c r="I579" s="3" t="s">
        <v>37</v>
      </c>
      <c r="J579" s="3" t="s">
        <v>47</v>
      </c>
      <c r="K579" s="3" t="s">
        <v>39</v>
      </c>
      <c r="L579" s="4">
        <v>45385.756932870368</v>
      </c>
      <c r="M579" s="4">
        <v>45386.584143518521</v>
      </c>
      <c r="N579" s="5">
        <v>19.853055555664469</v>
      </c>
      <c r="O579" s="6">
        <v>0</v>
      </c>
      <c r="P579" s="6">
        <v>35</v>
      </c>
      <c r="Q579" s="6">
        <v>0</v>
      </c>
      <c r="R579" s="6">
        <v>0</v>
      </c>
      <c r="S579" s="6">
        <v>0</v>
      </c>
      <c r="T579" s="6">
        <v>3</v>
      </c>
      <c r="U579" s="6">
        <v>0</v>
      </c>
      <c r="V579" s="6">
        <v>0</v>
      </c>
      <c r="W579" s="5">
        <v>0</v>
      </c>
      <c r="X579" s="5">
        <v>178.98446482264299</v>
      </c>
      <c r="Y579" s="5">
        <v>0</v>
      </c>
      <c r="Z579" s="5">
        <v>0</v>
      </c>
      <c r="AA579" s="5">
        <v>0</v>
      </c>
      <c r="AB579" s="5">
        <v>42.767943574501899</v>
      </c>
      <c r="AC579" s="5">
        <v>0</v>
      </c>
      <c r="AD579" s="5">
        <v>0</v>
      </c>
      <c r="AE579" s="5">
        <v>221.75240839714499</v>
      </c>
    </row>
    <row r="580" spans="1:31" ht="30" x14ac:dyDescent="0.25">
      <c r="A580" s="7">
        <v>3622445</v>
      </c>
      <c r="B580" s="3">
        <v>1</v>
      </c>
      <c r="C580" s="3" t="s">
        <v>31</v>
      </c>
      <c r="D580" s="3" t="s">
        <v>111</v>
      </c>
      <c r="E580" s="7" t="s">
        <v>33</v>
      </c>
      <c r="F580" s="7" t="s">
        <v>531</v>
      </c>
      <c r="G580" s="7" t="s">
        <v>50</v>
      </c>
      <c r="H580" s="3" t="s">
        <v>36</v>
      </c>
      <c r="I580" s="3" t="s">
        <v>37</v>
      </c>
      <c r="J580" s="3" t="s">
        <v>47</v>
      </c>
      <c r="K580" s="3" t="s">
        <v>39</v>
      </c>
      <c r="L580" s="4">
        <v>45386.137499999997</v>
      </c>
      <c r="M580" s="4">
        <v>45386.458333333336</v>
      </c>
      <c r="N580" s="5">
        <v>7.7000000001280569</v>
      </c>
      <c r="O580" s="6">
        <v>0</v>
      </c>
      <c r="P580" s="6">
        <v>257</v>
      </c>
      <c r="Q580" s="6">
        <v>0</v>
      </c>
      <c r="R580" s="6">
        <v>0</v>
      </c>
      <c r="S580" s="6">
        <v>0</v>
      </c>
      <c r="T580" s="6">
        <v>19</v>
      </c>
      <c r="U580" s="6">
        <v>0</v>
      </c>
      <c r="V580" s="6">
        <v>0</v>
      </c>
      <c r="W580" s="5">
        <v>0</v>
      </c>
      <c r="X580" s="5">
        <v>369.89560966855601</v>
      </c>
      <c r="Y580" s="5">
        <v>0</v>
      </c>
      <c r="Z580" s="5">
        <v>0</v>
      </c>
      <c r="AA580" s="5">
        <v>0</v>
      </c>
      <c r="AB580" s="5">
        <v>207.529714347609</v>
      </c>
      <c r="AC580" s="5">
        <v>0</v>
      </c>
      <c r="AD580" s="5">
        <v>0</v>
      </c>
      <c r="AE580" s="5">
        <v>577.42532401616495</v>
      </c>
    </row>
    <row r="581" spans="1:31" ht="30" x14ac:dyDescent="0.25">
      <c r="A581" s="7">
        <v>3622450</v>
      </c>
      <c r="B581" s="3">
        <v>1</v>
      </c>
      <c r="C581" s="3" t="s">
        <v>31</v>
      </c>
      <c r="D581" s="3" t="s">
        <v>70</v>
      </c>
      <c r="E581" s="7" t="s">
        <v>65</v>
      </c>
      <c r="F581" s="7" t="s">
        <v>566</v>
      </c>
      <c r="G581" s="7" t="s">
        <v>69</v>
      </c>
      <c r="H581" s="3" t="s">
        <v>36</v>
      </c>
      <c r="I581" s="3" t="s">
        <v>37</v>
      </c>
      <c r="J581" s="3" t="s">
        <v>47</v>
      </c>
      <c r="K581" s="3" t="s">
        <v>39</v>
      </c>
      <c r="L581" s="4">
        <v>45386.200162037036</v>
      </c>
      <c r="M581" s="4">
        <v>45386.328472222223</v>
      </c>
      <c r="N581" s="5">
        <v>3.0794444445054978</v>
      </c>
      <c r="O581" s="6">
        <v>0</v>
      </c>
      <c r="P581" s="6">
        <v>13</v>
      </c>
      <c r="Q581" s="6">
        <v>0</v>
      </c>
      <c r="R581" s="6">
        <v>0</v>
      </c>
      <c r="S581" s="6">
        <v>0</v>
      </c>
      <c r="T581" s="6">
        <v>3</v>
      </c>
      <c r="U581" s="6">
        <v>0</v>
      </c>
      <c r="V581" s="6">
        <v>0</v>
      </c>
      <c r="W581" s="5">
        <v>0</v>
      </c>
      <c r="X581" s="5">
        <v>6.4143766021529398</v>
      </c>
      <c r="Y581" s="5">
        <v>0</v>
      </c>
      <c r="Z581" s="5">
        <v>0</v>
      </c>
      <c r="AA581" s="5">
        <v>0</v>
      </c>
      <c r="AB581" s="5">
        <v>14.9986549317777</v>
      </c>
      <c r="AC581" s="5">
        <v>0</v>
      </c>
      <c r="AD581" s="5">
        <v>0</v>
      </c>
      <c r="AE581" s="5">
        <v>21.413031533930599</v>
      </c>
    </row>
    <row r="582" spans="1:31" ht="30" x14ac:dyDescent="0.25">
      <c r="A582" s="7">
        <v>3622455</v>
      </c>
      <c r="B582" s="3">
        <v>1</v>
      </c>
      <c r="C582" s="3" t="s">
        <v>31</v>
      </c>
      <c r="D582" s="3" t="s">
        <v>94</v>
      </c>
      <c r="E582" s="7" t="s">
        <v>65</v>
      </c>
      <c r="F582" s="7" t="s">
        <v>567</v>
      </c>
      <c r="G582" s="7" t="s">
        <v>50</v>
      </c>
      <c r="H582" s="3" t="s">
        <v>36</v>
      </c>
      <c r="I582" s="3" t="s">
        <v>37</v>
      </c>
      <c r="J582" s="3" t="s">
        <v>47</v>
      </c>
      <c r="K582" s="3" t="s">
        <v>39</v>
      </c>
      <c r="L582" s="4">
        <v>45386.213020833333</v>
      </c>
      <c r="M582" s="4">
        <v>45386.549305555556</v>
      </c>
      <c r="N582" s="5">
        <v>8.0708333333604969</v>
      </c>
      <c r="O582" s="6">
        <v>0</v>
      </c>
      <c r="P582" s="6">
        <v>77</v>
      </c>
      <c r="Q582" s="6">
        <v>0</v>
      </c>
      <c r="R582" s="6">
        <v>0</v>
      </c>
      <c r="S582" s="6">
        <v>0</v>
      </c>
      <c r="T582" s="6">
        <v>17</v>
      </c>
      <c r="U582" s="6">
        <v>0</v>
      </c>
      <c r="V582" s="6">
        <v>0</v>
      </c>
      <c r="W582" s="5">
        <v>0</v>
      </c>
      <c r="X582" s="5">
        <v>149.77693875118101</v>
      </c>
      <c r="Y582" s="5">
        <v>0</v>
      </c>
      <c r="Z582" s="5">
        <v>0</v>
      </c>
      <c r="AA582" s="5">
        <v>0</v>
      </c>
      <c r="AB582" s="5">
        <v>118.74753215598101</v>
      </c>
      <c r="AC582" s="5">
        <v>0</v>
      </c>
      <c r="AD582" s="5">
        <v>0</v>
      </c>
      <c r="AE582" s="5">
        <v>268.524470907161</v>
      </c>
    </row>
    <row r="583" spans="1:31" ht="30" x14ac:dyDescent="0.25">
      <c r="A583" s="7">
        <v>3622466</v>
      </c>
      <c r="B583" s="3">
        <v>1</v>
      </c>
      <c r="C583" s="3" t="s">
        <v>31</v>
      </c>
      <c r="D583" s="3" t="s">
        <v>42</v>
      </c>
      <c r="E583" s="7" t="s">
        <v>33</v>
      </c>
      <c r="F583" s="7" t="s">
        <v>568</v>
      </c>
      <c r="G583" s="7" t="s">
        <v>50</v>
      </c>
      <c r="H583" s="3" t="s">
        <v>36</v>
      </c>
      <c r="I583" s="3" t="s">
        <v>37</v>
      </c>
      <c r="J583" s="3" t="s">
        <v>47</v>
      </c>
      <c r="K583" s="3" t="s">
        <v>39</v>
      </c>
      <c r="L583" s="4">
        <v>45386.295810185184</v>
      </c>
      <c r="M583" s="4">
        <v>45386.621527777781</v>
      </c>
      <c r="N583" s="5">
        <v>7.8172222223365679</v>
      </c>
      <c r="O583" s="6">
        <v>0</v>
      </c>
      <c r="P583" s="6">
        <v>282</v>
      </c>
      <c r="Q583" s="6">
        <v>0</v>
      </c>
      <c r="R583" s="6">
        <v>0</v>
      </c>
      <c r="S583" s="6">
        <v>0</v>
      </c>
      <c r="T583" s="6">
        <v>18</v>
      </c>
      <c r="U583" s="6">
        <v>0</v>
      </c>
      <c r="V583" s="6">
        <v>0</v>
      </c>
      <c r="W583" s="5">
        <v>0</v>
      </c>
      <c r="X583" s="5">
        <v>458.89416950716497</v>
      </c>
      <c r="Y583" s="5">
        <v>0</v>
      </c>
      <c r="Z583" s="5">
        <v>0</v>
      </c>
      <c r="AA583" s="5">
        <v>0</v>
      </c>
      <c r="AB583" s="5">
        <v>127.062397087048</v>
      </c>
      <c r="AC583" s="5">
        <v>0</v>
      </c>
      <c r="AD583" s="5">
        <v>0</v>
      </c>
      <c r="AE583" s="5">
        <v>585.95656659421297</v>
      </c>
    </row>
    <row r="584" spans="1:31" ht="30" x14ac:dyDescent="0.25">
      <c r="A584" s="7">
        <v>3622468</v>
      </c>
      <c r="B584" s="3">
        <v>1</v>
      </c>
      <c r="C584" s="3" t="s">
        <v>31</v>
      </c>
      <c r="D584" s="3" t="s">
        <v>32</v>
      </c>
      <c r="E584" s="7" t="s">
        <v>65</v>
      </c>
      <c r="F584" s="7" t="s">
        <v>493</v>
      </c>
      <c r="G584" s="7" t="s">
        <v>50</v>
      </c>
      <c r="H584" s="3" t="s">
        <v>36</v>
      </c>
      <c r="I584" s="3" t="s">
        <v>37</v>
      </c>
      <c r="J584" s="3" t="s">
        <v>47</v>
      </c>
      <c r="K584" s="3" t="s">
        <v>39</v>
      </c>
      <c r="L584" s="4">
        <v>45386.299189814818</v>
      </c>
      <c r="M584" s="4">
        <v>45386.706724537034</v>
      </c>
      <c r="N584" s="5">
        <v>9.7808333332068287</v>
      </c>
      <c r="O584" s="6">
        <v>0</v>
      </c>
      <c r="P584" s="6">
        <v>31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5">
        <v>0</v>
      </c>
      <c r="X584" s="5">
        <v>63.286421549848498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63.286421549848498</v>
      </c>
    </row>
    <row r="585" spans="1:31" ht="30" x14ac:dyDescent="0.25">
      <c r="A585" s="7">
        <v>3622469</v>
      </c>
      <c r="B585" s="3">
        <v>1</v>
      </c>
      <c r="C585" s="3" t="s">
        <v>31</v>
      </c>
      <c r="D585" s="3" t="s">
        <v>32</v>
      </c>
      <c r="E585" s="7" t="s">
        <v>43</v>
      </c>
      <c r="F585" s="7" t="s">
        <v>569</v>
      </c>
      <c r="G585" s="7" t="s">
        <v>80</v>
      </c>
      <c r="H585" s="3" t="s">
        <v>46</v>
      </c>
      <c r="I585" s="3" t="s">
        <v>37</v>
      </c>
      <c r="J585" s="3" t="s">
        <v>47</v>
      </c>
      <c r="K585" s="3" t="s">
        <v>39</v>
      </c>
      <c r="L585" s="4">
        <v>45386.303993055553</v>
      </c>
      <c r="M585" s="4">
        <v>45386.311284722222</v>
      </c>
      <c r="N585" s="5">
        <v>0.17500000004656613</v>
      </c>
      <c r="O585" s="6">
        <v>0</v>
      </c>
      <c r="P585" s="6">
        <v>619</v>
      </c>
      <c r="Q585" s="6">
        <v>0</v>
      </c>
      <c r="R585" s="6">
        <v>0</v>
      </c>
      <c r="S585" s="6">
        <v>0</v>
      </c>
      <c r="T585" s="6">
        <v>129</v>
      </c>
      <c r="U585" s="6">
        <v>0</v>
      </c>
      <c r="V585" s="6">
        <v>3</v>
      </c>
      <c r="W585" s="5">
        <v>0</v>
      </c>
      <c r="X585" s="5">
        <v>21.6706859654638</v>
      </c>
      <c r="Y585" s="5">
        <v>0</v>
      </c>
      <c r="Z585" s="5">
        <v>0</v>
      </c>
      <c r="AA585" s="5">
        <v>0</v>
      </c>
      <c r="AB585" s="5">
        <v>26.271824130281502</v>
      </c>
      <c r="AC585" s="5">
        <v>0</v>
      </c>
      <c r="AD585" s="5">
        <v>11.681191579868001</v>
      </c>
      <c r="AE585" s="5">
        <v>59.623701675613397</v>
      </c>
    </row>
    <row r="586" spans="1:31" ht="30" x14ac:dyDescent="0.25">
      <c r="A586" s="7">
        <v>3622472</v>
      </c>
      <c r="B586" s="3">
        <v>1</v>
      </c>
      <c r="C586" s="3" t="s">
        <v>31</v>
      </c>
      <c r="D586" s="3" t="s">
        <v>51</v>
      </c>
      <c r="E586" s="7" t="s">
        <v>33</v>
      </c>
      <c r="F586" s="7" t="s">
        <v>527</v>
      </c>
      <c r="G586" s="7" t="s">
        <v>50</v>
      </c>
      <c r="H586" s="3" t="s">
        <v>36</v>
      </c>
      <c r="I586" s="3" t="s">
        <v>37</v>
      </c>
      <c r="J586" s="3" t="s">
        <v>47</v>
      </c>
      <c r="K586" s="3" t="s">
        <v>39</v>
      </c>
      <c r="L586" s="4">
        <v>45386.322442129633</v>
      </c>
      <c r="M586" s="4">
        <v>45386.69027777778</v>
      </c>
      <c r="N586" s="5">
        <v>8.8280555555247702</v>
      </c>
      <c r="O586" s="6">
        <v>0</v>
      </c>
      <c r="P586" s="6">
        <v>30</v>
      </c>
      <c r="Q586" s="6">
        <v>0</v>
      </c>
      <c r="R586" s="6">
        <v>0</v>
      </c>
      <c r="S586" s="6">
        <v>0</v>
      </c>
      <c r="T586" s="6">
        <v>4</v>
      </c>
      <c r="U586" s="6">
        <v>0</v>
      </c>
      <c r="V586" s="6">
        <v>0</v>
      </c>
      <c r="W586" s="5">
        <v>0</v>
      </c>
      <c r="X586" s="5">
        <v>75.119535471052899</v>
      </c>
      <c r="Y586" s="5">
        <v>0</v>
      </c>
      <c r="Z586" s="5">
        <v>0</v>
      </c>
      <c r="AA586" s="5">
        <v>0</v>
      </c>
      <c r="AB586" s="5">
        <v>28.592322018614102</v>
      </c>
      <c r="AC586" s="5">
        <v>0</v>
      </c>
      <c r="AD586" s="5">
        <v>0</v>
      </c>
      <c r="AE586" s="5">
        <v>103.711857489667</v>
      </c>
    </row>
    <row r="587" spans="1:31" ht="30" x14ac:dyDescent="0.25">
      <c r="A587" s="7">
        <v>3622475</v>
      </c>
      <c r="B587" s="3">
        <v>1</v>
      </c>
      <c r="C587" s="3" t="s">
        <v>31</v>
      </c>
      <c r="D587" s="3" t="s">
        <v>40</v>
      </c>
      <c r="E587" s="7" t="s">
        <v>33</v>
      </c>
      <c r="F587" s="7" t="s">
        <v>570</v>
      </c>
      <c r="G587" s="7" t="s">
        <v>35</v>
      </c>
      <c r="H587" s="3" t="s">
        <v>36</v>
      </c>
      <c r="I587" s="3" t="s">
        <v>37</v>
      </c>
      <c r="J587" s="3" t="s">
        <v>38</v>
      </c>
      <c r="K587" s="3" t="s">
        <v>39</v>
      </c>
      <c r="L587" s="4">
        <v>45386.327685185184</v>
      </c>
      <c r="M587" s="4">
        <v>45386.420138888891</v>
      </c>
      <c r="N587" s="5">
        <v>2.2188888889504597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1</v>
      </c>
      <c r="U587" s="6">
        <v>0</v>
      </c>
      <c r="V587" s="6">
        <v>1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47.710020225590398</v>
      </c>
      <c r="AC587" s="5">
        <v>0</v>
      </c>
      <c r="AD587" s="5">
        <v>122.67576278798001</v>
      </c>
      <c r="AE587" s="5">
        <v>170.38578301357001</v>
      </c>
    </row>
    <row r="588" spans="1:31" ht="30" x14ac:dyDescent="0.25">
      <c r="A588" s="7">
        <v>3622476</v>
      </c>
      <c r="B588" s="3">
        <v>1</v>
      </c>
      <c r="C588" s="3" t="s">
        <v>31</v>
      </c>
      <c r="D588" s="3" t="s">
        <v>51</v>
      </c>
      <c r="E588" s="7" t="s">
        <v>33</v>
      </c>
      <c r="F588" s="7" t="s">
        <v>571</v>
      </c>
      <c r="G588" s="7" t="s">
        <v>50</v>
      </c>
      <c r="H588" s="3" t="s">
        <v>36</v>
      </c>
      <c r="I588" s="3" t="s">
        <v>37</v>
      </c>
      <c r="J588" s="3" t="s">
        <v>47</v>
      </c>
      <c r="K588" s="3" t="s">
        <v>39</v>
      </c>
      <c r="L588" s="4">
        <v>45386.330497685187</v>
      </c>
      <c r="M588" s="4">
        <v>45386.593055555553</v>
      </c>
      <c r="N588" s="5">
        <v>6.3013888887944631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1</v>
      </c>
      <c r="U588" s="6">
        <v>0</v>
      </c>
      <c r="V588" s="6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74.459580501255104</v>
      </c>
      <c r="AC588" s="5">
        <v>0</v>
      </c>
      <c r="AD588" s="5">
        <v>0</v>
      </c>
      <c r="AE588" s="5">
        <v>74.459580501255104</v>
      </c>
    </row>
    <row r="589" spans="1:31" ht="30" x14ac:dyDescent="0.25">
      <c r="A589" s="7">
        <v>3622478</v>
      </c>
      <c r="B589" s="3">
        <v>1</v>
      </c>
      <c r="C589" s="3" t="s">
        <v>31</v>
      </c>
      <c r="D589" s="3" t="s">
        <v>40</v>
      </c>
      <c r="E589" s="7" t="s">
        <v>65</v>
      </c>
      <c r="F589" s="7" t="s">
        <v>572</v>
      </c>
      <c r="G589" s="7" t="s">
        <v>50</v>
      </c>
      <c r="H589" s="3" t="s">
        <v>36</v>
      </c>
      <c r="I589" s="3" t="s">
        <v>37</v>
      </c>
      <c r="J589" s="3" t="s">
        <v>47</v>
      </c>
      <c r="K589" s="3" t="s">
        <v>39</v>
      </c>
      <c r="L589" s="4">
        <v>45386.33315972222</v>
      </c>
      <c r="M589" s="4">
        <v>45386.680555555555</v>
      </c>
      <c r="N589" s="5">
        <v>8.3375000000232831</v>
      </c>
      <c r="O589" s="6">
        <v>0</v>
      </c>
      <c r="P589" s="6">
        <v>24</v>
      </c>
      <c r="Q589" s="6">
        <v>0</v>
      </c>
      <c r="R589" s="6">
        <v>0</v>
      </c>
      <c r="S589" s="6">
        <v>0</v>
      </c>
      <c r="T589" s="6">
        <v>1</v>
      </c>
      <c r="U589" s="6">
        <v>0</v>
      </c>
      <c r="V589" s="6">
        <v>0</v>
      </c>
      <c r="W589" s="5">
        <v>0</v>
      </c>
      <c r="X589" s="5">
        <v>52.0994756148107</v>
      </c>
      <c r="Y589" s="5">
        <v>0</v>
      </c>
      <c r="Z589" s="5">
        <v>0</v>
      </c>
      <c r="AA589" s="5">
        <v>0</v>
      </c>
      <c r="AB589" s="5">
        <v>2.6786412332833698</v>
      </c>
      <c r="AC589" s="5">
        <v>0</v>
      </c>
      <c r="AD589" s="5">
        <v>0</v>
      </c>
      <c r="AE589" s="5">
        <v>54.778116848094001</v>
      </c>
    </row>
    <row r="590" spans="1:31" ht="30" x14ac:dyDescent="0.25">
      <c r="A590" s="7">
        <v>3622479</v>
      </c>
      <c r="B590" s="3">
        <v>1</v>
      </c>
      <c r="C590" s="3" t="s">
        <v>31</v>
      </c>
      <c r="D590" s="3" t="s">
        <v>81</v>
      </c>
      <c r="E590" s="7" t="s">
        <v>33</v>
      </c>
      <c r="F590" s="7" t="s">
        <v>573</v>
      </c>
      <c r="G590" s="7" t="s">
        <v>35</v>
      </c>
      <c r="H590" s="3" t="s">
        <v>36</v>
      </c>
      <c r="I590" s="3" t="s">
        <v>37</v>
      </c>
      <c r="J590" s="3" t="s">
        <v>38</v>
      </c>
      <c r="K590" s="3" t="s">
        <v>39</v>
      </c>
      <c r="L590" s="4">
        <v>45386.335659722223</v>
      </c>
      <c r="M590" s="4">
        <v>45386.723611111112</v>
      </c>
      <c r="N590" s="5">
        <v>9.3108333333511837</v>
      </c>
      <c r="O590" s="6">
        <v>0</v>
      </c>
      <c r="P590" s="6">
        <v>1</v>
      </c>
      <c r="Q590" s="6">
        <v>0</v>
      </c>
      <c r="R590" s="6">
        <v>0</v>
      </c>
      <c r="S590" s="6">
        <v>0</v>
      </c>
      <c r="T590" s="6">
        <v>7</v>
      </c>
      <c r="U590" s="6">
        <v>0</v>
      </c>
      <c r="V590" s="6">
        <v>4</v>
      </c>
      <c r="W590" s="5">
        <v>0</v>
      </c>
      <c r="X590" s="5">
        <v>2.7654454242111202</v>
      </c>
      <c r="Y590" s="5">
        <v>0</v>
      </c>
      <c r="Z590" s="5">
        <v>0</v>
      </c>
      <c r="AA590" s="5">
        <v>0</v>
      </c>
      <c r="AB590" s="5">
        <v>971.79349253697296</v>
      </c>
      <c r="AC590" s="5">
        <v>0</v>
      </c>
      <c r="AD590" s="5">
        <v>370.940487631395</v>
      </c>
      <c r="AE590" s="5">
        <v>1345.4994255925801</v>
      </c>
    </row>
    <row r="591" spans="1:31" ht="30" x14ac:dyDescent="0.25">
      <c r="A591" s="7">
        <v>3622483</v>
      </c>
      <c r="B591" s="3">
        <v>1</v>
      </c>
      <c r="C591" s="3" t="s">
        <v>31</v>
      </c>
      <c r="D591" s="3" t="s">
        <v>70</v>
      </c>
      <c r="E591" s="7" t="s">
        <v>43</v>
      </c>
      <c r="F591" s="7" t="s">
        <v>574</v>
      </c>
      <c r="G591" s="7" t="s">
        <v>189</v>
      </c>
      <c r="H591" s="3" t="s">
        <v>46</v>
      </c>
      <c r="I591" s="3" t="s">
        <v>37</v>
      </c>
      <c r="J591" s="3" t="s">
        <v>47</v>
      </c>
      <c r="K591" s="3" t="s">
        <v>39</v>
      </c>
      <c r="L591" s="4">
        <v>45386.341365740744</v>
      </c>
      <c r="M591" s="4">
        <v>45386.3671875</v>
      </c>
      <c r="N591" s="5">
        <v>0.61972222215263173</v>
      </c>
      <c r="O591" s="6">
        <v>0</v>
      </c>
      <c r="P591" s="6">
        <v>3481</v>
      </c>
      <c r="Q591" s="6">
        <v>0</v>
      </c>
      <c r="R591" s="6">
        <v>0</v>
      </c>
      <c r="S591" s="6">
        <v>2</v>
      </c>
      <c r="T591" s="6">
        <v>326</v>
      </c>
      <c r="U591" s="6">
        <v>0</v>
      </c>
      <c r="V591" s="6">
        <v>15</v>
      </c>
      <c r="W591" s="5">
        <v>0</v>
      </c>
      <c r="X591" s="5">
        <v>476.67860073236602</v>
      </c>
      <c r="Y591" s="5">
        <v>0</v>
      </c>
      <c r="Z591" s="5">
        <v>0</v>
      </c>
      <c r="AA591" s="5">
        <v>243.89849177802</v>
      </c>
      <c r="AB591" s="5">
        <v>476.15543860605698</v>
      </c>
      <c r="AC591" s="5">
        <v>0</v>
      </c>
      <c r="AD591" s="5">
        <v>434.91681050608702</v>
      </c>
      <c r="AE591" s="5">
        <v>1631.6493416225301</v>
      </c>
    </row>
    <row r="592" spans="1:31" ht="30" x14ac:dyDescent="0.25">
      <c r="A592" s="7">
        <v>3622483</v>
      </c>
      <c r="B592" s="3">
        <v>2</v>
      </c>
      <c r="C592" s="3" t="s">
        <v>31</v>
      </c>
      <c r="D592" s="3" t="s">
        <v>70</v>
      </c>
      <c r="E592" s="7" t="s">
        <v>43</v>
      </c>
      <c r="F592" s="7" t="s">
        <v>574</v>
      </c>
      <c r="G592" s="7" t="s">
        <v>189</v>
      </c>
      <c r="H592" s="3" t="s">
        <v>46</v>
      </c>
      <c r="I592" s="3" t="s">
        <v>37</v>
      </c>
      <c r="J592" s="3" t="s">
        <v>47</v>
      </c>
      <c r="K592" s="3" t="s">
        <v>39</v>
      </c>
      <c r="L592" s="4">
        <v>45386.341365740744</v>
      </c>
      <c r="M592" s="4">
        <v>45386.408900462964</v>
      </c>
      <c r="N592" s="5">
        <v>1.6208333332906477</v>
      </c>
      <c r="O592" s="6">
        <v>0</v>
      </c>
      <c r="P592" s="6">
        <v>1538</v>
      </c>
      <c r="Q592" s="6">
        <v>0</v>
      </c>
      <c r="R592" s="6">
        <v>0</v>
      </c>
      <c r="S592" s="6">
        <v>3</v>
      </c>
      <c r="T592" s="6">
        <v>480</v>
      </c>
      <c r="U592" s="6">
        <v>0</v>
      </c>
      <c r="V592" s="6">
        <v>0</v>
      </c>
      <c r="W592" s="5">
        <v>0</v>
      </c>
      <c r="X592" s="5">
        <v>562.60489631107896</v>
      </c>
      <c r="Y592" s="5">
        <v>0</v>
      </c>
      <c r="Z592" s="5">
        <v>0</v>
      </c>
      <c r="AA592" s="5">
        <v>81.794062374722202</v>
      </c>
      <c r="AB592" s="5">
        <v>1299.77410576549</v>
      </c>
      <c r="AC592" s="5">
        <v>0</v>
      </c>
      <c r="AD592" s="5">
        <v>0</v>
      </c>
      <c r="AE592" s="5">
        <v>1944.17306445129</v>
      </c>
    </row>
    <row r="593" spans="1:31" ht="30" x14ac:dyDescent="0.25">
      <c r="A593" s="7">
        <v>3622486</v>
      </c>
      <c r="B593" s="3">
        <v>1</v>
      </c>
      <c r="C593" s="3" t="s">
        <v>31</v>
      </c>
      <c r="D593" s="3" t="s">
        <v>60</v>
      </c>
      <c r="E593" s="7" t="s">
        <v>52</v>
      </c>
      <c r="F593" s="7" t="s">
        <v>575</v>
      </c>
      <c r="G593" s="7" t="s">
        <v>54</v>
      </c>
      <c r="H593" s="3" t="s">
        <v>36</v>
      </c>
      <c r="I593" s="3" t="s">
        <v>37</v>
      </c>
      <c r="J593" s="3" t="s">
        <v>47</v>
      </c>
      <c r="K593" s="3" t="s">
        <v>39</v>
      </c>
      <c r="L593" s="4">
        <v>45386.344189814816</v>
      </c>
      <c r="M593" s="4">
        <v>45386.418749999997</v>
      </c>
      <c r="N593" s="5">
        <v>1.7894444443518296</v>
      </c>
      <c r="O593" s="6">
        <v>0</v>
      </c>
      <c r="P593" s="6">
        <v>131</v>
      </c>
      <c r="Q593" s="6">
        <v>0</v>
      </c>
      <c r="R593" s="6">
        <v>0</v>
      </c>
      <c r="S593" s="6">
        <v>0</v>
      </c>
      <c r="T593" s="6">
        <v>10</v>
      </c>
      <c r="U593" s="6">
        <v>0</v>
      </c>
      <c r="V593" s="6">
        <v>0</v>
      </c>
      <c r="W593" s="5">
        <v>0</v>
      </c>
      <c r="X593" s="5">
        <v>58.472581401292302</v>
      </c>
      <c r="Y593" s="5">
        <v>0</v>
      </c>
      <c r="Z593" s="5">
        <v>0</v>
      </c>
      <c r="AA593" s="5">
        <v>0</v>
      </c>
      <c r="AB593" s="5">
        <v>14.578080960113599</v>
      </c>
      <c r="AC593" s="5">
        <v>0</v>
      </c>
      <c r="AD593" s="5">
        <v>0</v>
      </c>
      <c r="AE593" s="5">
        <v>73.050662361405898</v>
      </c>
    </row>
    <row r="594" spans="1:31" ht="30" x14ac:dyDescent="0.25">
      <c r="A594" s="7">
        <v>3622491</v>
      </c>
      <c r="B594" s="3">
        <v>1</v>
      </c>
      <c r="C594" s="3" t="s">
        <v>31</v>
      </c>
      <c r="D594" s="3" t="s">
        <v>90</v>
      </c>
      <c r="E594" s="7" t="s">
        <v>33</v>
      </c>
      <c r="F594" s="7" t="s">
        <v>576</v>
      </c>
      <c r="G594" s="7" t="s">
        <v>50</v>
      </c>
      <c r="H594" s="3" t="s">
        <v>36</v>
      </c>
      <c r="I594" s="3" t="s">
        <v>37</v>
      </c>
      <c r="J594" s="3" t="s">
        <v>47</v>
      </c>
      <c r="K594" s="3" t="s">
        <v>39</v>
      </c>
      <c r="L594" s="4">
        <v>45386.347905092596</v>
      </c>
      <c r="M594" s="4">
        <v>45386.536805555559</v>
      </c>
      <c r="N594" s="5">
        <v>4.5336111111100763</v>
      </c>
      <c r="O594" s="6">
        <v>0</v>
      </c>
      <c r="P594" s="6">
        <v>1</v>
      </c>
      <c r="Q594" s="6">
        <v>0</v>
      </c>
      <c r="R594" s="6">
        <v>0</v>
      </c>
      <c r="S594" s="6">
        <v>0</v>
      </c>
      <c r="T594" s="6">
        <v>11</v>
      </c>
      <c r="U594" s="6">
        <v>0</v>
      </c>
      <c r="V594" s="6">
        <v>0</v>
      </c>
      <c r="W594" s="5">
        <v>0</v>
      </c>
      <c r="X594" s="5">
        <v>2.64268589688169</v>
      </c>
      <c r="Y594" s="5">
        <v>0</v>
      </c>
      <c r="Z594" s="5">
        <v>0</v>
      </c>
      <c r="AA594" s="5">
        <v>0</v>
      </c>
      <c r="AB594" s="5">
        <v>184.994166390423</v>
      </c>
      <c r="AC594" s="5">
        <v>0</v>
      </c>
      <c r="AD594" s="5">
        <v>0</v>
      </c>
      <c r="AE594" s="5">
        <v>187.636852287305</v>
      </c>
    </row>
    <row r="595" spans="1:31" ht="30" x14ac:dyDescent="0.25">
      <c r="A595" s="7">
        <v>3622494</v>
      </c>
      <c r="B595" s="3">
        <v>1</v>
      </c>
      <c r="C595" s="3" t="s">
        <v>31</v>
      </c>
      <c r="D595" s="3" t="s">
        <v>70</v>
      </c>
      <c r="E595" s="7" t="s">
        <v>33</v>
      </c>
      <c r="F595" s="7" t="s">
        <v>566</v>
      </c>
      <c r="G595" s="7" t="s">
        <v>50</v>
      </c>
      <c r="H595" s="3" t="s">
        <v>36</v>
      </c>
      <c r="I595" s="3" t="s">
        <v>37</v>
      </c>
      <c r="J595" s="3" t="s">
        <v>47</v>
      </c>
      <c r="K595" s="3" t="s">
        <v>39</v>
      </c>
      <c r="L595" s="4">
        <v>45386.349872685183</v>
      </c>
      <c r="M595" s="4">
        <v>45386.628472222219</v>
      </c>
      <c r="N595" s="5">
        <v>6.686388888861984</v>
      </c>
      <c r="O595" s="6">
        <v>0</v>
      </c>
      <c r="P595" s="6">
        <v>13</v>
      </c>
      <c r="Q595" s="6">
        <v>0</v>
      </c>
      <c r="R595" s="6">
        <v>0</v>
      </c>
      <c r="S595" s="6">
        <v>0</v>
      </c>
      <c r="T595" s="6">
        <v>3</v>
      </c>
      <c r="U595" s="6">
        <v>0</v>
      </c>
      <c r="V595" s="6">
        <v>0</v>
      </c>
      <c r="W595" s="5">
        <v>0</v>
      </c>
      <c r="X595" s="5">
        <v>15.7195363151779</v>
      </c>
      <c r="Y595" s="5">
        <v>0</v>
      </c>
      <c r="Z595" s="5">
        <v>0</v>
      </c>
      <c r="AA595" s="5">
        <v>0</v>
      </c>
      <c r="AB595" s="5">
        <v>90.169004162188898</v>
      </c>
      <c r="AC595" s="5">
        <v>0</v>
      </c>
      <c r="AD595" s="5">
        <v>0</v>
      </c>
      <c r="AE595" s="5">
        <v>105.888540477367</v>
      </c>
    </row>
    <row r="596" spans="1:31" ht="30" x14ac:dyDescent="0.25">
      <c r="A596" s="7">
        <v>3622498</v>
      </c>
      <c r="B596" s="3">
        <v>1</v>
      </c>
      <c r="C596" s="3" t="s">
        <v>31</v>
      </c>
      <c r="D596" s="3" t="s">
        <v>67</v>
      </c>
      <c r="E596" s="7" t="s">
        <v>33</v>
      </c>
      <c r="F596" s="7" t="s">
        <v>577</v>
      </c>
      <c r="G596" s="7" t="s">
        <v>50</v>
      </c>
      <c r="H596" s="3" t="s">
        <v>36</v>
      </c>
      <c r="I596" s="3" t="s">
        <v>37</v>
      </c>
      <c r="J596" s="3" t="s">
        <v>47</v>
      </c>
      <c r="K596" s="3" t="s">
        <v>39</v>
      </c>
      <c r="L596" s="4">
        <v>45386.350381944445</v>
      </c>
      <c r="M596" s="4">
        <v>45386.743055555555</v>
      </c>
      <c r="N596" s="5">
        <v>9.4241666666348465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16</v>
      </c>
      <c r="U596" s="6">
        <v>0</v>
      </c>
      <c r="V596" s="6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600.889261891979</v>
      </c>
      <c r="AC596" s="5">
        <v>0</v>
      </c>
      <c r="AD596" s="5">
        <v>0</v>
      </c>
      <c r="AE596" s="5">
        <v>600.889261891979</v>
      </c>
    </row>
    <row r="597" spans="1:31" ht="30" x14ac:dyDescent="0.25">
      <c r="A597" s="7">
        <v>3622511</v>
      </c>
      <c r="B597" s="3">
        <v>1</v>
      </c>
      <c r="C597" s="3" t="s">
        <v>31</v>
      </c>
      <c r="D597" s="3" t="s">
        <v>48</v>
      </c>
      <c r="E597" s="7" t="s">
        <v>33</v>
      </c>
      <c r="F597" s="7" t="s">
        <v>578</v>
      </c>
      <c r="G597" s="7" t="s">
        <v>69</v>
      </c>
      <c r="H597" s="3" t="s">
        <v>36</v>
      </c>
      <c r="I597" s="3" t="s">
        <v>37</v>
      </c>
      <c r="J597" s="3" t="s">
        <v>47</v>
      </c>
      <c r="K597" s="3" t="s">
        <v>39</v>
      </c>
      <c r="L597" s="4">
        <v>45386.366435185184</v>
      </c>
      <c r="M597" s="4">
        <v>45386.623611111114</v>
      </c>
      <c r="N597" s="5">
        <v>6.1722222223179415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5</v>
      </c>
      <c r="U597" s="6">
        <v>0</v>
      </c>
      <c r="V597" s="6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46.367194236758003</v>
      </c>
      <c r="AC597" s="5">
        <v>0</v>
      </c>
      <c r="AD597" s="5">
        <v>0</v>
      </c>
      <c r="AE597" s="5">
        <v>46.367194236758003</v>
      </c>
    </row>
    <row r="598" spans="1:31" ht="30" x14ac:dyDescent="0.25">
      <c r="A598" s="7">
        <v>3622517</v>
      </c>
      <c r="B598" s="3">
        <v>1</v>
      </c>
      <c r="C598" s="3" t="s">
        <v>31</v>
      </c>
      <c r="D598" s="3" t="s">
        <v>42</v>
      </c>
      <c r="E598" s="7" t="s">
        <v>78</v>
      </c>
      <c r="F598" s="7" t="s">
        <v>579</v>
      </c>
      <c r="G598" s="7" t="s">
        <v>298</v>
      </c>
      <c r="H598" s="3" t="s">
        <v>46</v>
      </c>
      <c r="I598" s="3" t="s">
        <v>37</v>
      </c>
      <c r="J598" s="3" t="s">
        <v>47</v>
      </c>
      <c r="K598" s="3" t="s">
        <v>247</v>
      </c>
      <c r="L598" s="4">
        <v>45386.37190972222</v>
      </c>
      <c r="M598" s="4">
        <v>45386.709120370368</v>
      </c>
      <c r="N598" s="5">
        <v>8.09305555553874</v>
      </c>
      <c r="O598" s="6">
        <v>0</v>
      </c>
      <c r="P598" s="6">
        <v>1437</v>
      </c>
      <c r="Q598" s="6">
        <v>0</v>
      </c>
      <c r="R598" s="6">
        <v>0</v>
      </c>
      <c r="S598" s="6">
        <v>0</v>
      </c>
      <c r="T598" s="6">
        <v>212</v>
      </c>
      <c r="U598" s="6">
        <v>0</v>
      </c>
      <c r="V598" s="6">
        <v>2</v>
      </c>
      <c r="W598" s="5">
        <v>0</v>
      </c>
      <c r="X598" s="5">
        <v>2720.6713338903401</v>
      </c>
      <c r="Y598" s="5">
        <v>0</v>
      </c>
      <c r="Z598" s="5">
        <v>0</v>
      </c>
      <c r="AA598" s="5">
        <v>0</v>
      </c>
      <c r="AB598" s="5">
        <v>2029.10779934269</v>
      </c>
      <c r="AC598" s="5">
        <v>0</v>
      </c>
      <c r="AD598" s="5">
        <v>979.87468594295694</v>
      </c>
      <c r="AE598" s="5">
        <v>5729.6538191759801</v>
      </c>
    </row>
    <row r="599" spans="1:31" ht="30" x14ac:dyDescent="0.25">
      <c r="A599" s="7">
        <v>3622530</v>
      </c>
      <c r="B599" s="3">
        <v>1</v>
      </c>
      <c r="C599" s="3" t="s">
        <v>31</v>
      </c>
      <c r="D599" s="3" t="s">
        <v>114</v>
      </c>
      <c r="E599" s="7" t="s">
        <v>33</v>
      </c>
      <c r="F599" s="7" t="s">
        <v>534</v>
      </c>
      <c r="G599" s="7" t="s">
        <v>35</v>
      </c>
      <c r="H599" s="3" t="s">
        <v>36</v>
      </c>
      <c r="I599" s="3" t="s">
        <v>37</v>
      </c>
      <c r="J599" s="3" t="s">
        <v>38</v>
      </c>
      <c r="K599" s="3" t="s">
        <v>39</v>
      </c>
      <c r="L599" s="4">
        <v>45386.016944444447</v>
      </c>
      <c r="M599" s="4">
        <v>45386.411111111112</v>
      </c>
      <c r="N599" s="5">
        <v>9.4599999999627471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2</v>
      </c>
      <c r="U599" s="6">
        <v>0</v>
      </c>
      <c r="V599" s="6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30.907933019497399</v>
      </c>
      <c r="AC599" s="5">
        <v>0</v>
      </c>
      <c r="AD599" s="5">
        <v>0</v>
      </c>
      <c r="AE599" s="5">
        <v>30.907933019497399</v>
      </c>
    </row>
    <row r="600" spans="1:31" ht="30" x14ac:dyDescent="0.25">
      <c r="A600" s="7">
        <v>3622531</v>
      </c>
      <c r="B600" s="3">
        <v>1</v>
      </c>
      <c r="C600" s="3" t="s">
        <v>31</v>
      </c>
      <c r="D600" s="3" t="s">
        <v>180</v>
      </c>
      <c r="E600" s="7" t="s">
        <v>78</v>
      </c>
      <c r="F600" s="7" t="s">
        <v>580</v>
      </c>
      <c r="G600" s="7" t="s">
        <v>246</v>
      </c>
      <c r="H600" s="3" t="s">
        <v>36</v>
      </c>
      <c r="I600" s="3" t="s">
        <v>37</v>
      </c>
      <c r="J600" s="3" t="s">
        <v>47</v>
      </c>
      <c r="K600" s="3" t="s">
        <v>39</v>
      </c>
      <c r="L600" s="4">
        <v>45386.385208333333</v>
      </c>
      <c r="M600" s="4">
        <v>45386.407638888886</v>
      </c>
      <c r="N600" s="5">
        <v>0.53833333327202126</v>
      </c>
      <c r="O600" s="6">
        <v>0</v>
      </c>
      <c r="P600" s="6">
        <v>812</v>
      </c>
      <c r="Q600" s="6">
        <v>0</v>
      </c>
      <c r="R600" s="6">
        <v>0</v>
      </c>
      <c r="S600" s="6">
        <v>0</v>
      </c>
      <c r="T600" s="6">
        <v>2</v>
      </c>
      <c r="U600" s="6">
        <v>0</v>
      </c>
      <c r="V600" s="6">
        <v>0</v>
      </c>
      <c r="W600" s="5">
        <v>0</v>
      </c>
      <c r="X600" s="5">
        <v>158.86834098012301</v>
      </c>
      <c r="Y600" s="5">
        <v>0</v>
      </c>
      <c r="Z600" s="5">
        <v>0</v>
      </c>
      <c r="AA600" s="5">
        <v>0</v>
      </c>
      <c r="AB600" s="5">
        <v>1.4849199377139399</v>
      </c>
      <c r="AC600" s="5">
        <v>0</v>
      </c>
      <c r="AD600" s="5">
        <v>0</v>
      </c>
      <c r="AE600" s="5">
        <v>160.353260917836</v>
      </c>
    </row>
    <row r="601" spans="1:31" ht="30" x14ac:dyDescent="0.25">
      <c r="A601" s="7">
        <v>3622534</v>
      </c>
      <c r="B601" s="3">
        <v>1</v>
      </c>
      <c r="C601" s="3" t="s">
        <v>31</v>
      </c>
      <c r="D601" s="3" t="s">
        <v>70</v>
      </c>
      <c r="E601" s="7" t="s">
        <v>33</v>
      </c>
      <c r="F601" s="7" t="s">
        <v>581</v>
      </c>
      <c r="G601" s="7" t="s">
        <v>129</v>
      </c>
      <c r="H601" s="3" t="s">
        <v>36</v>
      </c>
      <c r="I601" s="3" t="s">
        <v>37</v>
      </c>
      <c r="J601" s="3" t="s">
        <v>47</v>
      </c>
      <c r="K601" s="3" t="s">
        <v>39</v>
      </c>
      <c r="L601" s="4">
        <v>45386.385833333334</v>
      </c>
      <c r="M601" s="4">
        <v>45386.475694444445</v>
      </c>
      <c r="N601" s="5">
        <v>2.156666666676756</v>
      </c>
      <c r="O601" s="6">
        <v>0</v>
      </c>
      <c r="P601" s="6">
        <v>156</v>
      </c>
      <c r="Q601" s="6">
        <v>0</v>
      </c>
      <c r="R601" s="6">
        <v>0</v>
      </c>
      <c r="S601" s="6">
        <v>0</v>
      </c>
      <c r="T601" s="6">
        <v>4</v>
      </c>
      <c r="U601" s="6">
        <v>0</v>
      </c>
      <c r="V601" s="6">
        <v>0</v>
      </c>
      <c r="W601" s="5">
        <v>0</v>
      </c>
      <c r="X601" s="5">
        <v>63.754990172170899</v>
      </c>
      <c r="Y601" s="5">
        <v>0</v>
      </c>
      <c r="Z601" s="5">
        <v>0</v>
      </c>
      <c r="AA601" s="5">
        <v>0</v>
      </c>
      <c r="AB601" s="5">
        <v>26.793376990578199</v>
      </c>
      <c r="AC601" s="5">
        <v>0</v>
      </c>
      <c r="AD601" s="5">
        <v>0</v>
      </c>
      <c r="AE601" s="5">
        <v>90.548367162749102</v>
      </c>
    </row>
    <row r="602" spans="1:31" ht="30" x14ac:dyDescent="0.25">
      <c r="A602" s="7">
        <v>3622541</v>
      </c>
      <c r="B602" s="3">
        <v>1</v>
      </c>
      <c r="C602" s="3" t="s">
        <v>31</v>
      </c>
      <c r="D602" s="3" t="s">
        <v>85</v>
      </c>
      <c r="E602" s="7" t="s">
        <v>43</v>
      </c>
      <c r="F602" s="7" t="s">
        <v>582</v>
      </c>
      <c r="G602" s="7" t="s">
        <v>246</v>
      </c>
      <c r="H602" s="3" t="s">
        <v>46</v>
      </c>
      <c r="I602" s="3" t="s">
        <v>37</v>
      </c>
      <c r="J602" s="3" t="s">
        <v>47</v>
      </c>
      <c r="K602" s="3" t="s">
        <v>247</v>
      </c>
      <c r="L602" s="4">
        <v>45386.395671296297</v>
      </c>
      <c r="M602" s="4">
        <v>45386.704768518517</v>
      </c>
      <c r="N602" s="5">
        <v>7.4183333332766779</v>
      </c>
      <c r="O602" s="6">
        <v>1</v>
      </c>
      <c r="P602" s="6">
        <v>2</v>
      </c>
      <c r="Q602" s="6">
        <v>0</v>
      </c>
      <c r="R602" s="6">
        <v>0</v>
      </c>
      <c r="S602" s="6">
        <v>0</v>
      </c>
      <c r="T602" s="6">
        <v>7</v>
      </c>
      <c r="U602" s="6">
        <v>0</v>
      </c>
      <c r="V602" s="6">
        <v>0</v>
      </c>
      <c r="W602" s="5">
        <v>3.26366548959483</v>
      </c>
      <c r="X602" s="5">
        <v>11.4574458345691</v>
      </c>
      <c r="Y602" s="5">
        <v>0</v>
      </c>
      <c r="Z602" s="5">
        <v>0</v>
      </c>
      <c r="AA602" s="5">
        <v>0</v>
      </c>
      <c r="AB602" s="5">
        <v>122.01384536915</v>
      </c>
      <c r="AC602" s="5">
        <v>0</v>
      </c>
      <c r="AD602" s="5">
        <v>0</v>
      </c>
      <c r="AE602" s="5">
        <v>136.73495669331399</v>
      </c>
    </row>
    <row r="603" spans="1:31" ht="30" x14ac:dyDescent="0.25">
      <c r="A603" s="7">
        <v>3622542</v>
      </c>
      <c r="B603" s="3">
        <v>1</v>
      </c>
      <c r="C603" s="3" t="s">
        <v>31</v>
      </c>
      <c r="D603" s="3" t="s">
        <v>94</v>
      </c>
      <c r="E603" s="7" t="s">
        <v>33</v>
      </c>
      <c r="F603" s="7" t="s">
        <v>583</v>
      </c>
      <c r="G603" s="7" t="s">
        <v>314</v>
      </c>
      <c r="H603" s="3" t="s">
        <v>36</v>
      </c>
      <c r="I603" s="3" t="s">
        <v>37</v>
      </c>
      <c r="J603" s="3" t="s">
        <v>47</v>
      </c>
      <c r="K603" s="3" t="s">
        <v>247</v>
      </c>
      <c r="L603" s="4">
        <v>45386.396122685182</v>
      </c>
      <c r="M603" s="4">
        <v>45386.417361111111</v>
      </c>
      <c r="N603" s="5">
        <v>0.50972222228301689</v>
      </c>
      <c r="O603" s="6">
        <v>0</v>
      </c>
      <c r="P603" s="6">
        <v>178</v>
      </c>
      <c r="Q603" s="6">
        <v>0</v>
      </c>
      <c r="R603" s="6">
        <v>0</v>
      </c>
      <c r="S603" s="6">
        <v>0</v>
      </c>
      <c r="T603" s="6">
        <v>31</v>
      </c>
      <c r="U603" s="6">
        <v>0</v>
      </c>
      <c r="V603" s="6">
        <v>0</v>
      </c>
      <c r="W603" s="5">
        <v>0</v>
      </c>
      <c r="X603" s="5">
        <v>20.928276204716401</v>
      </c>
      <c r="Y603" s="5">
        <v>0</v>
      </c>
      <c r="Z603" s="5">
        <v>0</v>
      </c>
      <c r="AA603" s="5">
        <v>0</v>
      </c>
      <c r="AB603" s="5">
        <v>33.461614257317699</v>
      </c>
      <c r="AC603" s="5">
        <v>0</v>
      </c>
      <c r="AD603" s="5">
        <v>0</v>
      </c>
      <c r="AE603" s="5">
        <v>54.389890462034003</v>
      </c>
    </row>
    <row r="604" spans="1:31" ht="30" x14ac:dyDescent="0.25">
      <c r="A604" s="7">
        <v>3622543</v>
      </c>
      <c r="B604" s="3">
        <v>1</v>
      </c>
      <c r="C604" s="3" t="s">
        <v>31</v>
      </c>
      <c r="D604" s="3" t="s">
        <v>85</v>
      </c>
      <c r="E604" s="7" t="s">
        <v>43</v>
      </c>
      <c r="F604" s="7" t="s">
        <v>584</v>
      </c>
      <c r="G604" s="7" t="s">
        <v>246</v>
      </c>
      <c r="H604" s="3" t="s">
        <v>46</v>
      </c>
      <c r="I604" s="3" t="s">
        <v>37</v>
      </c>
      <c r="J604" s="3" t="s">
        <v>47</v>
      </c>
      <c r="K604" s="3" t="s">
        <v>247</v>
      </c>
      <c r="L604" s="4">
        <v>45386.39675925926</v>
      </c>
      <c r="M604" s="4">
        <v>45386.405706018515</v>
      </c>
      <c r="N604" s="5">
        <v>0.21472222212469205</v>
      </c>
      <c r="O604" s="6">
        <v>0</v>
      </c>
      <c r="P604" s="6">
        <v>13</v>
      </c>
      <c r="Q604" s="6">
        <v>0</v>
      </c>
      <c r="R604" s="6">
        <v>0</v>
      </c>
      <c r="S604" s="6">
        <v>0</v>
      </c>
      <c r="T604" s="6">
        <v>6</v>
      </c>
      <c r="U604" s="6">
        <v>0</v>
      </c>
      <c r="V604" s="6">
        <v>0</v>
      </c>
      <c r="W604" s="5">
        <v>0</v>
      </c>
      <c r="X604" s="5">
        <v>5.4474914460074997</v>
      </c>
      <c r="Y604" s="5">
        <v>0</v>
      </c>
      <c r="Z604" s="5">
        <v>0</v>
      </c>
      <c r="AA604" s="5">
        <v>0</v>
      </c>
      <c r="AB604" s="5">
        <v>0.77501253765731504</v>
      </c>
      <c r="AC604" s="5">
        <v>0</v>
      </c>
      <c r="AD604" s="5">
        <v>0</v>
      </c>
      <c r="AE604" s="5">
        <v>6.2225039836648204</v>
      </c>
    </row>
    <row r="605" spans="1:31" ht="30" x14ac:dyDescent="0.25">
      <c r="A605" s="7">
        <v>3622544</v>
      </c>
      <c r="B605" s="3">
        <v>1</v>
      </c>
      <c r="C605" s="3" t="s">
        <v>31</v>
      </c>
      <c r="D605" s="3" t="s">
        <v>94</v>
      </c>
      <c r="E605" s="7" t="s">
        <v>78</v>
      </c>
      <c r="F605" s="7" t="s">
        <v>585</v>
      </c>
      <c r="G605" s="7" t="s">
        <v>246</v>
      </c>
      <c r="H605" s="3" t="s">
        <v>36</v>
      </c>
      <c r="I605" s="3" t="s">
        <v>37</v>
      </c>
      <c r="J605" s="3" t="s">
        <v>47</v>
      </c>
      <c r="K605" s="3" t="s">
        <v>247</v>
      </c>
      <c r="L605" s="4">
        <v>45386.396770833337</v>
      </c>
      <c r="M605" s="4">
        <v>45386.459791666668</v>
      </c>
      <c r="N605" s="5">
        <v>1.5124999999534339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3</v>
      </c>
      <c r="U605" s="6">
        <v>0</v>
      </c>
      <c r="V605" s="6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103.13333735120401</v>
      </c>
      <c r="AC605" s="5">
        <v>0</v>
      </c>
      <c r="AD605" s="5">
        <v>0</v>
      </c>
      <c r="AE605" s="5">
        <v>103.13333735120401</v>
      </c>
    </row>
    <row r="606" spans="1:31" ht="30" x14ac:dyDescent="0.25">
      <c r="A606" s="7">
        <v>3622547</v>
      </c>
      <c r="B606" s="3">
        <v>1</v>
      </c>
      <c r="C606" s="3" t="s">
        <v>31</v>
      </c>
      <c r="D606" s="3" t="s">
        <v>108</v>
      </c>
      <c r="E606" s="7" t="s">
        <v>33</v>
      </c>
      <c r="F606" s="7" t="s">
        <v>586</v>
      </c>
      <c r="G606" s="7" t="s">
        <v>246</v>
      </c>
      <c r="H606" s="3" t="s">
        <v>36</v>
      </c>
      <c r="I606" s="3" t="s">
        <v>37</v>
      </c>
      <c r="J606" s="3" t="s">
        <v>47</v>
      </c>
      <c r="K606" s="3" t="s">
        <v>247</v>
      </c>
      <c r="L606" s="4">
        <v>45386.398159722223</v>
      </c>
      <c r="M606" s="4">
        <v>45386.571527777778</v>
      </c>
      <c r="N606" s="5">
        <v>4.1608333333279006</v>
      </c>
      <c r="O606" s="6">
        <v>0</v>
      </c>
      <c r="P606" s="6">
        <v>297</v>
      </c>
      <c r="Q606" s="6">
        <v>0</v>
      </c>
      <c r="R606" s="6">
        <v>0</v>
      </c>
      <c r="S606" s="6">
        <v>0</v>
      </c>
      <c r="T606" s="6">
        <v>32</v>
      </c>
      <c r="U606" s="6">
        <v>0</v>
      </c>
      <c r="V606" s="6">
        <v>1</v>
      </c>
      <c r="W606" s="5">
        <v>0</v>
      </c>
      <c r="X606" s="5">
        <v>260.233180889197</v>
      </c>
      <c r="Y606" s="5">
        <v>0</v>
      </c>
      <c r="Z606" s="5">
        <v>0</v>
      </c>
      <c r="AA606" s="5">
        <v>0</v>
      </c>
      <c r="AB606" s="5">
        <v>229.163486146309</v>
      </c>
      <c r="AC606" s="5">
        <v>0</v>
      </c>
      <c r="AD606" s="5">
        <v>107.50906789346701</v>
      </c>
      <c r="AE606" s="5">
        <v>596.90573492897295</v>
      </c>
    </row>
    <row r="607" spans="1:31" ht="30" x14ac:dyDescent="0.25">
      <c r="A607" s="7">
        <v>3622549</v>
      </c>
      <c r="B607" s="3">
        <v>1</v>
      </c>
      <c r="C607" s="3" t="s">
        <v>31</v>
      </c>
      <c r="D607" s="3" t="s">
        <v>108</v>
      </c>
      <c r="E607" s="7" t="s">
        <v>33</v>
      </c>
      <c r="F607" s="7" t="s">
        <v>587</v>
      </c>
      <c r="G607" s="7" t="s">
        <v>246</v>
      </c>
      <c r="H607" s="3" t="s">
        <v>36</v>
      </c>
      <c r="I607" s="3" t="s">
        <v>37</v>
      </c>
      <c r="J607" s="3" t="s">
        <v>47</v>
      </c>
      <c r="K607" s="3" t="s">
        <v>247</v>
      </c>
      <c r="L607" s="4">
        <v>45386.39947916667</v>
      </c>
      <c r="M607" s="4">
        <v>45386.572222222225</v>
      </c>
      <c r="N607" s="5">
        <v>4.1458333333139308</v>
      </c>
      <c r="O607" s="6">
        <v>0</v>
      </c>
      <c r="P607" s="6">
        <v>110</v>
      </c>
      <c r="Q607" s="6">
        <v>0</v>
      </c>
      <c r="R607" s="6">
        <v>0</v>
      </c>
      <c r="S607" s="6">
        <v>0</v>
      </c>
      <c r="T607" s="6">
        <v>9</v>
      </c>
      <c r="U607" s="6">
        <v>0</v>
      </c>
      <c r="V607" s="6">
        <v>0</v>
      </c>
      <c r="W607" s="5">
        <v>0</v>
      </c>
      <c r="X607" s="5">
        <v>98.658374895626594</v>
      </c>
      <c r="Y607" s="5">
        <v>0</v>
      </c>
      <c r="Z607" s="5">
        <v>0</v>
      </c>
      <c r="AA607" s="5">
        <v>0</v>
      </c>
      <c r="AB607" s="5">
        <v>67.515346819217996</v>
      </c>
      <c r="AC607" s="5">
        <v>0</v>
      </c>
      <c r="AD607" s="5">
        <v>0</v>
      </c>
      <c r="AE607" s="5">
        <v>166.17372171484499</v>
      </c>
    </row>
    <row r="608" spans="1:31" ht="30" x14ac:dyDescent="0.25">
      <c r="A608" s="7">
        <v>3622550</v>
      </c>
      <c r="B608" s="3">
        <v>1</v>
      </c>
      <c r="C608" s="3" t="s">
        <v>31</v>
      </c>
      <c r="D608" s="3" t="s">
        <v>32</v>
      </c>
      <c r="E608" s="7" t="s">
        <v>33</v>
      </c>
      <c r="F608" s="7" t="s">
        <v>588</v>
      </c>
      <c r="G608" s="7" t="s">
        <v>50</v>
      </c>
      <c r="H608" s="3" t="s">
        <v>36</v>
      </c>
      <c r="I608" s="3" t="s">
        <v>37</v>
      </c>
      <c r="J608" s="3" t="s">
        <v>47</v>
      </c>
      <c r="K608" s="3" t="s">
        <v>39</v>
      </c>
      <c r="L608" s="4">
        <v>45386.400173611109</v>
      </c>
      <c r="M608" s="4">
        <v>45386.495370370372</v>
      </c>
      <c r="N608" s="5">
        <v>2.2847222223063</v>
      </c>
      <c r="O608" s="6">
        <v>0</v>
      </c>
      <c r="P608" s="6">
        <v>14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5">
        <v>0</v>
      </c>
      <c r="X608" s="5">
        <v>8.4847723199029996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8.4847723199029996</v>
      </c>
    </row>
    <row r="609" spans="1:31" ht="30" x14ac:dyDescent="0.25">
      <c r="A609" s="7">
        <v>3622554</v>
      </c>
      <c r="B609" s="3">
        <v>1</v>
      </c>
      <c r="C609" s="3" t="s">
        <v>31</v>
      </c>
      <c r="D609" s="3" t="s">
        <v>114</v>
      </c>
      <c r="E609" s="7" t="s">
        <v>33</v>
      </c>
      <c r="F609" s="7" t="s">
        <v>589</v>
      </c>
      <c r="G609" s="7" t="s">
        <v>50</v>
      </c>
      <c r="H609" s="3" t="s">
        <v>36</v>
      </c>
      <c r="I609" s="3" t="s">
        <v>37</v>
      </c>
      <c r="J609" s="3" t="s">
        <v>47</v>
      </c>
      <c r="K609" s="3" t="s">
        <v>39</v>
      </c>
      <c r="L609" s="4">
        <v>45386.400682870371</v>
      </c>
      <c r="M609" s="4">
        <v>45386.741666666669</v>
      </c>
      <c r="N609" s="5">
        <v>8.1836111111333594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30</v>
      </c>
      <c r="U609" s="6">
        <v>0</v>
      </c>
      <c r="V609" s="6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286.40743327454499</v>
      </c>
      <c r="AC609" s="5">
        <v>0</v>
      </c>
      <c r="AD609" s="5">
        <v>0</v>
      </c>
      <c r="AE609" s="5">
        <v>286.40743327454499</v>
      </c>
    </row>
    <row r="610" spans="1:31" ht="30" x14ac:dyDescent="0.25">
      <c r="A610" s="7">
        <v>3622562</v>
      </c>
      <c r="B610" s="3">
        <v>1</v>
      </c>
      <c r="C610" s="3" t="s">
        <v>31</v>
      </c>
      <c r="D610" s="3" t="s">
        <v>32</v>
      </c>
      <c r="E610" s="7" t="s">
        <v>65</v>
      </c>
      <c r="F610" s="7" t="s">
        <v>590</v>
      </c>
      <c r="G610" s="7" t="s">
        <v>35</v>
      </c>
      <c r="H610" s="3" t="s">
        <v>36</v>
      </c>
      <c r="I610" s="3" t="s">
        <v>37</v>
      </c>
      <c r="J610" s="3" t="s">
        <v>38</v>
      </c>
      <c r="K610" s="3" t="s">
        <v>39</v>
      </c>
      <c r="L610" s="4">
        <v>45386.411643518521</v>
      </c>
      <c r="M610" s="4">
        <v>45386.696527777778</v>
      </c>
      <c r="N610" s="5">
        <v>6.8372222221805714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1</v>
      </c>
      <c r="U610" s="6">
        <v>0</v>
      </c>
      <c r="V610" s="6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0.62297936571012302</v>
      </c>
      <c r="AC610" s="5">
        <v>0</v>
      </c>
      <c r="AD610" s="5">
        <v>0</v>
      </c>
      <c r="AE610" s="5">
        <v>0.62297936571012302</v>
      </c>
    </row>
    <row r="611" spans="1:31" ht="30" x14ac:dyDescent="0.25">
      <c r="A611" s="7">
        <v>3622563</v>
      </c>
      <c r="B611" s="3">
        <v>1</v>
      </c>
      <c r="C611" s="3" t="s">
        <v>31</v>
      </c>
      <c r="D611" s="3" t="s">
        <v>40</v>
      </c>
      <c r="E611" s="7" t="s">
        <v>33</v>
      </c>
      <c r="F611" s="7" t="s">
        <v>591</v>
      </c>
      <c r="G611" s="7" t="s">
        <v>50</v>
      </c>
      <c r="H611" s="3" t="s">
        <v>36</v>
      </c>
      <c r="I611" s="3" t="s">
        <v>37</v>
      </c>
      <c r="J611" s="3" t="s">
        <v>47</v>
      </c>
      <c r="K611" s="3" t="s">
        <v>39</v>
      </c>
      <c r="L611" s="4">
        <v>45386.403900462959</v>
      </c>
      <c r="M611" s="4">
        <v>45386.602083333331</v>
      </c>
      <c r="N611" s="5">
        <v>4.7563888889271766</v>
      </c>
      <c r="O611" s="6">
        <v>0</v>
      </c>
      <c r="P611" s="6">
        <v>11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5">
        <v>0</v>
      </c>
      <c r="X611" s="5">
        <v>9.6577859824704895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9.6577859824704895</v>
      </c>
    </row>
    <row r="612" spans="1:31" ht="30" x14ac:dyDescent="0.25">
      <c r="A612" s="7">
        <v>3622566</v>
      </c>
      <c r="B612" s="3">
        <v>1</v>
      </c>
      <c r="C612" s="3" t="s">
        <v>31</v>
      </c>
      <c r="D612" s="3" t="s">
        <v>70</v>
      </c>
      <c r="E612" s="7" t="s">
        <v>33</v>
      </c>
      <c r="F612" s="7" t="s">
        <v>592</v>
      </c>
      <c r="G612" s="7" t="s">
        <v>314</v>
      </c>
      <c r="H612" s="3" t="s">
        <v>36</v>
      </c>
      <c r="I612" s="3" t="s">
        <v>37</v>
      </c>
      <c r="J612" s="3" t="s">
        <v>47</v>
      </c>
      <c r="K612" s="3" t="s">
        <v>247</v>
      </c>
      <c r="L612" s="4">
        <v>45386.407893518517</v>
      </c>
      <c r="M612" s="4">
        <v>45386.445138888892</v>
      </c>
      <c r="N612" s="5">
        <v>0.89388888899702579</v>
      </c>
      <c r="O612" s="6">
        <v>0</v>
      </c>
      <c r="P612" s="6">
        <v>134</v>
      </c>
      <c r="Q612" s="6">
        <v>0</v>
      </c>
      <c r="R612" s="6">
        <v>0</v>
      </c>
      <c r="S612" s="6">
        <v>0</v>
      </c>
      <c r="T612" s="6">
        <v>9</v>
      </c>
      <c r="U612" s="6">
        <v>0</v>
      </c>
      <c r="V612" s="6">
        <v>0</v>
      </c>
      <c r="W612" s="5">
        <v>0</v>
      </c>
      <c r="X612" s="5">
        <v>25.418451957860398</v>
      </c>
      <c r="Y612" s="5">
        <v>0</v>
      </c>
      <c r="Z612" s="5">
        <v>0</v>
      </c>
      <c r="AA612" s="5">
        <v>0</v>
      </c>
      <c r="AB612" s="5">
        <v>7.8666542944698898</v>
      </c>
      <c r="AC612" s="5">
        <v>0</v>
      </c>
      <c r="AD612" s="5">
        <v>0</v>
      </c>
      <c r="AE612" s="5">
        <v>33.285106252330301</v>
      </c>
    </row>
    <row r="613" spans="1:31" ht="30" x14ac:dyDescent="0.25">
      <c r="A613" s="7">
        <v>3622567</v>
      </c>
      <c r="B613" s="3">
        <v>1</v>
      </c>
      <c r="C613" s="3" t="s">
        <v>31</v>
      </c>
      <c r="D613" s="3" t="s">
        <v>74</v>
      </c>
      <c r="E613" s="7" t="s">
        <v>65</v>
      </c>
      <c r="F613" s="7" t="s">
        <v>593</v>
      </c>
      <c r="G613" s="7" t="s">
        <v>35</v>
      </c>
      <c r="H613" s="3" t="s">
        <v>36</v>
      </c>
      <c r="I613" s="3" t="s">
        <v>37</v>
      </c>
      <c r="J613" s="3" t="s">
        <v>38</v>
      </c>
      <c r="K613" s="3" t="s">
        <v>39</v>
      </c>
      <c r="L613" s="4">
        <v>45386.408495370371</v>
      </c>
      <c r="M613" s="4">
        <v>45386.777083333334</v>
      </c>
      <c r="N613" s="5">
        <v>8.8461111111100763</v>
      </c>
      <c r="O613" s="6">
        <v>0</v>
      </c>
      <c r="P613" s="6">
        <v>149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5">
        <v>0</v>
      </c>
      <c r="X613" s="5">
        <v>443.40087815730499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443.40087815730499</v>
      </c>
    </row>
    <row r="614" spans="1:31" ht="30" x14ac:dyDescent="0.25">
      <c r="A614" s="7">
        <v>3622568</v>
      </c>
      <c r="B614" s="3">
        <v>1</v>
      </c>
      <c r="C614" s="3" t="s">
        <v>31</v>
      </c>
      <c r="D614" s="3" t="s">
        <v>57</v>
      </c>
      <c r="E614" s="7" t="s">
        <v>33</v>
      </c>
      <c r="F614" s="7" t="s">
        <v>594</v>
      </c>
      <c r="G614" s="7" t="s">
        <v>50</v>
      </c>
      <c r="H614" s="3" t="s">
        <v>36</v>
      </c>
      <c r="I614" s="3" t="s">
        <v>37</v>
      </c>
      <c r="J614" s="3" t="s">
        <v>47</v>
      </c>
      <c r="K614" s="3" t="s">
        <v>39</v>
      </c>
      <c r="L614" s="4">
        <v>45386.326458333337</v>
      </c>
      <c r="M614" s="4">
        <v>45386.625</v>
      </c>
      <c r="N614" s="5">
        <v>7.1649999999208376</v>
      </c>
      <c r="O614" s="6">
        <v>0</v>
      </c>
      <c r="P614" s="6">
        <v>119</v>
      </c>
      <c r="Q614" s="6">
        <v>0</v>
      </c>
      <c r="R614" s="6">
        <v>0</v>
      </c>
      <c r="S614" s="6">
        <v>0</v>
      </c>
      <c r="T614" s="6">
        <v>5</v>
      </c>
      <c r="U614" s="6">
        <v>0</v>
      </c>
      <c r="V614" s="6">
        <v>0</v>
      </c>
      <c r="W614" s="5">
        <v>0</v>
      </c>
      <c r="X614" s="5">
        <v>176.87727297465801</v>
      </c>
      <c r="Y614" s="5">
        <v>0</v>
      </c>
      <c r="Z614" s="5">
        <v>0</v>
      </c>
      <c r="AA614" s="5">
        <v>0</v>
      </c>
      <c r="AB614" s="5">
        <v>34.390238972427703</v>
      </c>
      <c r="AC614" s="5">
        <v>0</v>
      </c>
      <c r="AD614" s="5">
        <v>0</v>
      </c>
      <c r="AE614" s="5">
        <v>211.26751194708601</v>
      </c>
    </row>
    <row r="615" spans="1:31" ht="30" x14ac:dyDescent="0.25">
      <c r="A615" s="7">
        <v>3622570</v>
      </c>
      <c r="B615" s="3">
        <v>1</v>
      </c>
      <c r="C615" s="3" t="s">
        <v>31</v>
      </c>
      <c r="D615" s="3" t="s">
        <v>94</v>
      </c>
      <c r="E615" s="7" t="s">
        <v>78</v>
      </c>
      <c r="F615" s="7" t="s">
        <v>595</v>
      </c>
      <c r="G615" s="7" t="s">
        <v>246</v>
      </c>
      <c r="H615" s="3" t="s">
        <v>46</v>
      </c>
      <c r="I615" s="3" t="s">
        <v>37</v>
      </c>
      <c r="J615" s="3" t="s">
        <v>47</v>
      </c>
      <c r="K615" s="3" t="s">
        <v>247</v>
      </c>
      <c r="L615" s="4">
        <v>45386.411527777775</v>
      </c>
      <c r="M615" s="4">
        <v>45386.416817129626</v>
      </c>
      <c r="N615" s="5">
        <v>0.12694444443332031</v>
      </c>
      <c r="O615" s="6">
        <v>0</v>
      </c>
      <c r="P615" s="6">
        <v>265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5">
        <v>0</v>
      </c>
      <c r="X615" s="5">
        <v>11.652635542180599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11.652635542180599</v>
      </c>
    </row>
    <row r="616" spans="1:31" ht="30" x14ac:dyDescent="0.25">
      <c r="A616" s="7">
        <v>3622574</v>
      </c>
      <c r="B616" s="3">
        <v>1</v>
      </c>
      <c r="C616" s="3" t="s">
        <v>31</v>
      </c>
      <c r="D616" s="3" t="s">
        <v>40</v>
      </c>
      <c r="E616" s="7" t="s">
        <v>33</v>
      </c>
      <c r="F616" s="7" t="s">
        <v>596</v>
      </c>
      <c r="G616" s="7" t="s">
        <v>35</v>
      </c>
      <c r="H616" s="3" t="s">
        <v>36</v>
      </c>
      <c r="I616" s="3" t="s">
        <v>37</v>
      </c>
      <c r="J616" s="3" t="s">
        <v>38</v>
      </c>
      <c r="K616" s="3" t="s">
        <v>39</v>
      </c>
      <c r="L616" s="4">
        <v>45386.412662037037</v>
      </c>
      <c r="M616" s="4">
        <v>45386.71875</v>
      </c>
      <c r="N616" s="5">
        <v>7.3461111111100763</v>
      </c>
      <c r="O616" s="6">
        <v>0</v>
      </c>
      <c r="P616" s="6">
        <v>5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5">
        <v>0</v>
      </c>
      <c r="X616" s="5">
        <v>4.8258909325107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4.8258909325107</v>
      </c>
    </row>
    <row r="617" spans="1:31" ht="30" x14ac:dyDescent="0.25">
      <c r="A617" s="7">
        <v>3622575</v>
      </c>
      <c r="B617" s="3">
        <v>1</v>
      </c>
      <c r="C617" s="3" t="s">
        <v>31</v>
      </c>
      <c r="D617" s="3" t="s">
        <v>57</v>
      </c>
      <c r="E617" s="7" t="s">
        <v>43</v>
      </c>
      <c r="F617" s="7" t="s">
        <v>597</v>
      </c>
      <c r="G617" s="7" t="s">
        <v>246</v>
      </c>
      <c r="H617" s="3" t="s">
        <v>46</v>
      </c>
      <c r="I617" s="3" t="s">
        <v>37</v>
      </c>
      <c r="J617" s="3" t="s">
        <v>47</v>
      </c>
      <c r="K617" s="3" t="s">
        <v>247</v>
      </c>
      <c r="L617" s="4">
        <v>45386.4140162037</v>
      </c>
      <c r="M617" s="4">
        <v>45386.688414351855</v>
      </c>
      <c r="N617" s="5">
        <v>6.5855555557063781</v>
      </c>
      <c r="O617" s="6">
        <v>0</v>
      </c>
      <c r="P617" s="6">
        <v>1875</v>
      </c>
      <c r="Q617" s="6">
        <v>0</v>
      </c>
      <c r="R617" s="6">
        <v>0</v>
      </c>
      <c r="S617" s="6">
        <v>0</v>
      </c>
      <c r="T617" s="6">
        <v>286</v>
      </c>
      <c r="U617" s="6">
        <v>0</v>
      </c>
      <c r="V617" s="6">
        <v>1</v>
      </c>
      <c r="W617" s="5">
        <v>0</v>
      </c>
      <c r="X617" s="5">
        <v>2746.7415925376899</v>
      </c>
      <c r="Y617" s="5">
        <v>0</v>
      </c>
      <c r="Z617" s="5">
        <v>0</v>
      </c>
      <c r="AA617" s="5">
        <v>0</v>
      </c>
      <c r="AB617" s="5">
        <v>4936.9233698032403</v>
      </c>
      <c r="AC617" s="5">
        <v>0</v>
      </c>
      <c r="AD617" s="5">
        <v>93.289618917919995</v>
      </c>
      <c r="AE617" s="5">
        <v>7776.9545812588503</v>
      </c>
    </row>
    <row r="618" spans="1:31" ht="30" x14ac:dyDescent="0.25">
      <c r="A618" s="7">
        <v>3622577</v>
      </c>
      <c r="B618" s="3">
        <v>1</v>
      </c>
      <c r="C618" s="3" t="s">
        <v>31</v>
      </c>
      <c r="D618" s="3" t="s">
        <v>90</v>
      </c>
      <c r="E618" s="7" t="s">
        <v>33</v>
      </c>
      <c r="F618" s="7" t="s">
        <v>541</v>
      </c>
      <c r="G618" s="7" t="s">
        <v>69</v>
      </c>
      <c r="H618" s="3" t="s">
        <v>36</v>
      </c>
      <c r="I618" s="3" t="s">
        <v>37</v>
      </c>
      <c r="J618" s="3" t="s">
        <v>47</v>
      </c>
      <c r="K618" s="3" t="s">
        <v>39</v>
      </c>
      <c r="L618" s="4">
        <v>45386.416238425925</v>
      </c>
      <c r="M618" s="4">
        <v>45386.617361111108</v>
      </c>
      <c r="N618" s="5">
        <v>4.8269444443867542</v>
      </c>
      <c r="O618" s="6">
        <v>0</v>
      </c>
      <c r="P618" s="6">
        <v>174</v>
      </c>
      <c r="Q618" s="6">
        <v>0</v>
      </c>
      <c r="R618" s="6">
        <v>0</v>
      </c>
      <c r="S618" s="6">
        <v>0</v>
      </c>
      <c r="T618" s="6">
        <v>3</v>
      </c>
      <c r="U618" s="6">
        <v>0</v>
      </c>
      <c r="V618" s="6">
        <v>0</v>
      </c>
      <c r="W618" s="5">
        <v>0</v>
      </c>
      <c r="X618" s="5">
        <v>238.76829943271599</v>
      </c>
      <c r="Y618" s="5">
        <v>0</v>
      </c>
      <c r="Z618" s="5">
        <v>0</v>
      </c>
      <c r="AA618" s="5">
        <v>0</v>
      </c>
      <c r="AB618" s="5">
        <v>6.3547318239480104</v>
      </c>
      <c r="AC618" s="5">
        <v>0</v>
      </c>
      <c r="AD618" s="5">
        <v>0</v>
      </c>
      <c r="AE618" s="5">
        <v>245.12303125666401</v>
      </c>
    </row>
    <row r="619" spans="1:31" ht="30" x14ac:dyDescent="0.25">
      <c r="A619" s="7">
        <v>3622579</v>
      </c>
      <c r="B619" s="3">
        <v>1</v>
      </c>
      <c r="C619" s="3" t="s">
        <v>31</v>
      </c>
      <c r="D619" s="3" t="s">
        <v>114</v>
      </c>
      <c r="E619" s="7" t="s">
        <v>33</v>
      </c>
      <c r="F619" s="7" t="s">
        <v>534</v>
      </c>
      <c r="G619" s="7" t="s">
        <v>69</v>
      </c>
      <c r="H619" s="3" t="s">
        <v>36</v>
      </c>
      <c r="I619" s="3" t="s">
        <v>37</v>
      </c>
      <c r="J619" s="3" t="s">
        <v>47</v>
      </c>
      <c r="K619" s="3" t="s">
        <v>39</v>
      </c>
      <c r="L619" s="4">
        <v>45386.415717592594</v>
      </c>
      <c r="M619" s="4">
        <v>45386.713888888888</v>
      </c>
      <c r="N619" s="5">
        <v>7.1561111110495403</v>
      </c>
      <c r="O619" s="6">
        <v>0</v>
      </c>
      <c r="P619" s="6">
        <v>11</v>
      </c>
      <c r="Q619" s="6">
        <v>0</v>
      </c>
      <c r="R619" s="6">
        <v>0</v>
      </c>
      <c r="S619" s="6">
        <v>0</v>
      </c>
      <c r="T619" s="6">
        <v>26</v>
      </c>
      <c r="U619" s="6">
        <v>0</v>
      </c>
      <c r="V619" s="6">
        <v>0</v>
      </c>
      <c r="W619" s="5">
        <v>0</v>
      </c>
      <c r="X619" s="5">
        <v>29.882150261490501</v>
      </c>
      <c r="Y619" s="5">
        <v>0</v>
      </c>
      <c r="Z619" s="5">
        <v>0</v>
      </c>
      <c r="AA619" s="5">
        <v>0</v>
      </c>
      <c r="AB619" s="5">
        <v>304.905602200739</v>
      </c>
      <c r="AC619" s="5">
        <v>0</v>
      </c>
      <c r="AD619" s="5">
        <v>0</v>
      </c>
      <c r="AE619" s="5">
        <v>334.78775246222898</v>
      </c>
    </row>
    <row r="620" spans="1:31" ht="30" x14ac:dyDescent="0.25">
      <c r="A620" s="7">
        <v>3622580</v>
      </c>
      <c r="B620" s="3">
        <v>1</v>
      </c>
      <c r="C620" s="3" t="s">
        <v>31</v>
      </c>
      <c r="D620" s="3" t="s">
        <v>64</v>
      </c>
      <c r="E620" s="7" t="s">
        <v>78</v>
      </c>
      <c r="F620" s="7" t="s">
        <v>598</v>
      </c>
      <c r="G620" s="7" t="s">
        <v>298</v>
      </c>
      <c r="H620" s="3" t="s">
        <v>36</v>
      </c>
      <c r="I620" s="3" t="s">
        <v>37</v>
      </c>
      <c r="J620" s="3" t="s">
        <v>47</v>
      </c>
      <c r="K620" s="3" t="s">
        <v>247</v>
      </c>
      <c r="L620" s="4">
        <v>45386.420428240737</v>
      </c>
      <c r="M620" s="4">
        <v>45386.49722222222</v>
      </c>
      <c r="N620" s="5">
        <v>1.8430555555969477</v>
      </c>
      <c r="O620" s="6">
        <v>0</v>
      </c>
      <c r="P620" s="6">
        <v>240</v>
      </c>
      <c r="Q620" s="6">
        <v>0</v>
      </c>
      <c r="R620" s="6">
        <v>0</v>
      </c>
      <c r="S620" s="6">
        <v>0</v>
      </c>
      <c r="T620" s="6">
        <v>9</v>
      </c>
      <c r="U620" s="6">
        <v>0</v>
      </c>
      <c r="V620" s="6">
        <v>0</v>
      </c>
      <c r="W620" s="5">
        <v>0</v>
      </c>
      <c r="X620" s="5">
        <v>103.26730217024399</v>
      </c>
      <c r="Y620" s="5">
        <v>0</v>
      </c>
      <c r="Z620" s="5">
        <v>0</v>
      </c>
      <c r="AA620" s="5">
        <v>0</v>
      </c>
      <c r="AB620" s="5">
        <v>28.014471186118499</v>
      </c>
      <c r="AC620" s="5">
        <v>0</v>
      </c>
      <c r="AD620" s="5">
        <v>0</v>
      </c>
      <c r="AE620" s="5">
        <v>131.28177335636201</v>
      </c>
    </row>
    <row r="621" spans="1:31" ht="30" x14ac:dyDescent="0.25">
      <c r="A621" s="7">
        <v>3622581</v>
      </c>
      <c r="B621" s="3">
        <v>1</v>
      </c>
      <c r="C621" s="3" t="s">
        <v>31</v>
      </c>
      <c r="D621" s="3" t="s">
        <v>40</v>
      </c>
      <c r="E621" s="7" t="s">
        <v>33</v>
      </c>
      <c r="F621" s="7" t="s">
        <v>599</v>
      </c>
      <c r="G621" s="7" t="s">
        <v>76</v>
      </c>
      <c r="H621" s="3" t="s">
        <v>36</v>
      </c>
      <c r="I621" s="3" t="s">
        <v>37</v>
      </c>
      <c r="J621" s="3" t="s">
        <v>47</v>
      </c>
      <c r="K621" s="3" t="s">
        <v>39</v>
      </c>
      <c r="L621" s="4">
        <v>45386.420740740738</v>
      </c>
      <c r="M621" s="4">
        <v>45386.523611111108</v>
      </c>
      <c r="N621" s="5">
        <v>2.468888888892252</v>
      </c>
      <c r="O621" s="6">
        <v>0</v>
      </c>
      <c r="P621" s="6">
        <v>92</v>
      </c>
      <c r="Q621" s="6">
        <v>0</v>
      </c>
      <c r="R621" s="6">
        <v>0</v>
      </c>
      <c r="S621" s="6">
        <v>0</v>
      </c>
      <c r="T621" s="6">
        <v>24</v>
      </c>
      <c r="U621" s="6">
        <v>0</v>
      </c>
      <c r="V621" s="6">
        <v>0</v>
      </c>
      <c r="W621" s="5">
        <v>0</v>
      </c>
      <c r="X621" s="5">
        <v>49.765888351274697</v>
      </c>
      <c r="Y621" s="5">
        <v>0</v>
      </c>
      <c r="Z621" s="5">
        <v>0</v>
      </c>
      <c r="AA621" s="5">
        <v>0</v>
      </c>
      <c r="AB621" s="5">
        <v>92.801017696456199</v>
      </c>
      <c r="AC621" s="5">
        <v>0</v>
      </c>
      <c r="AD621" s="5">
        <v>0</v>
      </c>
      <c r="AE621" s="5">
        <v>142.56690604773101</v>
      </c>
    </row>
    <row r="622" spans="1:31" ht="30" x14ac:dyDescent="0.25">
      <c r="A622" s="7">
        <v>3622586</v>
      </c>
      <c r="B622" s="3">
        <v>1</v>
      </c>
      <c r="C622" s="3" t="s">
        <v>31</v>
      </c>
      <c r="D622" s="3" t="s">
        <v>40</v>
      </c>
      <c r="E622" s="7" t="s">
        <v>43</v>
      </c>
      <c r="F622" s="7" t="s">
        <v>600</v>
      </c>
      <c r="G622" s="7" t="s">
        <v>298</v>
      </c>
      <c r="H622" s="3" t="s">
        <v>46</v>
      </c>
      <c r="I622" s="3" t="s">
        <v>37</v>
      </c>
      <c r="J622" s="3" t="s">
        <v>47</v>
      </c>
      <c r="K622" s="3" t="s">
        <v>247</v>
      </c>
      <c r="L622" s="4">
        <v>45386.415486111109</v>
      </c>
      <c r="M622" s="4">
        <v>45386.53125</v>
      </c>
      <c r="N622" s="5">
        <v>2.7783333333791234</v>
      </c>
      <c r="O622" s="6">
        <v>0</v>
      </c>
      <c r="P622" s="6">
        <v>730</v>
      </c>
      <c r="Q622" s="6">
        <v>0</v>
      </c>
      <c r="R622" s="6">
        <v>0</v>
      </c>
      <c r="S622" s="6">
        <v>1</v>
      </c>
      <c r="T622" s="6">
        <v>7</v>
      </c>
      <c r="U622" s="6">
        <v>0</v>
      </c>
      <c r="V622" s="6">
        <v>0</v>
      </c>
      <c r="W622" s="5">
        <v>0</v>
      </c>
      <c r="X622" s="5">
        <v>717.11976192552402</v>
      </c>
      <c r="Y622" s="5">
        <v>0</v>
      </c>
      <c r="Z622" s="5">
        <v>0</v>
      </c>
      <c r="AA622" s="5">
        <v>70.029212663100907</v>
      </c>
      <c r="AB622" s="5">
        <v>38.255493486833103</v>
      </c>
      <c r="AC622" s="5">
        <v>0</v>
      </c>
      <c r="AD622" s="5">
        <v>0</v>
      </c>
      <c r="AE622" s="5">
        <v>825.404468075458</v>
      </c>
    </row>
    <row r="623" spans="1:31" ht="30" x14ac:dyDescent="0.25">
      <c r="A623" s="7">
        <v>3622593</v>
      </c>
      <c r="B623" s="3">
        <v>1</v>
      </c>
      <c r="C623" s="3" t="s">
        <v>31</v>
      </c>
      <c r="D623" s="3" t="s">
        <v>90</v>
      </c>
      <c r="E623" s="7" t="s">
        <v>78</v>
      </c>
      <c r="F623" s="7" t="s">
        <v>601</v>
      </c>
      <c r="G623" s="7" t="s">
        <v>298</v>
      </c>
      <c r="H623" s="3" t="s">
        <v>46</v>
      </c>
      <c r="I623" s="3" t="s">
        <v>37</v>
      </c>
      <c r="J623" s="3" t="s">
        <v>47</v>
      </c>
      <c r="K623" s="3" t="s">
        <v>247</v>
      </c>
      <c r="L623" s="4">
        <v>45386.42763888889</v>
      </c>
      <c r="M623" s="4">
        <v>45386.545520833337</v>
      </c>
      <c r="N623" s="5">
        <v>2.8291666667209938</v>
      </c>
      <c r="O623" s="6">
        <v>0</v>
      </c>
      <c r="P623" s="6">
        <v>4</v>
      </c>
      <c r="Q623" s="6">
        <v>0</v>
      </c>
      <c r="R623" s="6">
        <v>0</v>
      </c>
      <c r="S623" s="6">
        <v>0</v>
      </c>
      <c r="T623" s="6">
        <v>82</v>
      </c>
      <c r="U623" s="6">
        <v>0</v>
      </c>
      <c r="V623" s="6">
        <v>0</v>
      </c>
      <c r="W623" s="5">
        <v>0</v>
      </c>
      <c r="X623" s="5">
        <v>290.91044011935003</v>
      </c>
      <c r="Y623" s="5">
        <v>0</v>
      </c>
      <c r="Z623" s="5">
        <v>0</v>
      </c>
      <c r="AA623" s="5">
        <v>0</v>
      </c>
      <c r="AB623" s="5">
        <v>145.23883593628901</v>
      </c>
      <c r="AC623" s="5">
        <v>0</v>
      </c>
      <c r="AD623" s="5">
        <v>0</v>
      </c>
      <c r="AE623" s="5">
        <v>436.14927605563901</v>
      </c>
    </row>
    <row r="624" spans="1:31" ht="30" x14ac:dyDescent="0.25">
      <c r="A624" s="7">
        <v>3622597</v>
      </c>
      <c r="B624" s="3">
        <v>1</v>
      </c>
      <c r="C624" s="3" t="s">
        <v>31</v>
      </c>
      <c r="D624" s="3" t="s">
        <v>180</v>
      </c>
      <c r="E624" s="7" t="s">
        <v>33</v>
      </c>
      <c r="F624" s="7" t="s">
        <v>602</v>
      </c>
      <c r="G624" s="7" t="s">
        <v>314</v>
      </c>
      <c r="H624" s="3" t="s">
        <v>36</v>
      </c>
      <c r="I624" s="3" t="s">
        <v>37</v>
      </c>
      <c r="J624" s="3" t="s">
        <v>47</v>
      </c>
      <c r="K624" s="3" t="s">
        <v>247</v>
      </c>
      <c r="L624" s="4">
        <v>45386.431851851848</v>
      </c>
      <c r="M624" s="4">
        <v>45386.493055555555</v>
      </c>
      <c r="N624" s="5">
        <v>1.4688888889504597</v>
      </c>
      <c r="O624" s="6">
        <v>0</v>
      </c>
      <c r="P624" s="6">
        <v>182</v>
      </c>
      <c r="Q624" s="6">
        <v>0</v>
      </c>
      <c r="R624" s="6">
        <v>0</v>
      </c>
      <c r="S624" s="6">
        <v>0</v>
      </c>
      <c r="T624" s="6">
        <v>2</v>
      </c>
      <c r="U624" s="6">
        <v>0</v>
      </c>
      <c r="V624" s="6">
        <v>0</v>
      </c>
      <c r="W624" s="5">
        <v>0</v>
      </c>
      <c r="X624" s="5">
        <v>124.14035992399199</v>
      </c>
      <c r="Y624" s="5">
        <v>0</v>
      </c>
      <c r="Z624" s="5">
        <v>0</v>
      </c>
      <c r="AA624" s="5">
        <v>0</v>
      </c>
      <c r="AB624" s="5">
        <v>1.9940236752679701</v>
      </c>
      <c r="AC624" s="5">
        <v>0</v>
      </c>
      <c r="AD624" s="5">
        <v>0</v>
      </c>
      <c r="AE624" s="5">
        <v>126.13438359926</v>
      </c>
    </row>
    <row r="625" spans="1:31" ht="30" x14ac:dyDescent="0.25">
      <c r="A625" s="7">
        <v>3622598</v>
      </c>
      <c r="B625" s="3">
        <v>1</v>
      </c>
      <c r="C625" s="3" t="s">
        <v>31</v>
      </c>
      <c r="D625" s="3" t="s">
        <v>42</v>
      </c>
      <c r="E625" s="7" t="s">
        <v>33</v>
      </c>
      <c r="F625" s="7" t="s">
        <v>603</v>
      </c>
      <c r="G625" s="7" t="s">
        <v>314</v>
      </c>
      <c r="H625" s="3" t="s">
        <v>36</v>
      </c>
      <c r="I625" s="3" t="s">
        <v>37</v>
      </c>
      <c r="J625" s="3" t="s">
        <v>47</v>
      </c>
      <c r="K625" s="3" t="s">
        <v>247</v>
      </c>
      <c r="L625" s="4">
        <v>45386.433229166665</v>
      </c>
      <c r="M625" s="4">
        <v>45386.460416666669</v>
      </c>
      <c r="N625" s="5">
        <v>0.65250000008381903</v>
      </c>
      <c r="O625" s="6">
        <v>0</v>
      </c>
      <c r="P625" s="6">
        <v>218</v>
      </c>
      <c r="Q625" s="6">
        <v>0</v>
      </c>
      <c r="R625" s="6">
        <v>0</v>
      </c>
      <c r="S625" s="6">
        <v>0</v>
      </c>
      <c r="T625" s="6">
        <v>7</v>
      </c>
      <c r="U625" s="6">
        <v>0</v>
      </c>
      <c r="V625" s="6">
        <v>0</v>
      </c>
      <c r="W625" s="5">
        <v>0</v>
      </c>
      <c r="X625" s="5">
        <v>35.194340673126497</v>
      </c>
      <c r="Y625" s="5">
        <v>0</v>
      </c>
      <c r="Z625" s="5">
        <v>0</v>
      </c>
      <c r="AA625" s="5">
        <v>0</v>
      </c>
      <c r="AB625" s="5">
        <v>3.3648673332137302</v>
      </c>
      <c r="AC625" s="5">
        <v>0</v>
      </c>
      <c r="AD625" s="5">
        <v>0</v>
      </c>
      <c r="AE625" s="5">
        <v>38.559208006340299</v>
      </c>
    </row>
    <row r="626" spans="1:31" ht="30" x14ac:dyDescent="0.25">
      <c r="A626" s="7">
        <v>3622602</v>
      </c>
      <c r="B626" s="3">
        <v>1</v>
      </c>
      <c r="C626" s="3" t="s">
        <v>31</v>
      </c>
      <c r="D626" s="3" t="s">
        <v>81</v>
      </c>
      <c r="E626" s="7" t="s">
        <v>33</v>
      </c>
      <c r="F626" s="7" t="s">
        <v>604</v>
      </c>
      <c r="G626" s="7" t="s">
        <v>50</v>
      </c>
      <c r="H626" s="3" t="s">
        <v>36</v>
      </c>
      <c r="I626" s="3" t="s">
        <v>37</v>
      </c>
      <c r="J626" s="3" t="s">
        <v>47</v>
      </c>
      <c r="K626" s="3" t="s">
        <v>39</v>
      </c>
      <c r="L626" s="4">
        <v>45386.378680555557</v>
      </c>
      <c r="M626" s="4">
        <v>45386.554861111108</v>
      </c>
      <c r="N626" s="5">
        <v>4.2283333332161419</v>
      </c>
      <c r="O626" s="6">
        <v>0</v>
      </c>
      <c r="P626" s="6">
        <v>10</v>
      </c>
      <c r="Q626" s="6">
        <v>0</v>
      </c>
      <c r="R626" s="6">
        <v>0</v>
      </c>
      <c r="S626" s="6">
        <v>0</v>
      </c>
      <c r="T626" s="6">
        <v>1</v>
      </c>
      <c r="U626" s="6">
        <v>0</v>
      </c>
      <c r="V626" s="6">
        <v>0</v>
      </c>
      <c r="W626" s="5">
        <v>0</v>
      </c>
      <c r="X626" s="5">
        <v>12.151758641813601</v>
      </c>
      <c r="Y626" s="5">
        <v>0</v>
      </c>
      <c r="Z626" s="5">
        <v>0</v>
      </c>
      <c r="AA626" s="5">
        <v>0</v>
      </c>
      <c r="AB626" s="5">
        <v>2.7114656986972601</v>
      </c>
      <c r="AC626" s="5">
        <v>0</v>
      </c>
      <c r="AD626" s="5">
        <v>0</v>
      </c>
      <c r="AE626" s="5">
        <v>14.863224340510801</v>
      </c>
    </row>
    <row r="627" spans="1:31" ht="30" x14ac:dyDescent="0.25">
      <c r="A627" s="7">
        <v>3622603</v>
      </c>
      <c r="B627" s="3">
        <v>1</v>
      </c>
      <c r="C627" s="3" t="s">
        <v>31</v>
      </c>
      <c r="D627" s="3" t="s">
        <v>132</v>
      </c>
      <c r="E627" s="7" t="s">
        <v>33</v>
      </c>
      <c r="F627" s="7" t="s">
        <v>605</v>
      </c>
      <c r="G627" s="7" t="s">
        <v>298</v>
      </c>
      <c r="H627" s="3" t="s">
        <v>36</v>
      </c>
      <c r="I627" s="3" t="s">
        <v>37</v>
      </c>
      <c r="J627" s="3" t="s">
        <v>47</v>
      </c>
      <c r="K627" s="3" t="s">
        <v>247</v>
      </c>
      <c r="L627" s="4">
        <v>45386.437488425923</v>
      </c>
      <c r="M627" s="4">
        <v>45386.618750000001</v>
      </c>
      <c r="N627" s="5">
        <v>4.3502777778776363</v>
      </c>
      <c r="O627" s="6">
        <v>0</v>
      </c>
      <c r="P627" s="6">
        <v>175</v>
      </c>
      <c r="Q627" s="6">
        <v>0</v>
      </c>
      <c r="R627" s="6">
        <v>0</v>
      </c>
      <c r="S627" s="6">
        <v>0</v>
      </c>
      <c r="T627" s="6">
        <v>17</v>
      </c>
      <c r="U627" s="6">
        <v>0</v>
      </c>
      <c r="V627" s="6">
        <v>0</v>
      </c>
      <c r="W627" s="5">
        <v>0</v>
      </c>
      <c r="X627" s="5">
        <v>157.34670838774201</v>
      </c>
      <c r="Y627" s="5">
        <v>0</v>
      </c>
      <c r="Z627" s="5">
        <v>0</v>
      </c>
      <c r="AA627" s="5">
        <v>0</v>
      </c>
      <c r="AB627" s="5">
        <v>82.342832191425998</v>
      </c>
      <c r="AC627" s="5">
        <v>0</v>
      </c>
      <c r="AD627" s="5">
        <v>0</v>
      </c>
      <c r="AE627" s="5">
        <v>239.68954057916801</v>
      </c>
    </row>
    <row r="628" spans="1:31" ht="30" x14ac:dyDescent="0.25">
      <c r="A628" s="7">
        <v>3622604</v>
      </c>
      <c r="B628" s="3">
        <v>1</v>
      </c>
      <c r="C628" s="3" t="s">
        <v>31</v>
      </c>
      <c r="D628" s="3" t="s">
        <v>51</v>
      </c>
      <c r="E628" s="7" t="s">
        <v>33</v>
      </c>
      <c r="F628" s="7" t="s">
        <v>606</v>
      </c>
      <c r="G628" s="7" t="s">
        <v>246</v>
      </c>
      <c r="H628" s="3" t="s">
        <v>36</v>
      </c>
      <c r="I628" s="3" t="s">
        <v>37</v>
      </c>
      <c r="J628" s="3" t="s">
        <v>47</v>
      </c>
      <c r="K628" s="3" t="s">
        <v>247</v>
      </c>
      <c r="L628" s="4">
        <v>45386.438287037039</v>
      </c>
      <c r="M628" s="4">
        <v>45386.541666666664</v>
      </c>
      <c r="N628" s="5">
        <v>2.4811111110029742</v>
      </c>
      <c r="O628" s="6">
        <v>0</v>
      </c>
      <c r="P628" s="6">
        <v>55</v>
      </c>
      <c r="Q628" s="6">
        <v>0</v>
      </c>
      <c r="R628" s="6">
        <v>0</v>
      </c>
      <c r="S628" s="6">
        <v>0</v>
      </c>
      <c r="T628" s="6">
        <v>9</v>
      </c>
      <c r="U628" s="6">
        <v>0</v>
      </c>
      <c r="V628" s="6">
        <v>0</v>
      </c>
      <c r="W628" s="5">
        <v>0</v>
      </c>
      <c r="X628" s="5">
        <v>75.009295988098501</v>
      </c>
      <c r="Y628" s="5">
        <v>0</v>
      </c>
      <c r="Z628" s="5">
        <v>0</v>
      </c>
      <c r="AA628" s="5">
        <v>0</v>
      </c>
      <c r="AB628" s="5">
        <v>28.380071945581701</v>
      </c>
      <c r="AC628" s="5">
        <v>0</v>
      </c>
      <c r="AD628" s="5">
        <v>0</v>
      </c>
      <c r="AE628" s="5">
        <v>103.38936793368001</v>
      </c>
    </row>
    <row r="629" spans="1:31" ht="30" x14ac:dyDescent="0.25">
      <c r="A629" s="7">
        <v>3622606</v>
      </c>
      <c r="B629" s="3">
        <v>1</v>
      </c>
      <c r="C629" s="3" t="s">
        <v>31</v>
      </c>
      <c r="D629" s="3" t="s">
        <v>70</v>
      </c>
      <c r="E629" s="7" t="s">
        <v>33</v>
      </c>
      <c r="F629" s="7" t="s">
        <v>607</v>
      </c>
      <c r="G629" s="7" t="s">
        <v>314</v>
      </c>
      <c r="H629" s="3" t="s">
        <v>36</v>
      </c>
      <c r="I629" s="3" t="s">
        <v>37</v>
      </c>
      <c r="J629" s="3" t="s">
        <v>47</v>
      </c>
      <c r="K629" s="3" t="s">
        <v>247</v>
      </c>
      <c r="L629" s="4">
        <v>45386.439317129632</v>
      </c>
      <c r="M629" s="4">
        <v>45386.61041666667</v>
      </c>
      <c r="N629" s="5">
        <v>4.1063888889038935</v>
      </c>
      <c r="O629" s="6">
        <v>0</v>
      </c>
      <c r="P629" s="6">
        <v>185</v>
      </c>
      <c r="Q629" s="6">
        <v>0</v>
      </c>
      <c r="R629" s="6">
        <v>0</v>
      </c>
      <c r="S629" s="6">
        <v>0</v>
      </c>
      <c r="T629" s="6">
        <v>22</v>
      </c>
      <c r="U629" s="6">
        <v>0</v>
      </c>
      <c r="V629" s="6">
        <v>0</v>
      </c>
      <c r="W629" s="5">
        <v>0</v>
      </c>
      <c r="X629" s="5">
        <v>173.05707475780801</v>
      </c>
      <c r="Y629" s="5">
        <v>0</v>
      </c>
      <c r="Z629" s="5">
        <v>0</v>
      </c>
      <c r="AA629" s="5">
        <v>0</v>
      </c>
      <c r="AB629" s="5">
        <v>100.889117172719</v>
      </c>
      <c r="AC629" s="5">
        <v>0</v>
      </c>
      <c r="AD629" s="5">
        <v>0</v>
      </c>
      <c r="AE629" s="5">
        <v>273.94619193052699</v>
      </c>
    </row>
    <row r="630" spans="1:31" ht="30" x14ac:dyDescent="0.25">
      <c r="A630" s="7">
        <v>3622612</v>
      </c>
      <c r="B630" s="3">
        <v>1</v>
      </c>
      <c r="C630" s="3" t="s">
        <v>31</v>
      </c>
      <c r="D630" s="3" t="s">
        <v>132</v>
      </c>
      <c r="E630" s="7" t="s">
        <v>33</v>
      </c>
      <c r="F630" s="7" t="s">
        <v>608</v>
      </c>
      <c r="G630" s="7" t="s">
        <v>54</v>
      </c>
      <c r="H630" s="3" t="s">
        <v>36</v>
      </c>
      <c r="I630" s="3" t="s">
        <v>37</v>
      </c>
      <c r="J630" s="3" t="s">
        <v>47</v>
      </c>
      <c r="K630" s="3" t="s">
        <v>39</v>
      </c>
      <c r="L630" s="4">
        <v>45386.445127314815</v>
      </c>
      <c r="M630" s="4">
        <v>45386.479861111111</v>
      </c>
      <c r="N630" s="5">
        <v>0.83361111109843478</v>
      </c>
      <c r="O630" s="6">
        <v>0</v>
      </c>
      <c r="P630" s="6">
        <v>512</v>
      </c>
      <c r="Q630" s="6">
        <v>0</v>
      </c>
      <c r="R630" s="6">
        <v>0</v>
      </c>
      <c r="S630" s="6">
        <v>0</v>
      </c>
      <c r="T630" s="6">
        <v>55</v>
      </c>
      <c r="U630" s="6">
        <v>0</v>
      </c>
      <c r="V630" s="6">
        <v>1</v>
      </c>
      <c r="W630" s="5">
        <v>0</v>
      </c>
      <c r="X630" s="5">
        <v>93.909204767253698</v>
      </c>
      <c r="Y630" s="5">
        <v>0</v>
      </c>
      <c r="Z630" s="5">
        <v>0</v>
      </c>
      <c r="AA630" s="5">
        <v>0</v>
      </c>
      <c r="AB630" s="5">
        <v>41.879062273981198</v>
      </c>
      <c r="AC630" s="5">
        <v>0</v>
      </c>
      <c r="AD630" s="5">
        <v>5.1624105300141299</v>
      </c>
      <c r="AE630" s="5">
        <v>140.950677571249</v>
      </c>
    </row>
    <row r="631" spans="1:31" ht="30" x14ac:dyDescent="0.25">
      <c r="A631" s="7">
        <v>3622615</v>
      </c>
      <c r="B631" s="3">
        <v>1</v>
      </c>
      <c r="C631" s="3" t="s">
        <v>31</v>
      </c>
      <c r="D631" s="3" t="s">
        <v>99</v>
      </c>
      <c r="E631" s="7" t="s">
        <v>33</v>
      </c>
      <c r="F631" s="7" t="s">
        <v>609</v>
      </c>
      <c r="G631" s="7" t="s">
        <v>246</v>
      </c>
      <c r="H631" s="3" t="s">
        <v>36</v>
      </c>
      <c r="I631" s="3" t="s">
        <v>37</v>
      </c>
      <c r="J631" s="3" t="s">
        <v>47</v>
      </c>
      <c r="K631" s="3" t="s">
        <v>247</v>
      </c>
      <c r="L631" s="4">
        <v>45386.447951388887</v>
      </c>
      <c r="M631" s="4">
        <v>45386.590277777781</v>
      </c>
      <c r="N631" s="5">
        <v>3.4158333334489726</v>
      </c>
      <c r="O631" s="6">
        <v>0</v>
      </c>
      <c r="P631" s="6">
        <v>86</v>
      </c>
      <c r="Q631" s="6">
        <v>0</v>
      </c>
      <c r="R631" s="6">
        <v>0</v>
      </c>
      <c r="S631" s="6">
        <v>0</v>
      </c>
      <c r="T631" s="6">
        <v>10</v>
      </c>
      <c r="U631" s="6">
        <v>0</v>
      </c>
      <c r="V631" s="6">
        <v>0</v>
      </c>
      <c r="W631" s="5">
        <v>0</v>
      </c>
      <c r="X631" s="5">
        <v>73.530134421970899</v>
      </c>
      <c r="Y631" s="5">
        <v>0</v>
      </c>
      <c r="Z631" s="5">
        <v>0</v>
      </c>
      <c r="AA631" s="5">
        <v>0</v>
      </c>
      <c r="AB631" s="5">
        <v>50.387137844930102</v>
      </c>
      <c r="AC631" s="5">
        <v>0</v>
      </c>
      <c r="AD631" s="5">
        <v>0</v>
      </c>
      <c r="AE631" s="5">
        <v>123.91727226690099</v>
      </c>
    </row>
    <row r="632" spans="1:31" ht="30" x14ac:dyDescent="0.25">
      <c r="A632" s="7">
        <v>3622616</v>
      </c>
      <c r="B632" s="3">
        <v>1</v>
      </c>
      <c r="C632" s="3" t="s">
        <v>31</v>
      </c>
      <c r="D632" s="3" t="s">
        <v>85</v>
      </c>
      <c r="E632" s="7" t="s">
        <v>43</v>
      </c>
      <c r="F632" s="7" t="s">
        <v>610</v>
      </c>
      <c r="G632" s="7" t="s">
        <v>103</v>
      </c>
      <c r="H632" s="3" t="s">
        <v>46</v>
      </c>
      <c r="I632" s="3" t="s">
        <v>37</v>
      </c>
      <c r="J632" s="3" t="s">
        <v>47</v>
      </c>
      <c r="K632" s="3" t="s">
        <v>39</v>
      </c>
      <c r="L632" s="4">
        <v>45386.448437500003</v>
      </c>
      <c r="M632" s="4">
        <v>45386.494444444441</v>
      </c>
      <c r="N632" s="5">
        <v>1.1041666665114462</v>
      </c>
      <c r="O632" s="6">
        <v>3</v>
      </c>
      <c r="P632" s="6">
        <v>17</v>
      </c>
      <c r="Q632" s="6">
        <v>1</v>
      </c>
      <c r="R632" s="6">
        <v>3</v>
      </c>
      <c r="S632" s="6">
        <v>4</v>
      </c>
      <c r="T632" s="6">
        <v>15</v>
      </c>
      <c r="U632" s="6">
        <v>0</v>
      </c>
      <c r="V632" s="6">
        <v>0</v>
      </c>
      <c r="W632" s="5">
        <v>1.62837375986018</v>
      </c>
      <c r="X632" s="5">
        <v>6.3332809573264504</v>
      </c>
      <c r="Y632" s="5">
        <v>0.89070117845302299</v>
      </c>
      <c r="Z632" s="5">
        <v>0.14475483182747101</v>
      </c>
      <c r="AA632" s="5">
        <v>17.647627474737899</v>
      </c>
      <c r="AB632" s="5">
        <v>10.8214711199977</v>
      </c>
      <c r="AC632" s="5">
        <v>0</v>
      </c>
      <c r="AD632" s="5">
        <v>0</v>
      </c>
      <c r="AE632" s="5">
        <v>37.466209322202801</v>
      </c>
    </row>
    <row r="633" spans="1:31" ht="30" x14ac:dyDescent="0.25">
      <c r="A633" s="7">
        <v>3622619</v>
      </c>
      <c r="B633" s="3">
        <v>1</v>
      </c>
      <c r="C633" s="3" t="s">
        <v>31</v>
      </c>
      <c r="D633" s="3" t="s">
        <v>60</v>
      </c>
      <c r="E633" s="7" t="s">
        <v>43</v>
      </c>
      <c r="F633" s="7" t="s">
        <v>611</v>
      </c>
      <c r="G633" s="7" t="s">
        <v>35</v>
      </c>
      <c r="H633" s="3" t="s">
        <v>46</v>
      </c>
      <c r="I633" s="3" t="s">
        <v>37</v>
      </c>
      <c r="J633" s="3" t="s">
        <v>38</v>
      </c>
      <c r="K633" s="3" t="s">
        <v>39</v>
      </c>
      <c r="L633" s="4">
        <v>45386.450185185182</v>
      </c>
      <c r="M633" s="4">
        <v>45386.459363425929</v>
      </c>
      <c r="N633" s="5">
        <v>0.2202777779311873</v>
      </c>
      <c r="O633" s="6">
        <v>1</v>
      </c>
      <c r="P633" s="6">
        <v>1704</v>
      </c>
      <c r="Q633" s="6">
        <v>0</v>
      </c>
      <c r="R633" s="6">
        <v>2</v>
      </c>
      <c r="S633" s="6">
        <v>3</v>
      </c>
      <c r="T633" s="6">
        <v>237</v>
      </c>
      <c r="U633" s="6">
        <v>0</v>
      </c>
      <c r="V633" s="6">
        <v>2</v>
      </c>
      <c r="W633" s="5">
        <v>1.4541971825783699</v>
      </c>
      <c r="X633" s="5">
        <v>88.667928728128103</v>
      </c>
      <c r="Y633" s="5">
        <v>0</v>
      </c>
      <c r="Z633" s="5">
        <v>4.3202750588190904E-3</v>
      </c>
      <c r="AA633" s="5">
        <v>1.5040141729521299</v>
      </c>
      <c r="AB633" s="5">
        <v>80.788190264886595</v>
      </c>
      <c r="AC633" s="5">
        <v>0</v>
      </c>
      <c r="AD633" s="5">
        <v>4.1522437055788801</v>
      </c>
      <c r="AE633" s="5">
        <v>176.57089432918301</v>
      </c>
    </row>
    <row r="634" spans="1:31" ht="30" x14ac:dyDescent="0.25">
      <c r="A634" s="7">
        <v>3622619</v>
      </c>
      <c r="B634" s="3">
        <v>2</v>
      </c>
      <c r="C634" s="3" t="s">
        <v>31</v>
      </c>
      <c r="D634" s="3" t="s">
        <v>60</v>
      </c>
      <c r="E634" s="7" t="s">
        <v>43</v>
      </c>
      <c r="F634" s="7" t="s">
        <v>612</v>
      </c>
      <c r="G634" s="7" t="s">
        <v>35</v>
      </c>
      <c r="H634" s="3" t="s">
        <v>46</v>
      </c>
      <c r="I634" s="3" t="s">
        <v>37</v>
      </c>
      <c r="J634" s="3" t="s">
        <v>38</v>
      </c>
      <c r="K634" s="3" t="s">
        <v>39</v>
      </c>
      <c r="L634" s="4">
        <v>45386.450185185182</v>
      </c>
      <c r="M634" s="4">
        <v>45386.477106481485</v>
      </c>
      <c r="N634" s="5">
        <v>0.64611111127305776</v>
      </c>
      <c r="O634" s="6">
        <v>0</v>
      </c>
      <c r="P634" s="6">
        <v>1167</v>
      </c>
      <c r="Q634" s="6">
        <v>0</v>
      </c>
      <c r="R634" s="6">
        <v>1</v>
      </c>
      <c r="S634" s="6">
        <v>0</v>
      </c>
      <c r="T634" s="6">
        <v>177</v>
      </c>
      <c r="U634" s="6">
        <v>0</v>
      </c>
      <c r="V634" s="6">
        <v>0</v>
      </c>
      <c r="W634" s="5">
        <v>0</v>
      </c>
      <c r="X634" s="5">
        <v>188.67718319707799</v>
      </c>
      <c r="Y634" s="5">
        <v>0</v>
      </c>
      <c r="Z634" s="5">
        <v>5.7424652497210698E-3</v>
      </c>
      <c r="AA634" s="5">
        <v>0</v>
      </c>
      <c r="AB634" s="5">
        <v>95.999926906175205</v>
      </c>
      <c r="AC634" s="5">
        <v>0</v>
      </c>
      <c r="AD634" s="5">
        <v>0</v>
      </c>
      <c r="AE634" s="5">
        <v>284.68285256850299</v>
      </c>
    </row>
    <row r="635" spans="1:31" ht="30" x14ac:dyDescent="0.25">
      <c r="A635" s="7">
        <v>3622619</v>
      </c>
      <c r="B635" s="3">
        <v>3</v>
      </c>
      <c r="C635" s="3" t="s">
        <v>31</v>
      </c>
      <c r="D635" s="3" t="s">
        <v>60</v>
      </c>
      <c r="E635" s="7" t="s">
        <v>43</v>
      </c>
      <c r="F635" s="7" t="s">
        <v>520</v>
      </c>
      <c r="G635" s="7" t="s">
        <v>35</v>
      </c>
      <c r="H635" s="3" t="s">
        <v>36</v>
      </c>
      <c r="I635" s="3" t="s">
        <v>37</v>
      </c>
      <c r="J635" s="3" t="s">
        <v>38</v>
      </c>
      <c r="K635" s="3" t="s">
        <v>39</v>
      </c>
      <c r="L635" s="4">
        <v>45386.450185185182</v>
      </c>
      <c r="M635" s="4">
        <v>45386.465428240743</v>
      </c>
      <c r="N635" s="5">
        <v>0.36583333346061409</v>
      </c>
      <c r="O635" s="6">
        <v>0</v>
      </c>
      <c r="P635" s="6">
        <v>98</v>
      </c>
      <c r="Q635" s="6">
        <v>0</v>
      </c>
      <c r="R635" s="6">
        <v>0</v>
      </c>
      <c r="S635" s="6">
        <v>0</v>
      </c>
      <c r="T635" s="6">
        <v>18</v>
      </c>
      <c r="U635" s="6">
        <v>0</v>
      </c>
      <c r="V635" s="6">
        <v>0</v>
      </c>
      <c r="W635" s="5">
        <v>0</v>
      </c>
      <c r="X635" s="5">
        <v>8.1950948416623692</v>
      </c>
      <c r="Y635" s="5">
        <v>0</v>
      </c>
      <c r="Z635" s="5">
        <v>0</v>
      </c>
      <c r="AA635" s="5">
        <v>0</v>
      </c>
      <c r="AB635" s="5">
        <v>3.60822179618309</v>
      </c>
      <c r="AC635" s="5">
        <v>0</v>
      </c>
      <c r="AD635" s="5">
        <v>0</v>
      </c>
      <c r="AE635" s="5">
        <v>11.8033166378454</v>
      </c>
    </row>
    <row r="636" spans="1:31" ht="30" x14ac:dyDescent="0.25">
      <c r="A636" s="7">
        <v>3622633</v>
      </c>
      <c r="B636" s="3">
        <v>1</v>
      </c>
      <c r="C636" s="3" t="s">
        <v>31</v>
      </c>
      <c r="D636" s="3" t="s">
        <v>64</v>
      </c>
      <c r="E636" s="7" t="s">
        <v>33</v>
      </c>
      <c r="F636" s="7" t="s">
        <v>613</v>
      </c>
      <c r="G636" s="7" t="s">
        <v>50</v>
      </c>
      <c r="H636" s="3" t="s">
        <v>36</v>
      </c>
      <c r="I636" s="3" t="s">
        <v>37</v>
      </c>
      <c r="J636" s="3" t="s">
        <v>47</v>
      </c>
      <c r="K636" s="3" t="s">
        <v>39</v>
      </c>
      <c r="L636" s="4">
        <v>45386.397696759261</v>
      </c>
      <c r="M636" s="4">
        <v>45386.529861111114</v>
      </c>
      <c r="N636" s="5">
        <v>3.1719444444752298</v>
      </c>
      <c r="O636" s="6">
        <v>0</v>
      </c>
      <c r="P636" s="6">
        <v>49</v>
      </c>
      <c r="Q636" s="6">
        <v>0</v>
      </c>
      <c r="R636" s="6">
        <v>0</v>
      </c>
      <c r="S636" s="6">
        <v>0</v>
      </c>
      <c r="T636" s="6">
        <v>4</v>
      </c>
      <c r="U636" s="6">
        <v>0</v>
      </c>
      <c r="V636" s="6">
        <v>0</v>
      </c>
      <c r="W636" s="5">
        <v>0</v>
      </c>
      <c r="X636" s="5">
        <v>45.863035573513699</v>
      </c>
      <c r="Y636" s="5">
        <v>0</v>
      </c>
      <c r="Z636" s="5">
        <v>0</v>
      </c>
      <c r="AA636" s="5">
        <v>0</v>
      </c>
      <c r="AB636" s="5">
        <v>4.4306343020346199</v>
      </c>
      <c r="AC636" s="5">
        <v>0</v>
      </c>
      <c r="AD636" s="5">
        <v>0</v>
      </c>
      <c r="AE636" s="5">
        <v>50.293669875548296</v>
      </c>
    </row>
    <row r="637" spans="1:31" ht="30" x14ac:dyDescent="0.25">
      <c r="A637" s="7">
        <v>3622634</v>
      </c>
      <c r="B637" s="3">
        <v>1</v>
      </c>
      <c r="C637" s="3" t="s">
        <v>31</v>
      </c>
      <c r="D637" s="3" t="s">
        <v>111</v>
      </c>
      <c r="E637" s="7" t="s">
        <v>33</v>
      </c>
      <c r="F637" s="7" t="s">
        <v>490</v>
      </c>
      <c r="G637" s="7" t="s">
        <v>69</v>
      </c>
      <c r="H637" s="3" t="s">
        <v>36</v>
      </c>
      <c r="I637" s="3" t="s">
        <v>37</v>
      </c>
      <c r="J637" s="3" t="s">
        <v>47</v>
      </c>
      <c r="K637" s="3" t="s">
        <v>39</v>
      </c>
      <c r="L637" s="4">
        <v>45386.454282407409</v>
      </c>
      <c r="M637" s="4">
        <v>45386.791666666664</v>
      </c>
      <c r="N637" s="5">
        <v>8.097222222131677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1</v>
      </c>
      <c r="U637" s="6">
        <v>0</v>
      </c>
      <c r="V637" s="6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257.05630144026799</v>
      </c>
      <c r="AC637" s="5">
        <v>0</v>
      </c>
      <c r="AD637" s="5">
        <v>0</v>
      </c>
      <c r="AE637" s="5">
        <v>257.05630144026799</v>
      </c>
    </row>
    <row r="638" spans="1:31" ht="30" x14ac:dyDescent="0.25">
      <c r="A638" s="7">
        <v>3622635</v>
      </c>
      <c r="B638" s="3">
        <v>1</v>
      </c>
      <c r="C638" s="3" t="s">
        <v>31</v>
      </c>
      <c r="D638" s="3" t="s">
        <v>60</v>
      </c>
      <c r="E638" s="7" t="s">
        <v>65</v>
      </c>
      <c r="F638" s="7" t="s">
        <v>614</v>
      </c>
      <c r="G638" s="7" t="s">
        <v>35</v>
      </c>
      <c r="H638" s="3" t="s">
        <v>36</v>
      </c>
      <c r="I638" s="3" t="s">
        <v>37</v>
      </c>
      <c r="J638" s="3" t="s">
        <v>38</v>
      </c>
      <c r="K638" s="3" t="s">
        <v>39</v>
      </c>
      <c r="L638" s="4">
        <v>45386.455393518518</v>
      </c>
      <c r="M638" s="4">
        <v>45386.813888888886</v>
      </c>
      <c r="N638" s="5">
        <v>8.6038888888433576</v>
      </c>
      <c r="O638" s="6">
        <v>0</v>
      </c>
      <c r="P638" s="6">
        <v>41</v>
      </c>
      <c r="Q638" s="6">
        <v>0</v>
      </c>
      <c r="R638" s="6">
        <v>0</v>
      </c>
      <c r="S638" s="6">
        <v>0</v>
      </c>
      <c r="T638" s="6">
        <v>3</v>
      </c>
      <c r="U638" s="6">
        <v>0</v>
      </c>
      <c r="V638" s="6">
        <v>0</v>
      </c>
      <c r="W638" s="5">
        <v>0</v>
      </c>
      <c r="X638" s="5">
        <v>114.256120825048</v>
      </c>
      <c r="Y638" s="5">
        <v>0</v>
      </c>
      <c r="Z638" s="5">
        <v>0</v>
      </c>
      <c r="AA638" s="5">
        <v>0</v>
      </c>
      <c r="AB638" s="5">
        <v>69.153332204430697</v>
      </c>
      <c r="AC638" s="5">
        <v>0</v>
      </c>
      <c r="AD638" s="5">
        <v>0</v>
      </c>
      <c r="AE638" s="5">
        <v>183.40945302947799</v>
      </c>
    </row>
    <row r="639" spans="1:31" ht="30" x14ac:dyDescent="0.25">
      <c r="A639" s="7">
        <v>3622641</v>
      </c>
      <c r="B639" s="3">
        <v>1</v>
      </c>
      <c r="C639" s="3" t="s">
        <v>31</v>
      </c>
      <c r="D639" s="3" t="s">
        <v>70</v>
      </c>
      <c r="E639" s="7" t="s">
        <v>33</v>
      </c>
      <c r="F639" s="7" t="s">
        <v>615</v>
      </c>
      <c r="G639" s="7" t="s">
        <v>35</v>
      </c>
      <c r="H639" s="3" t="s">
        <v>36</v>
      </c>
      <c r="I639" s="3" t="s">
        <v>37</v>
      </c>
      <c r="J639" s="3" t="s">
        <v>38</v>
      </c>
      <c r="K639" s="3" t="s">
        <v>39</v>
      </c>
      <c r="L639" s="4">
        <v>45386.456701388888</v>
      </c>
      <c r="M639" s="4">
        <v>45386.723611111112</v>
      </c>
      <c r="N639" s="5">
        <v>6.4058333333814517</v>
      </c>
      <c r="O639" s="6">
        <v>0</v>
      </c>
      <c r="P639" s="6">
        <v>192</v>
      </c>
      <c r="Q639" s="6">
        <v>0</v>
      </c>
      <c r="R639" s="6">
        <v>0</v>
      </c>
      <c r="S639" s="6">
        <v>0</v>
      </c>
      <c r="T639" s="6">
        <v>13</v>
      </c>
      <c r="U639" s="6">
        <v>0</v>
      </c>
      <c r="V639" s="6">
        <v>0</v>
      </c>
      <c r="W639" s="5">
        <v>0</v>
      </c>
      <c r="X639" s="5">
        <v>330.41559562515101</v>
      </c>
      <c r="Y639" s="5">
        <v>0</v>
      </c>
      <c r="Z639" s="5">
        <v>0</v>
      </c>
      <c r="AA639" s="5">
        <v>0</v>
      </c>
      <c r="AB639" s="5">
        <v>250.75405686852699</v>
      </c>
      <c r="AC639" s="5">
        <v>0</v>
      </c>
      <c r="AD639" s="5">
        <v>0</v>
      </c>
      <c r="AE639" s="5">
        <v>581.16965249367695</v>
      </c>
    </row>
    <row r="640" spans="1:31" ht="30" x14ac:dyDescent="0.25">
      <c r="A640" s="7">
        <v>3622642</v>
      </c>
      <c r="B640" s="3">
        <v>1</v>
      </c>
      <c r="C640" s="3" t="s">
        <v>31</v>
      </c>
      <c r="D640" s="3" t="s">
        <v>111</v>
      </c>
      <c r="E640" s="7" t="s">
        <v>33</v>
      </c>
      <c r="F640" s="7" t="s">
        <v>290</v>
      </c>
      <c r="G640" s="7" t="s">
        <v>35</v>
      </c>
      <c r="H640" s="3" t="s">
        <v>36</v>
      </c>
      <c r="I640" s="3" t="s">
        <v>37</v>
      </c>
      <c r="J640" s="3" t="s">
        <v>38</v>
      </c>
      <c r="K640" s="3" t="s">
        <v>39</v>
      </c>
      <c r="L640" s="4">
        <v>45386.457361111112</v>
      </c>
      <c r="M640" s="4">
        <v>45386.813194444447</v>
      </c>
      <c r="N640" s="5">
        <v>8.5400000000372529</v>
      </c>
      <c r="O640" s="6">
        <v>0</v>
      </c>
      <c r="P640" s="6">
        <v>11</v>
      </c>
      <c r="Q640" s="6">
        <v>0</v>
      </c>
      <c r="R640" s="6">
        <v>0</v>
      </c>
      <c r="S640" s="6">
        <v>0</v>
      </c>
      <c r="T640" s="6">
        <v>51</v>
      </c>
      <c r="U640" s="6">
        <v>0</v>
      </c>
      <c r="V640" s="6">
        <v>0</v>
      </c>
      <c r="W640" s="5">
        <v>0</v>
      </c>
      <c r="X640" s="5">
        <v>23.769595373803199</v>
      </c>
      <c r="Y640" s="5">
        <v>0</v>
      </c>
      <c r="Z640" s="5">
        <v>0</v>
      </c>
      <c r="AA640" s="5">
        <v>0</v>
      </c>
      <c r="AB640" s="5">
        <v>642.54827210617896</v>
      </c>
      <c r="AC640" s="5">
        <v>0</v>
      </c>
      <c r="AD640" s="5">
        <v>0</v>
      </c>
      <c r="AE640" s="5">
        <v>666.31786747998206</v>
      </c>
    </row>
    <row r="641" spans="1:31" ht="30" x14ac:dyDescent="0.25">
      <c r="A641" s="7">
        <v>3622650</v>
      </c>
      <c r="B641" s="3">
        <v>1</v>
      </c>
      <c r="C641" s="3" t="s">
        <v>31</v>
      </c>
      <c r="D641" s="3" t="s">
        <v>180</v>
      </c>
      <c r="E641" s="7" t="s">
        <v>33</v>
      </c>
      <c r="F641" s="7" t="s">
        <v>616</v>
      </c>
      <c r="G641" s="7" t="s">
        <v>314</v>
      </c>
      <c r="H641" s="3" t="s">
        <v>36</v>
      </c>
      <c r="I641" s="3" t="s">
        <v>37</v>
      </c>
      <c r="J641" s="3" t="s">
        <v>47</v>
      </c>
      <c r="K641" s="3" t="s">
        <v>247</v>
      </c>
      <c r="L641" s="4">
        <v>45386.462893518517</v>
      </c>
      <c r="M641" s="4">
        <v>45386.520833333336</v>
      </c>
      <c r="N641" s="5">
        <v>1.3905555556411855</v>
      </c>
      <c r="O641" s="6">
        <v>0</v>
      </c>
      <c r="P641" s="6">
        <v>61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5">
        <v>0</v>
      </c>
      <c r="X641" s="5">
        <v>44.656030138436002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44.656030138436002</v>
      </c>
    </row>
    <row r="642" spans="1:31" ht="30" x14ac:dyDescent="0.25">
      <c r="A642" s="7">
        <v>3622651</v>
      </c>
      <c r="B642" s="3">
        <v>1</v>
      </c>
      <c r="C642" s="3" t="s">
        <v>31</v>
      </c>
      <c r="D642" s="3" t="s">
        <v>57</v>
      </c>
      <c r="E642" s="7" t="s">
        <v>33</v>
      </c>
      <c r="F642" s="7" t="s">
        <v>617</v>
      </c>
      <c r="G642" s="7" t="s">
        <v>298</v>
      </c>
      <c r="H642" s="3" t="s">
        <v>36</v>
      </c>
      <c r="I642" s="3" t="s">
        <v>37</v>
      </c>
      <c r="J642" s="3" t="s">
        <v>47</v>
      </c>
      <c r="K642" s="3" t="s">
        <v>247</v>
      </c>
      <c r="L642" s="4">
        <v>45386.463437500002</v>
      </c>
      <c r="M642" s="4">
        <v>45386.771527777775</v>
      </c>
      <c r="N642" s="5">
        <v>7.3941666665486991</v>
      </c>
      <c r="O642" s="6">
        <v>0</v>
      </c>
      <c r="P642" s="6">
        <v>112</v>
      </c>
      <c r="Q642" s="6">
        <v>0</v>
      </c>
      <c r="R642" s="6">
        <v>0</v>
      </c>
      <c r="S642" s="6">
        <v>0</v>
      </c>
      <c r="T642" s="6">
        <v>15</v>
      </c>
      <c r="U642" s="6">
        <v>0</v>
      </c>
      <c r="V642" s="6">
        <v>0</v>
      </c>
      <c r="W642" s="5">
        <v>0</v>
      </c>
      <c r="X642" s="5">
        <v>220.26736158434301</v>
      </c>
      <c r="Y642" s="5">
        <v>0</v>
      </c>
      <c r="Z642" s="5">
        <v>0</v>
      </c>
      <c r="AA642" s="5">
        <v>0</v>
      </c>
      <c r="AB642" s="5">
        <v>144.718867992539</v>
      </c>
      <c r="AC642" s="5">
        <v>0</v>
      </c>
      <c r="AD642" s="5">
        <v>0</v>
      </c>
      <c r="AE642" s="5">
        <v>364.98622957688201</v>
      </c>
    </row>
    <row r="643" spans="1:31" ht="30" x14ac:dyDescent="0.25">
      <c r="A643" s="7">
        <v>3622658</v>
      </c>
      <c r="B643" s="3">
        <v>1</v>
      </c>
      <c r="C643" s="3" t="s">
        <v>31</v>
      </c>
      <c r="D643" s="3" t="s">
        <v>94</v>
      </c>
      <c r="E643" s="7" t="s">
        <v>65</v>
      </c>
      <c r="F643" s="7" t="s">
        <v>618</v>
      </c>
      <c r="G643" s="7" t="s">
        <v>35</v>
      </c>
      <c r="H643" s="3" t="s">
        <v>36</v>
      </c>
      <c r="I643" s="3" t="s">
        <v>37</v>
      </c>
      <c r="J643" s="3" t="s">
        <v>38</v>
      </c>
      <c r="K643" s="3" t="s">
        <v>39</v>
      </c>
      <c r="L643" s="4">
        <v>45386.433391203704</v>
      </c>
      <c r="M643" s="4">
        <v>45386.550694444442</v>
      </c>
      <c r="N643" s="5">
        <v>2.8152777777286246</v>
      </c>
      <c r="O643" s="6">
        <v>0</v>
      </c>
      <c r="P643" s="6">
        <v>14</v>
      </c>
      <c r="Q643" s="6">
        <v>0</v>
      </c>
      <c r="R643" s="6">
        <v>0</v>
      </c>
      <c r="S643" s="6">
        <v>0</v>
      </c>
      <c r="T643" s="6">
        <v>3</v>
      </c>
      <c r="U643" s="6">
        <v>0</v>
      </c>
      <c r="V643" s="6">
        <v>0</v>
      </c>
      <c r="W643" s="5">
        <v>0</v>
      </c>
      <c r="X643" s="5">
        <v>8.3497934591203293</v>
      </c>
      <c r="Y643" s="5">
        <v>0</v>
      </c>
      <c r="Z643" s="5">
        <v>0</v>
      </c>
      <c r="AA643" s="5">
        <v>0</v>
      </c>
      <c r="AB643" s="5">
        <v>32.831830517135401</v>
      </c>
      <c r="AC643" s="5">
        <v>0</v>
      </c>
      <c r="AD643" s="5">
        <v>0</v>
      </c>
      <c r="AE643" s="5">
        <v>41.1816239762557</v>
      </c>
    </row>
    <row r="644" spans="1:31" ht="30" x14ac:dyDescent="0.25">
      <c r="A644" s="7">
        <v>3622670</v>
      </c>
      <c r="B644" s="3">
        <v>1</v>
      </c>
      <c r="C644" s="3" t="s">
        <v>31</v>
      </c>
      <c r="D644" s="3" t="s">
        <v>77</v>
      </c>
      <c r="E644" s="7" t="s">
        <v>78</v>
      </c>
      <c r="F644" s="7" t="s">
        <v>619</v>
      </c>
      <c r="G644" s="7" t="s">
        <v>314</v>
      </c>
      <c r="H644" s="3" t="s">
        <v>46</v>
      </c>
      <c r="I644" s="3" t="s">
        <v>37</v>
      </c>
      <c r="J644" s="3" t="s">
        <v>47</v>
      </c>
      <c r="K644" s="3" t="s">
        <v>247</v>
      </c>
      <c r="L644" s="4">
        <v>45386.474675925929</v>
      </c>
      <c r="M644" s="4">
        <v>45386.572222222225</v>
      </c>
      <c r="N644" s="5">
        <v>2.3411111111054197</v>
      </c>
      <c r="O644" s="6">
        <v>0</v>
      </c>
      <c r="P644" s="6">
        <v>223</v>
      </c>
      <c r="Q644" s="6">
        <v>0</v>
      </c>
      <c r="R644" s="6">
        <v>0</v>
      </c>
      <c r="S644" s="6">
        <v>0</v>
      </c>
      <c r="T644" s="6">
        <v>19</v>
      </c>
      <c r="U644" s="6">
        <v>0</v>
      </c>
      <c r="V644" s="6">
        <v>0</v>
      </c>
      <c r="W644" s="5">
        <v>0</v>
      </c>
      <c r="X644" s="5">
        <v>221.06179820296899</v>
      </c>
      <c r="Y644" s="5">
        <v>0</v>
      </c>
      <c r="Z644" s="5">
        <v>0</v>
      </c>
      <c r="AA644" s="5">
        <v>0</v>
      </c>
      <c r="AB644" s="5">
        <v>151.14316215724301</v>
      </c>
      <c r="AC644" s="5">
        <v>0</v>
      </c>
      <c r="AD644" s="5">
        <v>0</v>
      </c>
      <c r="AE644" s="5">
        <v>372.204960360212</v>
      </c>
    </row>
    <row r="645" spans="1:31" ht="30" x14ac:dyDescent="0.25">
      <c r="A645" s="7">
        <v>3622675</v>
      </c>
      <c r="B645" s="3">
        <v>1</v>
      </c>
      <c r="C645" s="3" t="s">
        <v>31</v>
      </c>
      <c r="D645" s="3" t="s">
        <v>85</v>
      </c>
      <c r="E645" s="7" t="s">
        <v>33</v>
      </c>
      <c r="F645" s="7" t="s">
        <v>620</v>
      </c>
      <c r="G645" s="7" t="s">
        <v>50</v>
      </c>
      <c r="H645" s="3" t="s">
        <v>36</v>
      </c>
      <c r="I645" s="3" t="s">
        <v>37</v>
      </c>
      <c r="J645" s="3" t="s">
        <v>47</v>
      </c>
      <c r="K645" s="3" t="s">
        <v>39</v>
      </c>
      <c r="L645" s="4">
        <v>45386.475324074076</v>
      </c>
      <c r="M645" s="4">
        <v>45386.811111111114</v>
      </c>
      <c r="N645" s="5">
        <v>8.0588888889178634</v>
      </c>
      <c r="O645" s="6">
        <v>0</v>
      </c>
      <c r="P645" s="6">
        <v>6</v>
      </c>
      <c r="Q645" s="6">
        <v>0</v>
      </c>
      <c r="R645" s="6">
        <v>0</v>
      </c>
      <c r="S645" s="6">
        <v>0</v>
      </c>
      <c r="T645" s="6">
        <v>1</v>
      </c>
      <c r="U645" s="6">
        <v>0</v>
      </c>
      <c r="V645" s="6">
        <v>0</v>
      </c>
      <c r="W645" s="5">
        <v>0</v>
      </c>
      <c r="X645" s="5">
        <v>40.606165430590202</v>
      </c>
      <c r="Y645" s="5">
        <v>0</v>
      </c>
      <c r="Z645" s="5">
        <v>0</v>
      </c>
      <c r="AA645" s="5">
        <v>0</v>
      </c>
      <c r="AB645" s="5">
        <v>11.0173725855927</v>
      </c>
      <c r="AC645" s="5">
        <v>0</v>
      </c>
      <c r="AD645" s="5">
        <v>0</v>
      </c>
      <c r="AE645" s="5">
        <v>51.623538016182899</v>
      </c>
    </row>
    <row r="646" spans="1:31" ht="30" x14ac:dyDescent="0.25">
      <c r="A646" s="7">
        <v>3622677</v>
      </c>
      <c r="B646" s="3">
        <v>1</v>
      </c>
      <c r="C646" s="3" t="s">
        <v>31</v>
      </c>
      <c r="D646" s="3" t="s">
        <v>132</v>
      </c>
      <c r="E646" s="7" t="s">
        <v>33</v>
      </c>
      <c r="F646" s="7" t="s">
        <v>499</v>
      </c>
      <c r="G646" s="7" t="s">
        <v>122</v>
      </c>
      <c r="H646" s="3" t="s">
        <v>36</v>
      </c>
      <c r="I646" s="3" t="s">
        <v>37</v>
      </c>
      <c r="J646" s="3" t="s">
        <v>47</v>
      </c>
      <c r="K646" s="3" t="s">
        <v>39</v>
      </c>
      <c r="L646" s="4">
        <v>45386.47446759259</v>
      </c>
      <c r="M646" s="4">
        <v>45386.517361111109</v>
      </c>
      <c r="N646" s="5">
        <v>1.0294444444589317</v>
      </c>
      <c r="O646" s="6">
        <v>0</v>
      </c>
      <c r="P646" s="6">
        <v>308</v>
      </c>
      <c r="Q646" s="6">
        <v>0</v>
      </c>
      <c r="R646" s="6">
        <v>0</v>
      </c>
      <c r="S646" s="6">
        <v>0</v>
      </c>
      <c r="T646" s="6">
        <v>55</v>
      </c>
      <c r="U646" s="6">
        <v>0</v>
      </c>
      <c r="V646" s="6">
        <v>0</v>
      </c>
      <c r="W646" s="5">
        <v>0</v>
      </c>
      <c r="X646" s="5">
        <v>71.194041269570207</v>
      </c>
      <c r="Y646" s="5">
        <v>0</v>
      </c>
      <c r="Z646" s="5">
        <v>0</v>
      </c>
      <c r="AA646" s="5">
        <v>0</v>
      </c>
      <c r="AB646" s="5">
        <v>56.5631643168784</v>
      </c>
      <c r="AC646" s="5">
        <v>0</v>
      </c>
      <c r="AD646" s="5">
        <v>0</v>
      </c>
      <c r="AE646" s="5">
        <v>127.757205586449</v>
      </c>
    </row>
    <row r="647" spans="1:31" ht="30" x14ac:dyDescent="0.25">
      <c r="A647" s="7">
        <v>3622679</v>
      </c>
      <c r="B647" s="3">
        <v>1</v>
      </c>
      <c r="C647" s="3" t="s">
        <v>31</v>
      </c>
      <c r="D647" s="3" t="s">
        <v>32</v>
      </c>
      <c r="E647" s="7" t="s">
        <v>65</v>
      </c>
      <c r="F647" s="7" t="s">
        <v>588</v>
      </c>
      <c r="G647" s="7" t="s">
        <v>50</v>
      </c>
      <c r="H647" s="3" t="s">
        <v>36</v>
      </c>
      <c r="I647" s="3" t="s">
        <v>37</v>
      </c>
      <c r="J647" s="3" t="s">
        <v>47</v>
      </c>
      <c r="K647" s="3" t="s">
        <v>39</v>
      </c>
      <c r="L647" s="4">
        <v>45386.516770833332</v>
      </c>
      <c r="M647" s="4">
        <v>45386.911805555559</v>
      </c>
      <c r="N647" s="5">
        <v>9.4808333334513009</v>
      </c>
      <c r="O647" s="6">
        <v>0</v>
      </c>
      <c r="P647" s="6">
        <v>276</v>
      </c>
      <c r="Q647" s="6">
        <v>0</v>
      </c>
      <c r="R647" s="6">
        <v>0</v>
      </c>
      <c r="S647" s="6">
        <v>0</v>
      </c>
      <c r="T647" s="6">
        <v>22</v>
      </c>
      <c r="U647" s="6">
        <v>0</v>
      </c>
      <c r="V647" s="6">
        <v>0</v>
      </c>
      <c r="W647" s="5">
        <v>0</v>
      </c>
      <c r="X647" s="5">
        <v>681.77926846884895</v>
      </c>
      <c r="Y647" s="5">
        <v>0</v>
      </c>
      <c r="Z647" s="5">
        <v>0</v>
      </c>
      <c r="AA647" s="5">
        <v>0</v>
      </c>
      <c r="AB647" s="5">
        <v>159.092569274997</v>
      </c>
      <c r="AC647" s="5">
        <v>0</v>
      </c>
      <c r="AD647" s="5">
        <v>0</v>
      </c>
      <c r="AE647" s="5">
        <v>840.87183774384596</v>
      </c>
    </row>
    <row r="648" spans="1:31" ht="30" x14ac:dyDescent="0.25">
      <c r="A648" s="7">
        <v>3622680</v>
      </c>
      <c r="B648" s="3">
        <v>1</v>
      </c>
      <c r="C648" s="3" t="s">
        <v>31</v>
      </c>
      <c r="D648" s="3" t="s">
        <v>99</v>
      </c>
      <c r="E648" s="7" t="s">
        <v>78</v>
      </c>
      <c r="F648" s="7" t="s">
        <v>621</v>
      </c>
      <c r="G648" s="7" t="s">
        <v>246</v>
      </c>
      <c r="H648" s="3" t="s">
        <v>46</v>
      </c>
      <c r="I648" s="3" t="s">
        <v>37</v>
      </c>
      <c r="J648" s="3" t="s">
        <v>47</v>
      </c>
      <c r="K648" s="3" t="s">
        <v>247</v>
      </c>
      <c r="L648" s="4">
        <v>45386.47865740741</v>
      </c>
      <c r="M648" s="4">
        <v>45386.484027777777</v>
      </c>
      <c r="N648" s="5">
        <v>0.12888888880843297</v>
      </c>
      <c r="O648" s="6">
        <v>0</v>
      </c>
      <c r="P648" s="6">
        <v>0</v>
      </c>
      <c r="Q648" s="6">
        <v>0</v>
      </c>
      <c r="R648" s="6">
        <v>0</v>
      </c>
      <c r="S648" s="6">
        <v>1</v>
      </c>
      <c r="T648" s="6">
        <v>0</v>
      </c>
      <c r="U648" s="6">
        <v>0</v>
      </c>
      <c r="V648" s="6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11.198714791153201</v>
      </c>
      <c r="AB648" s="5">
        <v>0</v>
      </c>
      <c r="AC648" s="5">
        <v>0</v>
      </c>
      <c r="AD648" s="5">
        <v>0</v>
      </c>
      <c r="AE648" s="5">
        <v>11.198714791153201</v>
      </c>
    </row>
    <row r="649" spans="1:31" ht="30" x14ac:dyDescent="0.25">
      <c r="A649" s="7">
        <v>3622681</v>
      </c>
      <c r="B649" s="3">
        <v>1</v>
      </c>
      <c r="C649" s="3" t="s">
        <v>31</v>
      </c>
      <c r="D649" s="3" t="s">
        <v>57</v>
      </c>
      <c r="E649" s="7" t="s">
        <v>33</v>
      </c>
      <c r="F649" s="7" t="s">
        <v>622</v>
      </c>
      <c r="G649" s="7" t="s">
        <v>298</v>
      </c>
      <c r="H649" s="3" t="s">
        <v>36</v>
      </c>
      <c r="I649" s="3" t="s">
        <v>37</v>
      </c>
      <c r="J649" s="3" t="s">
        <v>47</v>
      </c>
      <c r="K649" s="3" t="s">
        <v>247</v>
      </c>
      <c r="L649" s="4">
        <v>45386.472800925927</v>
      </c>
      <c r="M649" s="4">
        <v>45386.498611111114</v>
      </c>
      <c r="N649" s="5">
        <v>0.61944444448454306</v>
      </c>
      <c r="O649" s="6">
        <v>0</v>
      </c>
      <c r="P649" s="6">
        <v>114</v>
      </c>
      <c r="Q649" s="6">
        <v>0</v>
      </c>
      <c r="R649" s="6">
        <v>0</v>
      </c>
      <c r="S649" s="6">
        <v>0</v>
      </c>
      <c r="T649" s="6">
        <v>35</v>
      </c>
      <c r="U649" s="6">
        <v>0</v>
      </c>
      <c r="V649" s="6">
        <v>0</v>
      </c>
      <c r="W649" s="5">
        <v>0</v>
      </c>
      <c r="X649" s="5">
        <v>15.7269530354596</v>
      </c>
      <c r="Y649" s="5">
        <v>0</v>
      </c>
      <c r="Z649" s="5">
        <v>0</v>
      </c>
      <c r="AA649" s="5">
        <v>0</v>
      </c>
      <c r="AB649" s="5">
        <v>33.054130632818499</v>
      </c>
      <c r="AC649" s="5">
        <v>0</v>
      </c>
      <c r="AD649" s="5">
        <v>0</v>
      </c>
      <c r="AE649" s="5">
        <v>48.7810836682781</v>
      </c>
    </row>
    <row r="650" spans="1:31" ht="30" x14ac:dyDescent="0.25">
      <c r="A650" s="7">
        <v>3622683</v>
      </c>
      <c r="B650" s="3">
        <v>1</v>
      </c>
      <c r="C650" s="3" t="s">
        <v>31</v>
      </c>
      <c r="D650" s="3" t="s">
        <v>57</v>
      </c>
      <c r="E650" s="7" t="s">
        <v>33</v>
      </c>
      <c r="F650" s="7" t="s">
        <v>623</v>
      </c>
      <c r="G650" s="7" t="s">
        <v>298</v>
      </c>
      <c r="H650" s="3" t="s">
        <v>36</v>
      </c>
      <c r="I650" s="3" t="s">
        <v>37</v>
      </c>
      <c r="J650" s="3" t="s">
        <v>47</v>
      </c>
      <c r="K650" s="3" t="s">
        <v>247</v>
      </c>
      <c r="L650" s="4">
        <v>45386.480127314811</v>
      </c>
      <c r="M650" s="4">
        <v>45386.495833333334</v>
      </c>
      <c r="N650" s="5">
        <v>0.37694444454973564</v>
      </c>
      <c r="O650" s="6">
        <v>0</v>
      </c>
      <c r="P650" s="6">
        <v>45</v>
      </c>
      <c r="Q650" s="6">
        <v>0</v>
      </c>
      <c r="R650" s="6">
        <v>0</v>
      </c>
      <c r="S650" s="6">
        <v>0</v>
      </c>
      <c r="T650" s="6">
        <v>5</v>
      </c>
      <c r="U650" s="6">
        <v>0</v>
      </c>
      <c r="V650" s="6">
        <v>0</v>
      </c>
      <c r="W650" s="5">
        <v>0</v>
      </c>
      <c r="X650" s="5">
        <v>4.3474032253676604</v>
      </c>
      <c r="Y650" s="5">
        <v>0</v>
      </c>
      <c r="Z650" s="5">
        <v>0</v>
      </c>
      <c r="AA650" s="5">
        <v>0</v>
      </c>
      <c r="AB650" s="5">
        <v>2.9958713886894599</v>
      </c>
      <c r="AC650" s="5">
        <v>0</v>
      </c>
      <c r="AD650" s="5">
        <v>0</v>
      </c>
      <c r="AE650" s="5">
        <v>7.3432746140571199</v>
      </c>
    </row>
    <row r="651" spans="1:31" ht="30" x14ac:dyDescent="0.25">
      <c r="A651" s="7">
        <v>3622686</v>
      </c>
      <c r="B651" s="3">
        <v>1</v>
      </c>
      <c r="C651" s="3" t="s">
        <v>31</v>
      </c>
      <c r="D651" s="3" t="s">
        <v>94</v>
      </c>
      <c r="E651" s="7" t="s">
        <v>33</v>
      </c>
      <c r="F651" s="7" t="s">
        <v>624</v>
      </c>
      <c r="G651" s="7" t="s">
        <v>314</v>
      </c>
      <c r="H651" s="3" t="s">
        <v>36</v>
      </c>
      <c r="I651" s="3" t="s">
        <v>37</v>
      </c>
      <c r="J651" s="3" t="s">
        <v>47</v>
      </c>
      <c r="K651" s="3" t="s">
        <v>247</v>
      </c>
      <c r="L651" s="4">
        <v>45386.483807870369</v>
      </c>
      <c r="M651" s="4">
        <v>45386.498611111114</v>
      </c>
      <c r="N651" s="5">
        <v>0.35527777788229287</v>
      </c>
      <c r="O651" s="6">
        <v>0</v>
      </c>
      <c r="P651" s="6">
        <v>80</v>
      </c>
      <c r="Q651" s="6">
        <v>0</v>
      </c>
      <c r="R651" s="6">
        <v>0</v>
      </c>
      <c r="S651" s="6">
        <v>0</v>
      </c>
      <c r="T651" s="6">
        <v>17</v>
      </c>
      <c r="U651" s="6">
        <v>0</v>
      </c>
      <c r="V651" s="6">
        <v>0</v>
      </c>
      <c r="W651" s="5">
        <v>0</v>
      </c>
      <c r="X651" s="5">
        <v>5.5767116809526698</v>
      </c>
      <c r="Y651" s="5">
        <v>0</v>
      </c>
      <c r="Z651" s="5">
        <v>0</v>
      </c>
      <c r="AA651" s="5">
        <v>0</v>
      </c>
      <c r="AB651" s="5">
        <v>6.4209092293373198</v>
      </c>
      <c r="AC651" s="5">
        <v>0</v>
      </c>
      <c r="AD651" s="5">
        <v>0</v>
      </c>
      <c r="AE651" s="5">
        <v>11.997620910289999</v>
      </c>
    </row>
    <row r="652" spans="1:31" ht="30" x14ac:dyDescent="0.25">
      <c r="A652" s="7">
        <v>3622693</v>
      </c>
      <c r="B652" s="3">
        <v>1</v>
      </c>
      <c r="C652" s="3" t="s">
        <v>31</v>
      </c>
      <c r="D652" s="3" t="s">
        <v>155</v>
      </c>
      <c r="E652" s="7" t="s">
        <v>33</v>
      </c>
      <c r="F652" s="7" t="s">
        <v>625</v>
      </c>
      <c r="G652" s="7" t="s">
        <v>103</v>
      </c>
      <c r="H652" s="3" t="s">
        <v>36</v>
      </c>
      <c r="I652" s="3" t="s">
        <v>83</v>
      </c>
      <c r="J652" s="3" t="s">
        <v>47</v>
      </c>
      <c r="K652" s="3" t="s">
        <v>39</v>
      </c>
      <c r="L652" s="4">
        <v>45386.483715277776</v>
      </c>
      <c r="M652" s="4">
        <v>45386.483831018515</v>
      </c>
      <c r="N652" s="5">
        <v>2.7777777286246419E-3</v>
      </c>
      <c r="O652" s="6">
        <v>0</v>
      </c>
      <c r="P652" s="6">
        <v>69</v>
      </c>
      <c r="Q652" s="6">
        <v>0</v>
      </c>
      <c r="R652" s="6">
        <v>1</v>
      </c>
      <c r="S652" s="6">
        <v>0</v>
      </c>
      <c r="T652" s="6">
        <v>18</v>
      </c>
      <c r="U652" s="6">
        <v>0</v>
      </c>
      <c r="V652" s="6">
        <v>0</v>
      </c>
      <c r="W652" s="5">
        <v>0</v>
      </c>
      <c r="X652" s="5">
        <v>7.4144878324254607E-2</v>
      </c>
      <c r="Y652" s="5">
        <v>0</v>
      </c>
      <c r="Z652" s="5">
        <v>6.1509010469939899E-4</v>
      </c>
      <c r="AA652" s="5">
        <v>0</v>
      </c>
      <c r="AB652" s="5">
        <v>7.5142853446613297E-2</v>
      </c>
      <c r="AC652" s="5">
        <v>0</v>
      </c>
      <c r="AD652" s="5">
        <v>0</v>
      </c>
      <c r="AE652" s="5">
        <v>0.149902821875567</v>
      </c>
    </row>
    <row r="653" spans="1:31" ht="30" x14ac:dyDescent="0.25">
      <c r="A653" s="7">
        <v>3622694</v>
      </c>
      <c r="B653" s="3">
        <v>1</v>
      </c>
      <c r="C653" s="3" t="s">
        <v>31</v>
      </c>
      <c r="D653" s="3" t="s">
        <v>74</v>
      </c>
      <c r="E653" s="7" t="s">
        <v>33</v>
      </c>
      <c r="F653" s="7" t="s">
        <v>626</v>
      </c>
      <c r="G653" s="7" t="s">
        <v>80</v>
      </c>
      <c r="H653" s="3" t="s">
        <v>36</v>
      </c>
      <c r="I653" s="3" t="s">
        <v>37</v>
      </c>
      <c r="J653" s="3" t="s">
        <v>47</v>
      </c>
      <c r="K653" s="3" t="s">
        <v>39</v>
      </c>
      <c r="L653" s="4">
        <v>45386.486956018518</v>
      </c>
      <c r="M653" s="4">
        <v>45386.528877314813</v>
      </c>
      <c r="N653" s="5">
        <v>1.0061111110844649</v>
      </c>
      <c r="O653" s="6">
        <v>0</v>
      </c>
      <c r="P653" s="6">
        <v>2164</v>
      </c>
      <c r="Q653" s="6">
        <v>0</v>
      </c>
      <c r="R653" s="6">
        <v>0</v>
      </c>
      <c r="S653" s="6">
        <v>0</v>
      </c>
      <c r="T653" s="6">
        <v>197</v>
      </c>
      <c r="U653" s="6">
        <v>0</v>
      </c>
      <c r="V653" s="6">
        <v>0</v>
      </c>
      <c r="W653" s="5">
        <v>0</v>
      </c>
      <c r="X653" s="5">
        <v>508.58749633182401</v>
      </c>
      <c r="Y653" s="5">
        <v>0</v>
      </c>
      <c r="Z653" s="5">
        <v>0</v>
      </c>
      <c r="AA653" s="5">
        <v>0</v>
      </c>
      <c r="AB653" s="5">
        <v>304.42265059041</v>
      </c>
      <c r="AC653" s="5">
        <v>0</v>
      </c>
      <c r="AD653" s="5">
        <v>0</v>
      </c>
      <c r="AE653" s="5">
        <v>813.01014692223305</v>
      </c>
    </row>
    <row r="654" spans="1:31" ht="30" x14ac:dyDescent="0.25">
      <c r="A654" s="7">
        <v>3622701</v>
      </c>
      <c r="B654" s="3">
        <v>1</v>
      </c>
      <c r="C654" s="3" t="s">
        <v>31</v>
      </c>
      <c r="D654" s="3" t="s">
        <v>180</v>
      </c>
      <c r="E654" s="7" t="s">
        <v>33</v>
      </c>
      <c r="F654" s="7" t="s">
        <v>627</v>
      </c>
      <c r="G654" s="7" t="s">
        <v>314</v>
      </c>
      <c r="H654" s="3" t="s">
        <v>36</v>
      </c>
      <c r="I654" s="3" t="s">
        <v>37</v>
      </c>
      <c r="J654" s="3" t="s">
        <v>47</v>
      </c>
      <c r="K654" s="3" t="s">
        <v>247</v>
      </c>
      <c r="L654" s="4">
        <v>45386.495671296296</v>
      </c>
      <c r="M654" s="4">
        <v>45386.525000000001</v>
      </c>
      <c r="N654" s="5">
        <v>0.70388888893648982</v>
      </c>
      <c r="O654" s="6">
        <v>0</v>
      </c>
      <c r="P654" s="6">
        <v>179</v>
      </c>
      <c r="Q654" s="6">
        <v>0</v>
      </c>
      <c r="R654" s="6">
        <v>0</v>
      </c>
      <c r="S654" s="6">
        <v>0</v>
      </c>
      <c r="T654" s="6">
        <v>2</v>
      </c>
      <c r="U654" s="6">
        <v>0</v>
      </c>
      <c r="V654" s="6">
        <v>0</v>
      </c>
      <c r="W654" s="5">
        <v>0</v>
      </c>
      <c r="X654" s="5">
        <v>29.798583690813601</v>
      </c>
      <c r="Y654" s="5">
        <v>0</v>
      </c>
      <c r="Z654" s="5">
        <v>0</v>
      </c>
      <c r="AA654" s="5">
        <v>0</v>
      </c>
      <c r="AB654" s="5">
        <v>0.87094238068146002</v>
      </c>
      <c r="AC654" s="5">
        <v>0</v>
      </c>
      <c r="AD654" s="5">
        <v>0</v>
      </c>
      <c r="AE654" s="5">
        <v>30.669526071495</v>
      </c>
    </row>
    <row r="655" spans="1:31" ht="30" x14ac:dyDescent="0.25">
      <c r="A655" s="7">
        <v>3622704</v>
      </c>
      <c r="B655" s="3">
        <v>1</v>
      </c>
      <c r="C655" s="3" t="s">
        <v>31</v>
      </c>
      <c r="D655" s="3" t="s">
        <v>90</v>
      </c>
      <c r="E655" s="7" t="s">
        <v>78</v>
      </c>
      <c r="F655" s="7" t="s">
        <v>628</v>
      </c>
      <c r="G655" s="7" t="s">
        <v>246</v>
      </c>
      <c r="H655" s="3" t="s">
        <v>36</v>
      </c>
      <c r="I655" s="3" t="s">
        <v>37</v>
      </c>
      <c r="J655" s="3" t="s">
        <v>47</v>
      </c>
      <c r="K655" s="3" t="s">
        <v>247</v>
      </c>
      <c r="L655" s="4">
        <v>45386.498020833336</v>
      </c>
      <c r="M655" s="4">
        <v>45386.526886574073</v>
      </c>
      <c r="N655" s="5">
        <v>0.69277777767274529</v>
      </c>
      <c r="O655" s="6">
        <v>0</v>
      </c>
      <c r="P655" s="6">
        <v>259</v>
      </c>
      <c r="Q655" s="6">
        <v>0</v>
      </c>
      <c r="R655" s="6">
        <v>0</v>
      </c>
      <c r="S655" s="6">
        <v>0</v>
      </c>
      <c r="T655" s="6">
        <v>93</v>
      </c>
      <c r="U655" s="6">
        <v>0</v>
      </c>
      <c r="V655" s="6">
        <v>0</v>
      </c>
      <c r="W655" s="5">
        <v>0</v>
      </c>
      <c r="X655" s="5">
        <v>48.292171795863801</v>
      </c>
      <c r="Y655" s="5">
        <v>0</v>
      </c>
      <c r="Z655" s="5">
        <v>0</v>
      </c>
      <c r="AA655" s="5">
        <v>0</v>
      </c>
      <c r="AB655" s="5">
        <v>111.980951664964</v>
      </c>
      <c r="AC655" s="5">
        <v>0</v>
      </c>
      <c r="AD655" s="5">
        <v>0</v>
      </c>
      <c r="AE655" s="5">
        <v>160.273123460828</v>
      </c>
    </row>
    <row r="656" spans="1:31" ht="30" x14ac:dyDescent="0.25">
      <c r="A656" s="7">
        <v>3622707</v>
      </c>
      <c r="B656" s="3">
        <v>1</v>
      </c>
      <c r="C656" s="3" t="s">
        <v>31</v>
      </c>
      <c r="D656" s="3" t="s">
        <v>114</v>
      </c>
      <c r="E656" s="7" t="s">
        <v>33</v>
      </c>
      <c r="F656" s="7" t="s">
        <v>629</v>
      </c>
      <c r="G656" s="7" t="s">
        <v>35</v>
      </c>
      <c r="H656" s="3" t="s">
        <v>36</v>
      </c>
      <c r="I656" s="3" t="s">
        <v>37</v>
      </c>
      <c r="J656" s="3" t="s">
        <v>38</v>
      </c>
      <c r="K656" s="3" t="s">
        <v>39</v>
      </c>
      <c r="L656" s="4">
        <v>45386.493437500001</v>
      </c>
      <c r="M656" s="4">
        <v>45386.768750000003</v>
      </c>
      <c r="N656" s="5">
        <v>6.6075000000419095</v>
      </c>
      <c r="O656" s="6">
        <v>0</v>
      </c>
      <c r="P656" s="6">
        <v>91</v>
      </c>
      <c r="Q656" s="6">
        <v>0</v>
      </c>
      <c r="R656" s="6">
        <v>0</v>
      </c>
      <c r="S656" s="6">
        <v>0</v>
      </c>
      <c r="T656" s="6">
        <v>31</v>
      </c>
      <c r="U656" s="6">
        <v>0</v>
      </c>
      <c r="V656" s="6">
        <v>0</v>
      </c>
      <c r="W656" s="5">
        <v>0</v>
      </c>
      <c r="X656" s="5">
        <v>119.27376822874299</v>
      </c>
      <c r="Y656" s="5">
        <v>0</v>
      </c>
      <c r="Z656" s="5">
        <v>0</v>
      </c>
      <c r="AA656" s="5">
        <v>0</v>
      </c>
      <c r="AB656" s="5">
        <v>352.543742780093</v>
      </c>
      <c r="AC656" s="5">
        <v>0</v>
      </c>
      <c r="AD656" s="5">
        <v>0</v>
      </c>
      <c r="AE656" s="5">
        <v>471.81751100883599</v>
      </c>
    </row>
    <row r="657" spans="1:31" ht="30" x14ac:dyDescent="0.25">
      <c r="A657" s="7">
        <v>3622708</v>
      </c>
      <c r="B657" s="3">
        <v>1</v>
      </c>
      <c r="C657" s="3" t="s">
        <v>31</v>
      </c>
      <c r="D657" s="3" t="s">
        <v>51</v>
      </c>
      <c r="E657" s="7" t="s">
        <v>33</v>
      </c>
      <c r="F657" s="7" t="s">
        <v>630</v>
      </c>
      <c r="G657" s="7" t="s">
        <v>314</v>
      </c>
      <c r="H657" s="3" t="s">
        <v>36</v>
      </c>
      <c r="I657" s="3" t="s">
        <v>37</v>
      </c>
      <c r="J657" s="3" t="s">
        <v>47</v>
      </c>
      <c r="K657" s="3" t="s">
        <v>247</v>
      </c>
      <c r="L657" s="4">
        <v>45386.500520833331</v>
      </c>
      <c r="M657" s="4">
        <v>45386.522222222222</v>
      </c>
      <c r="N657" s="5">
        <v>0.52083333337213844</v>
      </c>
      <c r="O657" s="6">
        <v>0</v>
      </c>
      <c r="P657" s="6">
        <v>116</v>
      </c>
      <c r="Q657" s="6">
        <v>0</v>
      </c>
      <c r="R657" s="6">
        <v>0</v>
      </c>
      <c r="S657" s="6">
        <v>0</v>
      </c>
      <c r="T657" s="6">
        <v>10</v>
      </c>
      <c r="U657" s="6">
        <v>0</v>
      </c>
      <c r="V657" s="6">
        <v>0</v>
      </c>
      <c r="W657" s="5">
        <v>0</v>
      </c>
      <c r="X657" s="5">
        <v>14.6847373332908</v>
      </c>
      <c r="Y657" s="5">
        <v>0</v>
      </c>
      <c r="Z657" s="5">
        <v>0</v>
      </c>
      <c r="AA657" s="5">
        <v>0</v>
      </c>
      <c r="AB657" s="5">
        <v>2.1670294281796298</v>
      </c>
      <c r="AC657" s="5">
        <v>0</v>
      </c>
      <c r="AD657" s="5">
        <v>0</v>
      </c>
      <c r="AE657" s="5">
        <v>16.851766761470401</v>
      </c>
    </row>
    <row r="658" spans="1:31" ht="30" x14ac:dyDescent="0.25">
      <c r="A658" s="7">
        <v>3622713</v>
      </c>
      <c r="B658" s="3">
        <v>1</v>
      </c>
      <c r="C658" s="3" t="s">
        <v>31</v>
      </c>
      <c r="D658" s="3" t="s">
        <v>40</v>
      </c>
      <c r="E658" s="7" t="s">
        <v>33</v>
      </c>
      <c r="F658" s="7" t="s">
        <v>631</v>
      </c>
      <c r="G658" s="7" t="s">
        <v>50</v>
      </c>
      <c r="H658" s="3" t="s">
        <v>36</v>
      </c>
      <c r="I658" s="3" t="s">
        <v>37</v>
      </c>
      <c r="J658" s="3" t="s">
        <v>47</v>
      </c>
      <c r="K658" s="3" t="s">
        <v>39</v>
      </c>
      <c r="L658" s="4">
        <v>45386.504467592589</v>
      </c>
      <c r="M658" s="4">
        <v>45386.585416666669</v>
      </c>
      <c r="N658" s="5">
        <v>1.9427777779055759</v>
      </c>
      <c r="O658" s="6">
        <v>0</v>
      </c>
      <c r="P658" s="6">
        <v>6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5">
        <v>0</v>
      </c>
      <c r="X658" s="5">
        <v>1.9953824473277699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1.9953824473277699</v>
      </c>
    </row>
    <row r="659" spans="1:31" ht="30" x14ac:dyDescent="0.25">
      <c r="A659" s="7">
        <v>3622716</v>
      </c>
      <c r="B659" s="3">
        <v>1</v>
      </c>
      <c r="C659" s="3" t="s">
        <v>31</v>
      </c>
      <c r="D659" s="3" t="s">
        <v>77</v>
      </c>
      <c r="E659" s="7" t="s">
        <v>33</v>
      </c>
      <c r="F659" s="7" t="s">
        <v>632</v>
      </c>
      <c r="G659" s="7" t="s">
        <v>35</v>
      </c>
      <c r="H659" s="3" t="s">
        <v>36</v>
      </c>
      <c r="I659" s="3" t="s">
        <v>37</v>
      </c>
      <c r="J659" s="3" t="s">
        <v>38</v>
      </c>
      <c r="K659" s="3" t="s">
        <v>39</v>
      </c>
      <c r="L659" s="4">
        <v>45386.507094907407</v>
      </c>
      <c r="M659" s="4">
        <v>45386.54791666667</v>
      </c>
      <c r="N659" s="5">
        <v>0.97972222231328487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1</v>
      </c>
      <c r="U659" s="6">
        <v>0</v>
      </c>
      <c r="V659" s="6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0.61730319350895602</v>
      </c>
      <c r="AC659" s="5">
        <v>0</v>
      </c>
      <c r="AD659" s="5">
        <v>0</v>
      </c>
      <c r="AE659" s="5">
        <v>0.61730319350895602</v>
      </c>
    </row>
    <row r="660" spans="1:31" ht="30" x14ac:dyDescent="0.25">
      <c r="A660" s="7">
        <v>3622718</v>
      </c>
      <c r="B660" s="3">
        <v>1</v>
      </c>
      <c r="C660" s="3" t="s">
        <v>31</v>
      </c>
      <c r="D660" s="3" t="s">
        <v>180</v>
      </c>
      <c r="E660" s="7" t="s">
        <v>33</v>
      </c>
      <c r="F660" s="7" t="s">
        <v>436</v>
      </c>
      <c r="G660" s="7" t="s">
        <v>63</v>
      </c>
      <c r="H660" s="3" t="s">
        <v>36</v>
      </c>
      <c r="I660" s="3" t="s">
        <v>37</v>
      </c>
      <c r="J660" s="3" t="s">
        <v>47</v>
      </c>
      <c r="K660" s="3" t="s">
        <v>39</v>
      </c>
      <c r="L660" s="4">
        <v>45386.510601851849</v>
      </c>
      <c r="M660" s="4">
        <v>45386.538888888892</v>
      </c>
      <c r="N660" s="5">
        <v>0.67888888902962208</v>
      </c>
      <c r="O660" s="6">
        <v>0</v>
      </c>
      <c r="P660" s="6">
        <v>153</v>
      </c>
      <c r="Q660" s="6">
        <v>0</v>
      </c>
      <c r="R660" s="6">
        <v>0</v>
      </c>
      <c r="S660" s="6">
        <v>0</v>
      </c>
      <c r="T660" s="6">
        <v>4</v>
      </c>
      <c r="U660" s="6">
        <v>0</v>
      </c>
      <c r="V660" s="6">
        <v>0</v>
      </c>
      <c r="W660" s="5">
        <v>0</v>
      </c>
      <c r="X660" s="5">
        <v>24.339509613242001</v>
      </c>
      <c r="Y660" s="5">
        <v>0</v>
      </c>
      <c r="Z660" s="5">
        <v>0</v>
      </c>
      <c r="AA660" s="5">
        <v>0</v>
      </c>
      <c r="AB660" s="5">
        <v>2.4701238704708901</v>
      </c>
      <c r="AC660" s="5">
        <v>0</v>
      </c>
      <c r="AD660" s="5">
        <v>0</v>
      </c>
      <c r="AE660" s="5">
        <v>26.809633483712901</v>
      </c>
    </row>
    <row r="661" spans="1:31" ht="30" x14ac:dyDescent="0.25">
      <c r="A661" s="7">
        <v>3622720</v>
      </c>
      <c r="B661" s="3">
        <v>1</v>
      </c>
      <c r="C661" s="3" t="s">
        <v>31</v>
      </c>
      <c r="D661" s="3" t="s">
        <v>57</v>
      </c>
      <c r="E661" s="7" t="s">
        <v>33</v>
      </c>
      <c r="F661" s="7" t="s">
        <v>441</v>
      </c>
      <c r="G661" s="7" t="s">
        <v>298</v>
      </c>
      <c r="H661" s="3" t="s">
        <v>36</v>
      </c>
      <c r="I661" s="3" t="s">
        <v>37</v>
      </c>
      <c r="J661" s="3" t="s">
        <v>47</v>
      </c>
      <c r="K661" s="3" t="s">
        <v>247</v>
      </c>
      <c r="L661" s="4">
        <v>45386.427870370368</v>
      </c>
      <c r="M661" s="4">
        <v>45386.738194444442</v>
      </c>
      <c r="N661" s="5">
        <v>7.4477777777938172</v>
      </c>
      <c r="O661" s="6">
        <v>0</v>
      </c>
      <c r="P661" s="6">
        <v>334</v>
      </c>
      <c r="Q661" s="6">
        <v>0</v>
      </c>
      <c r="R661" s="6">
        <v>0</v>
      </c>
      <c r="S661" s="6">
        <v>0</v>
      </c>
      <c r="T661" s="6">
        <v>26</v>
      </c>
      <c r="U661" s="6">
        <v>0</v>
      </c>
      <c r="V661" s="6">
        <v>0</v>
      </c>
      <c r="W661" s="5">
        <v>0</v>
      </c>
      <c r="X661" s="5">
        <v>584.63852282655205</v>
      </c>
      <c r="Y661" s="5">
        <v>0</v>
      </c>
      <c r="Z661" s="5">
        <v>0</v>
      </c>
      <c r="AA661" s="5">
        <v>0</v>
      </c>
      <c r="AB661" s="5">
        <v>416.25549699280498</v>
      </c>
      <c r="AC661" s="5">
        <v>0</v>
      </c>
      <c r="AD661" s="5">
        <v>0</v>
      </c>
      <c r="AE661" s="5">
        <v>1000.89401981936</v>
      </c>
    </row>
    <row r="662" spans="1:31" ht="30" x14ac:dyDescent="0.25">
      <c r="A662" s="7">
        <v>3622728</v>
      </c>
      <c r="B662" s="3">
        <v>1</v>
      </c>
      <c r="C662" s="3" t="s">
        <v>31</v>
      </c>
      <c r="D662" s="3" t="s">
        <v>42</v>
      </c>
      <c r="E662" s="7" t="s">
        <v>43</v>
      </c>
      <c r="F662" s="7" t="s">
        <v>633</v>
      </c>
      <c r="G662" s="7" t="s">
        <v>101</v>
      </c>
      <c r="H662" s="3" t="s">
        <v>46</v>
      </c>
      <c r="I662" s="3" t="s">
        <v>37</v>
      </c>
      <c r="J662" s="3" t="s">
        <v>47</v>
      </c>
      <c r="K662" s="3" t="s">
        <v>39</v>
      </c>
      <c r="L662" s="4">
        <v>45386.516689814816</v>
      </c>
      <c r="M662" s="4">
        <v>45386.526805555557</v>
      </c>
      <c r="N662" s="5">
        <v>0.24277777777751908</v>
      </c>
      <c r="O662" s="6">
        <v>0</v>
      </c>
      <c r="P662" s="6">
        <v>2546</v>
      </c>
      <c r="Q662" s="6">
        <v>0</v>
      </c>
      <c r="R662" s="6">
        <v>0</v>
      </c>
      <c r="S662" s="6">
        <v>2</v>
      </c>
      <c r="T662" s="6">
        <v>259</v>
      </c>
      <c r="U662" s="6">
        <v>0</v>
      </c>
      <c r="V662" s="6">
        <v>7</v>
      </c>
      <c r="W662" s="5">
        <v>0</v>
      </c>
      <c r="X662" s="5">
        <v>161.67141709146799</v>
      </c>
      <c r="Y662" s="5">
        <v>0</v>
      </c>
      <c r="Z662" s="5">
        <v>0</v>
      </c>
      <c r="AA662" s="5">
        <v>69.372393821304101</v>
      </c>
      <c r="AB662" s="5">
        <v>166.82282835999101</v>
      </c>
      <c r="AC662" s="5">
        <v>0</v>
      </c>
      <c r="AD662" s="5">
        <v>97.928743563814507</v>
      </c>
      <c r="AE662" s="5">
        <v>495.79538283657803</v>
      </c>
    </row>
    <row r="663" spans="1:31" ht="30" x14ac:dyDescent="0.25">
      <c r="A663" s="7">
        <v>3622728</v>
      </c>
      <c r="B663" s="3">
        <v>2</v>
      </c>
      <c r="C663" s="3" t="s">
        <v>31</v>
      </c>
      <c r="D663" s="3" t="s">
        <v>42</v>
      </c>
      <c r="E663" s="7" t="s">
        <v>43</v>
      </c>
      <c r="F663" s="7" t="s">
        <v>633</v>
      </c>
      <c r="G663" s="7" t="s">
        <v>101</v>
      </c>
      <c r="H663" s="3" t="s">
        <v>46</v>
      </c>
      <c r="I663" s="3" t="s">
        <v>37</v>
      </c>
      <c r="J663" s="3" t="s">
        <v>47</v>
      </c>
      <c r="K663" s="3" t="s">
        <v>39</v>
      </c>
      <c r="L663" s="4">
        <v>45386.516689814816</v>
      </c>
      <c r="M663" s="4">
        <v>45386.533715277779</v>
      </c>
      <c r="N663" s="5">
        <v>0.40861111111007631</v>
      </c>
      <c r="O663" s="6">
        <v>0</v>
      </c>
      <c r="P663" s="6">
        <v>198</v>
      </c>
      <c r="Q663" s="6">
        <v>0</v>
      </c>
      <c r="R663" s="6">
        <v>0</v>
      </c>
      <c r="S663" s="6">
        <v>13</v>
      </c>
      <c r="T663" s="6">
        <v>269</v>
      </c>
      <c r="U663" s="6">
        <v>8</v>
      </c>
      <c r="V663" s="6">
        <v>11</v>
      </c>
      <c r="W663" s="5">
        <v>0</v>
      </c>
      <c r="X663" s="5">
        <v>23.353539456557101</v>
      </c>
      <c r="Y663" s="5">
        <v>0</v>
      </c>
      <c r="Z663" s="5">
        <v>0</v>
      </c>
      <c r="AA663" s="5">
        <v>659.19462137343498</v>
      </c>
      <c r="AB663" s="5">
        <v>712.87716901777105</v>
      </c>
      <c r="AC663" s="5">
        <v>3040.7609753100701</v>
      </c>
      <c r="AD663" s="5">
        <v>206.222803051081</v>
      </c>
      <c r="AE663" s="5">
        <v>4642.4091082089099</v>
      </c>
    </row>
    <row r="664" spans="1:31" ht="30" x14ac:dyDescent="0.25">
      <c r="A664" s="7">
        <v>3622728</v>
      </c>
      <c r="B664" s="3">
        <v>3</v>
      </c>
      <c r="C664" s="3" t="s">
        <v>31</v>
      </c>
      <c r="D664" s="3" t="s">
        <v>42</v>
      </c>
      <c r="E664" s="7" t="s">
        <v>43</v>
      </c>
      <c r="F664" s="7" t="s">
        <v>634</v>
      </c>
      <c r="G664" s="7" t="s">
        <v>101</v>
      </c>
      <c r="H664" s="3" t="s">
        <v>46</v>
      </c>
      <c r="I664" s="3" t="s">
        <v>37</v>
      </c>
      <c r="J664" s="3" t="s">
        <v>47</v>
      </c>
      <c r="K664" s="3" t="s">
        <v>39</v>
      </c>
      <c r="L664" s="4">
        <v>45386.516689814816</v>
      </c>
      <c r="M664" s="4">
        <v>45386.572372685187</v>
      </c>
      <c r="N664" s="5">
        <v>1.3363888888852671</v>
      </c>
      <c r="O664" s="6">
        <v>0</v>
      </c>
      <c r="P664" s="6">
        <v>0</v>
      </c>
      <c r="Q664" s="6">
        <v>0</v>
      </c>
      <c r="R664" s="6">
        <v>0</v>
      </c>
      <c r="S664" s="6">
        <v>4</v>
      </c>
      <c r="T664" s="6">
        <v>54</v>
      </c>
      <c r="U664" s="6">
        <v>9</v>
      </c>
      <c r="V664" s="6">
        <v>1</v>
      </c>
      <c r="W664" s="5">
        <v>0</v>
      </c>
      <c r="X664" s="5">
        <v>0</v>
      </c>
      <c r="Y664" s="5">
        <v>0</v>
      </c>
      <c r="Z664" s="5">
        <v>0</v>
      </c>
      <c r="AA664" s="5">
        <v>377.29928710815801</v>
      </c>
      <c r="AB664" s="5">
        <v>483.11471353921502</v>
      </c>
      <c r="AC664" s="5">
        <v>2275.5777885369098</v>
      </c>
      <c r="AD664" s="5">
        <v>37.786561777131197</v>
      </c>
      <c r="AE664" s="5">
        <v>3173.7783509614101</v>
      </c>
    </row>
    <row r="665" spans="1:31" ht="30" x14ac:dyDescent="0.25">
      <c r="A665" s="7">
        <v>3622733</v>
      </c>
      <c r="B665" s="3">
        <v>1</v>
      </c>
      <c r="C665" s="3" t="s">
        <v>31</v>
      </c>
      <c r="D665" s="3" t="s">
        <v>32</v>
      </c>
      <c r="E665" s="7" t="s">
        <v>33</v>
      </c>
      <c r="F665" s="7" t="s">
        <v>635</v>
      </c>
      <c r="G665" s="7" t="s">
        <v>103</v>
      </c>
      <c r="H665" s="3" t="s">
        <v>36</v>
      </c>
      <c r="I665" s="3" t="s">
        <v>37</v>
      </c>
      <c r="J665" s="3" t="s">
        <v>47</v>
      </c>
      <c r="K665" s="3" t="s">
        <v>39</v>
      </c>
      <c r="L665" s="4">
        <v>45386.520324074074</v>
      </c>
      <c r="M665" s="4">
        <v>45386.74722222222</v>
      </c>
      <c r="N665" s="5">
        <v>5.4455555555177853</v>
      </c>
      <c r="O665" s="6">
        <v>0</v>
      </c>
      <c r="P665" s="6">
        <v>17</v>
      </c>
      <c r="Q665" s="6">
        <v>0</v>
      </c>
      <c r="R665" s="6">
        <v>0</v>
      </c>
      <c r="S665" s="6">
        <v>0</v>
      </c>
      <c r="T665" s="6">
        <v>3</v>
      </c>
      <c r="U665" s="6">
        <v>0</v>
      </c>
      <c r="V665" s="6">
        <v>0</v>
      </c>
      <c r="W665" s="5">
        <v>0</v>
      </c>
      <c r="X665" s="5">
        <v>21.9325152447554</v>
      </c>
      <c r="Y665" s="5">
        <v>0</v>
      </c>
      <c r="Z665" s="5">
        <v>0</v>
      </c>
      <c r="AA665" s="5">
        <v>0</v>
      </c>
      <c r="AB665" s="5">
        <v>19.888778790794699</v>
      </c>
      <c r="AC665" s="5">
        <v>0</v>
      </c>
      <c r="AD665" s="5">
        <v>0</v>
      </c>
      <c r="AE665" s="5">
        <v>41.821294035549997</v>
      </c>
    </row>
    <row r="666" spans="1:31" ht="30" x14ac:dyDescent="0.25">
      <c r="A666" s="7">
        <v>3622751</v>
      </c>
      <c r="B666" s="3">
        <v>1</v>
      </c>
      <c r="C666" s="3" t="s">
        <v>31</v>
      </c>
      <c r="D666" s="3" t="s">
        <v>32</v>
      </c>
      <c r="E666" s="7" t="s">
        <v>65</v>
      </c>
      <c r="F666" s="7" t="s">
        <v>636</v>
      </c>
      <c r="G666" s="7" t="s">
        <v>35</v>
      </c>
      <c r="H666" s="3" t="s">
        <v>36</v>
      </c>
      <c r="I666" s="3" t="s">
        <v>37</v>
      </c>
      <c r="J666" s="3" t="s">
        <v>38</v>
      </c>
      <c r="K666" s="3" t="s">
        <v>39</v>
      </c>
      <c r="L666" s="4">
        <v>45386.402881944443</v>
      </c>
      <c r="M666" s="4">
        <v>45386.773611111108</v>
      </c>
      <c r="N666" s="5">
        <v>8.8974999999627471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1</v>
      </c>
      <c r="U666" s="6">
        <v>0</v>
      </c>
      <c r="V666" s="6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291.912903578559</v>
      </c>
      <c r="AC666" s="5">
        <v>0</v>
      </c>
      <c r="AD666" s="5">
        <v>0</v>
      </c>
      <c r="AE666" s="5">
        <v>291.912903578559</v>
      </c>
    </row>
    <row r="667" spans="1:31" ht="30" x14ac:dyDescent="0.25">
      <c r="A667" s="7">
        <v>3622756</v>
      </c>
      <c r="B667" s="3">
        <v>1</v>
      </c>
      <c r="C667" s="3" t="s">
        <v>31</v>
      </c>
      <c r="D667" s="3" t="s">
        <v>51</v>
      </c>
      <c r="E667" s="7" t="s">
        <v>33</v>
      </c>
      <c r="F667" s="7" t="s">
        <v>637</v>
      </c>
      <c r="G667" s="7" t="s">
        <v>103</v>
      </c>
      <c r="H667" s="3" t="s">
        <v>36</v>
      </c>
      <c r="I667" s="3" t="s">
        <v>37</v>
      </c>
      <c r="J667" s="3" t="s">
        <v>47</v>
      </c>
      <c r="K667" s="3" t="s">
        <v>39</v>
      </c>
      <c r="L667" s="4">
        <v>45386.535532407404</v>
      </c>
      <c r="M667" s="4">
        <v>45386.583333333336</v>
      </c>
      <c r="N667" s="5">
        <v>1.1472222223528661</v>
      </c>
      <c r="O667" s="6">
        <v>0</v>
      </c>
      <c r="P667" s="6">
        <v>37</v>
      </c>
      <c r="Q667" s="6">
        <v>0</v>
      </c>
      <c r="R667" s="6">
        <v>0</v>
      </c>
      <c r="S667" s="6">
        <v>0</v>
      </c>
      <c r="T667" s="6">
        <v>10</v>
      </c>
      <c r="U667" s="6">
        <v>0</v>
      </c>
      <c r="V667" s="6">
        <v>0</v>
      </c>
      <c r="W667" s="5">
        <v>0</v>
      </c>
      <c r="X667" s="5">
        <v>9.9234287576255191</v>
      </c>
      <c r="Y667" s="5">
        <v>0</v>
      </c>
      <c r="Z667" s="5">
        <v>0</v>
      </c>
      <c r="AA667" s="5">
        <v>0</v>
      </c>
      <c r="AB667" s="5">
        <v>15.002311661646401</v>
      </c>
      <c r="AC667" s="5">
        <v>0</v>
      </c>
      <c r="AD667" s="5">
        <v>0</v>
      </c>
      <c r="AE667" s="5">
        <v>24.9257404192719</v>
      </c>
    </row>
    <row r="668" spans="1:31" ht="30" x14ac:dyDescent="0.25">
      <c r="A668" s="7">
        <v>3622765</v>
      </c>
      <c r="B668" s="3">
        <v>1</v>
      </c>
      <c r="C668" s="3" t="s">
        <v>31</v>
      </c>
      <c r="D668" s="3" t="s">
        <v>111</v>
      </c>
      <c r="E668" s="7" t="s">
        <v>33</v>
      </c>
      <c r="F668" s="7" t="s">
        <v>531</v>
      </c>
      <c r="G668" s="7" t="s">
        <v>50</v>
      </c>
      <c r="H668" s="3" t="s">
        <v>36</v>
      </c>
      <c r="I668" s="3" t="s">
        <v>37</v>
      </c>
      <c r="J668" s="3" t="s">
        <v>47</v>
      </c>
      <c r="K668" s="3" t="s">
        <v>39</v>
      </c>
      <c r="L668" s="4">
        <v>45386.513090277775</v>
      </c>
      <c r="M668" s="4">
        <v>45386.897916666669</v>
      </c>
      <c r="N668" s="5">
        <v>9.2358333334559575</v>
      </c>
      <c r="O668" s="6">
        <v>0</v>
      </c>
      <c r="P668" s="6">
        <v>257</v>
      </c>
      <c r="Q668" s="6">
        <v>0</v>
      </c>
      <c r="R668" s="6">
        <v>0</v>
      </c>
      <c r="S668" s="6">
        <v>0</v>
      </c>
      <c r="T668" s="6">
        <v>19</v>
      </c>
      <c r="U668" s="6">
        <v>0</v>
      </c>
      <c r="V668" s="6">
        <v>0</v>
      </c>
      <c r="W668" s="5">
        <v>0</v>
      </c>
      <c r="X668" s="5">
        <v>552.22349258237398</v>
      </c>
      <c r="Y668" s="5">
        <v>0</v>
      </c>
      <c r="Z668" s="5">
        <v>0</v>
      </c>
      <c r="AA668" s="5">
        <v>0</v>
      </c>
      <c r="AB668" s="5">
        <v>302.74748412864398</v>
      </c>
      <c r="AC668" s="5">
        <v>0</v>
      </c>
      <c r="AD668" s="5">
        <v>0</v>
      </c>
      <c r="AE668" s="5">
        <v>854.97097671101801</v>
      </c>
    </row>
    <row r="669" spans="1:31" ht="30" x14ac:dyDescent="0.25">
      <c r="A669" s="7">
        <v>3622768</v>
      </c>
      <c r="B669" s="3">
        <v>1</v>
      </c>
      <c r="C669" s="3" t="s">
        <v>31</v>
      </c>
      <c r="D669" s="3" t="s">
        <v>60</v>
      </c>
      <c r="E669" s="7" t="s">
        <v>33</v>
      </c>
      <c r="F669" s="7" t="s">
        <v>638</v>
      </c>
      <c r="G669" s="7" t="s">
        <v>50</v>
      </c>
      <c r="H669" s="3" t="s">
        <v>36</v>
      </c>
      <c r="I669" s="3" t="s">
        <v>37</v>
      </c>
      <c r="J669" s="3" t="s">
        <v>47</v>
      </c>
      <c r="K669" s="3" t="s">
        <v>39</v>
      </c>
      <c r="L669" s="4">
        <v>45386.543310185189</v>
      </c>
      <c r="M669" s="4">
        <v>45386.857638888891</v>
      </c>
      <c r="N669" s="5">
        <v>7.5438888888456859</v>
      </c>
      <c r="O669" s="6">
        <v>0</v>
      </c>
      <c r="P669" s="6">
        <v>5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5">
        <v>0</v>
      </c>
      <c r="X669" s="5">
        <v>8.7976106480140306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8.7976106480140306</v>
      </c>
    </row>
    <row r="670" spans="1:31" ht="30" x14ac:dyDescent="0.25">
      <c r="A670" s="7">
        <v>3622773</v>
      </c>
      <c r="B670" s="3">
        <v>1</v>
      </c>
      <c r="C670" s="3" t="s">
        <v>31</v>
      </c>
      <c r="D670" s="3" t="s">
        <v>180</v>
      </c>
      <c r="E670" s="7" t="s">
        <v>78</v>
      </c>
      <c r="F670" s="7" t="s">
        <v>639</v>
      </c>
      <c r="G670" s="7" t="s">
        <v>314</v>
      </c>
      <c r="H670" s="3" t="s">
        <v>36</v>
      </c>
      <c r="I670" s="3" t="s">
        <v>37</v>
      </c>
      <c r="J670" s="3" t="s">
        <v>47</v>
      </c>
      <c r="K670" s="3" t="s">
        <v>247</v>
      </c>
      <c r="L670" s="4">
        <v>45386.547731481478</v>
      </c>
      <c r="M670" s="4">
        <v>45386.605358796296</v>
      </c>
      <c r="N670" s="5">
        <v>1.3830555556342006</v>
      </c>
      <c r="O670" s="6">
        <v>0</v>
      </c>
      <c r="P670" s="6">
        <v>271</v>
      </c>
      <c r="Q670" s="6">
        <v>0</v>
      </c>
      <c r="R670" s="6">
        <v>0</v>
      </c>
      <c r="S670" s="6">
        <v>0</v>
      </c>
      <c r="T670" s="6">
        <v>43</v>
      </c>
      <c r="U670" s="6">
        <v>0</v>
      </c>
      <c r="V670" s="6">
        <v>0</v>
      </c>
      <c r="W670" s="5">
        <v>0</v>
      </c>
      <c r="X670" s="5">
        <v>159.42542546438699</v>
      </c>
      <c r="Y670" s="5">
        <v>0</v>
      </c>
      <c r="Z670" s="5">
        <v>0</v>
      </c>
      <c r="AA670" s="5">
        <v>0</v>
      </c>
      <c r="AB670" s="5">
        <v>196.156164531782</v>
      </c>
      <c r="AC670" s="5">
        <v>0</v>
      </c>
      <c r="AD670" s="5">
        <v>0</v>
      </c>
      <c r="AE670" s="5">
        <v>355.58158999616899</v>
      </c>
    </row>
    <row r="671" spans="1:31" ht="30" x14ac:dyDescent="0.25">
      <c r="A671" s="7">
        <v>3622778</v>
      </c>
      <c r="B671" s="3">
        <v>1</v>
      </c>
      <c r="C671" s="3" t="s">
        <v>31</v>
      </c>
      <c r="D671" s="3" t="s">
        <v>94</v>
      </c>
      <c r="E671" s="7" t="s">
        <v>33</v>
      </c>
      <c r="F671" s="7" t="s">
        <v>640</v>
      </c>
      <c r="G671" s="7" t="s">
        <v>314</v>
      </c>
      <c r="H671" s="3" t="s">
        <v>36</v>
      </c>
      <c r="I671" s="3" t="s">
        <v>37</v>
      </c>
      <c r="J671" s="3" t="s">
        <v>47</v>
      </c>
      <c r="K671" s="3" t="s">
        <v>247</v>
      </c>
      <c r="L671" s="4">
        <v>45386.5549537037</v>
      </c>
      <c r="M671" s="4">
        <v>45386.59097222222</v>
      </c>
      <c r="N671" s="5">
        <v>0.86444444447988644</v>
      </c>
      <c r="O671" s="6">
        <v>0</v>
      </c>
      <c r="P671" s="6">
        <v>49</v>
      </c>
      <c r="Q671" s="6">
        <v>0</v>
      </c>
      <c r="R671" s="6">
        <v>0</v>
      </c>
      <c r="S671" s="6">
        <v>0</v>
      </c>
      <c r="T671" s="6">
        <v>15</v>
      </c>
      <c r="U671" s="6">
        <v>0</v>
      </c>
      <c r="V671" s="6">
        <v>0</v>
      </c>
      <c r="W671" s="5">
        <v>0</v>
      </c>
      <c r="X671" s="5">
        <v>9.6175487656751795</v>
      </c>
      <c r="Y671" s="5">
        <v>0</v>
      </c>
      <c r="Z671" s="5">
        <v>0</v>
      </c>
      <c r="AA671" s="5">
        <v>0</v>
      </c>
      <c r="AB671" s="5">
        <v>38.362631120122302</v>
      </c>
      <c r="AC671" s="5">
        <v>0</v>
      </c>
      <c r="AD671" s="5">
        <v>0</v>
      </c>
      <c r="AE671" s="5">
        <v>47.980179885797497</v>
      </c>
    </row>
    <row r="672" spans="1:31" ht="30" x14ac:dyDescent="0.25">
      <c r="A672" s="7">
        <v>3622789</v>
      </c>
      <c r="B672" s="3">
        <v>1</v>
      </c>
      <c r="C672" s="3" t="s">
        <v>31</v>
      </c>
      <c r="D672" s="3" t="s">
        <v>114</v>
      </c>
      <c r="E672" s="7" t="s">
        <v>33</v>
      </c>
      <c r="F672" s="7" t="s">
        <v>641</v>
      </c>
      <c r="G672" s="7" t="s">
        <v>103</v>
      </c>
      <c r="H672" s="3" t="s">
        <v>36</v>
      </c>
      <c r="I672" s="3" t="s">
        <v>37</v>
      </c>
      <c r="J672" s="3" t="s">
        <v>47</v>
      </c>
      <c r="K672" s="3" t="s">
        <v>39</v>
      </c>
      <c r="L672" s="4">
        <v>45386.564375000002</v>
      </c>
      <c r="M672" s="4">
        <v>45386.676388888889</v>
      </c>
      <c r="N672" s="5">
        <v>2.6883333332953043</v>
      </c>
      <c r="O672" s="6">
        <v>0</v>
      </c>
      <c r="P672" s="6">
        <v>129</v>
      </c>
      <c r="Q672" s="6">
        <v>0</v>
      </c>
      <c r="R672" s="6">
        <v>0</v>
      </c>
      <c r="S672" s="6">
        <v>0</v>
      </c>
      <c r="T672" s="6">
        <v>13</v>
      </c>
      <c r="U672" s="6">
        <v>0</v>
      </c>
      <c r="V672" s="6">
        <v>0</v>
      </c>
      <c r="W672" s="5">
        <v>0</v>
      </c>
      <c r="X672" s="5">
        <v>73.821790388593897</v>
      </c>
      <c r="Y672" s="5">
        <v>0</v>
      </c>
      <c r="Z672" s="5">
        <v>0</v>
      </c>
      <c r="AA672" s="5">
        <v>0</v>
      </c>
      <c r="AB672" s="5">
        <v>18.062295923758899</v>
      </c>
      <c r="AC672" s="5">
        <v>0</v>
      </c>
      <c r="AD672" s="5">
        <v>0</v>
      </c>
      <c r="AE672" s="5">
        <v>91.884086312352807</v>
      </c>
    </row>
    <row r="673" spans="1:31" ht="30" x14ac:dyDescent="0.25">
      <c r="A673" s="7">
        <v>3622793</v>
      </c>
      <c r="B673" s="3">
        <v>1</v>
      </c>
      <c r="C673" s="3" t="s">
        <v>31</v>
      </c>
      <c r="D673" s="3" t="s">
        <v>114</v>
      </c>
      <c r="E673" s="7" t="s">
        <v>33</v>
      </c>
      <c r="F673" s="7" t="s">
        <v>642</v>
      </c>
      <c r="G673" s="7" t="s">
        <v>35</v>
      </c>
      <c r="H673" s="3" t="s">
        <v>36</v>
      </c>
      <c r="I673" s="3" t="s">
        <v>37</v>
      </c>
      <c r="J673" s="3" t="s">
        <v>38</v>
      </c>
      <c r="K673" s="3" t="s">
        <v>39</v>
      </c>
      <c r="L673" s="4">
        <v>45386.502152777779</v>
      </c>
      <c r="M673" s="4">
        <v>45386.895833333336</v>
      </c>
      <c r="N673" s="5">
        <v>9.4483333333628252</v>
      </c>
      <c r="O673" s="6">
        <v>0</v>
      </c>
      <c r="P673" s="6">
        <v>5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5">
        <v>0</v>
      </c>
      <c r="X673" s="5">
        <v>18.640894264385601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18.640894264385601</v>
      </c>
    </row>
    <row r="674" spans="1:31" ht="30" x14ac:dyDescent="0.25">
      <c r="A674" s="7">
        <v>3622794</v>
      </c>
      <c r="B674" s="3">
        <v>1</v>
      </c>
      <c r="C674" s="3" t="s">
        <v>31</v>
      </c>
      <c r="D674" s="3" t="s">
        <v>114</v>
      </c>
      <c r="E674" s="7" t="s">
        <v>43</v>
      </c>
      <c r="F674" s="7" t="s">
        <v>643</v>
      </c>
      <c r="G674" s="7" t="s">
        <v>644</v>
      </c>
      <c r="H674" s="3" t="s">
        <v>46</v>
      </c>
      <c r="I674" s="3" t="s">
        <v>37</v>
      </c>
      <c r="J674" s="3" t="s">
        <v>47</v>
      </c>
      <c r="K674" s="3" t="s">
        <v>39</v>
      </c>
      <c r="L674" s="4">
        <v>45386.568414351852</v>
      </c>
      <c r="M674" s="4">
        <v>45386.591226851851</v>
      </c>
      <c r="N674" s="5">
        <v>0.54749999998603016</v>
      </c>
      <c r="O674" s="6">
        <v>0</v>
      </c>
      <c r="P674" s="6">
        <v>3586</v>
      </c>
      <c r="Q674" s="6">
        <v>0</v>
      </c>
      <c r="R674" s="6">
        <v>0</v>
      </c>
      <c r="S674" s="6">
        <v>0</v>
      </c>
      <c r="T674" s="6">
        <v>508</v>
      </c>
      <c r="U674" s="6">
        <v>0</v>
      </c>
      <c r="V674" s="6">
        <v>1</v>
      </c>
      <c r="W674" s="5">
        <v>0</v>
      </c>
      <c r="X674" s="5">
        <v>396.62079727273499</v>
      </c>
      <c r="Y674" s="5">
        <v>0</v>
      </c>
      <c r="Z674" s="5">
        <v>0</v>
      </c>
      <c r="AA674" s="5">
        <v>0</v>
      </c>
      <c r="AB674" s="5">
        <v>393.26242647548298</v>
      </c>
      <c r="AC674" s="5">
        <v>0</v>
      </c>
      <c r="AD674" s="5">
        <v>10.837116721676001</v>
      </c>
      <c r="AE674" s="5">
        <v>800.72034046989495</v>
      </c>
    </row>
    <row r="675" spans="1:31" ht="30" x14ac:dyDescent="0.25">
      <c r="A675" s="7">
        <v>3622795</v>
      </c>
      <c r="B675" s="3">
        <v>1</v>
      </c>
      <c r="C675" s="3" t="s">
        <v>31</v>
      </c>
      <c r="D675" s="3" t="s">
        <v>42</v>
      </c>
      <c r="E675" s="7" t="s">
        <v>43</v>
      </c>
      <c r="F675" s="7" t="s">
        <v>645</v>
      </c>
      <c r="G675" s="7" t="s">
        <v>35</v>
      </c>
      <c r="H675" s="3" t="s">
        <v>46</v>
      </c>
      <c r="I675" s="3" t="s">
        <v>37</v>
      </c>
      <c r="J675" s="3" t="s">
        <v>38</v>
      </c>
      <c r="K675" s="3" t="s">
        <v>39</v>
      </c>
      <c r="L675" s="4">
        <v>45386.167361111111</v>
      </c>
      <c r="M675" s="4">
        <v>45386.17083333333</v>
      </c>
      <c r="N675" s="5">
        <v>8.3333333255723119E-2</v>
      </c>
      <c r="O675" s="6">
        <v>0</v>
      </c>
      <c r="P675" s="6">
        <v>4221</v>
      </c>
      <c r="Q675" s="6">
        <v>0</v>
      </c>
      <c r="R675" s="6">
        <v>0</v>
      </c>
      <c r="S675" s="6">
        <v>1</v>
      </c>
      <c r="T675" s="6">
        <v>565</v>
      </c>
      <c r="U675" s="6">
        <v>0</v>
      </c>
      <c r="V675" s="6">
        <v>3</v>
      </c>
      <c r="W675" s="5">
        <v>0</v>
      </c>
      <c r="X675" s="5">
        <v>94.188575097322399</v>
      </c>
      <c r="Y675" s="5">
        <v>0</v>
      </c>
      <c r="Z675" s="5">
        <v>0</v>
      </c>
      <c r="AA675" s="5">
        <v>1.9351399927177</v>
      </c>
      <c r="AB675" s="5">
        <v>78.6522987651595</v>
      </c>
      <c r="AC675" s="5">
        <v>0</v>
      </c>
      <c r="AD675" s="5">
        <v>2.42879024541348</v>
      </c>
      <c r="AE675" s="5">
        <v>177.20480410061299</v>
      </c>
    </row>
    <row r="676" spans="1:31" ht="30" x14ac:dyDescent="0.25">
      <c r="A676" s="7">
        <v>3622795</v>
      </c>
      <c r="B676" s="3">
        <v>2</v>
      </c>
      <c r="C676" s="3" t="s">
        <v>31</v>
      </c>
      <c r="D676" s="3" t="s">
        <v>42</v>
      </c>
      <c r="E676" s="7" t="s">
        <v>43</v>
      </c>
      <c r="F676" s="7" t="s">
        <v>645</v>
      </c>
      <c r="G676" s="7" t="s">
        <v>35</v>
      </c>
      <c r="H676" s="3" t="s">
        <v>46</v>
      </c>
      <c r="I676" s="3" t="s">
        <v>37</v>
      </c>
      <c r="J676" s="3" t="s">
        <v>38</v>
      </c>
      <c r="K676" s="3" t="s">
        <v>39</v>
      </c>
      <c r="L676" s="4">
        <v>45386.167361111111</v>
      </c>
      <c r="M676" s="4">
        <v>45386.208634259259</v>
      </c>
      <c r="N676" s="5">
        <v>0.99055555555969477</v>
      </c>
      <c r="O676" s="6">
        <v>0</v>
      </c>
      <c r="P676" s="6">
        <v>382</v>
      </c>
      <c r="Q676" s="6">
        <v>0</v>
      </c>
      <c r="R676" s="6">
        <v>0</v>
      </c>
      <c r="S676" s="6">
        <v>0</v>
      </c>
      <c r="T676" s="6">
        <v>7</v>
      </c>
      <c r="U676" s="6">
        <v>2</v>
      </c>
      <c r="V676" s="6">
        <v>2</v>
      </c>
      <c r="W676" s="5">
        <v>0</v>
      </c>
      <c r="X676" s="5">
        <v>91.171803501170999</v>
      </c>
      <c r="Y676" s="5">
        <v>0</v>
      </c>
      <c r="Z676" s="5">
        <v>0</v>
      </c>
      <c r="AA676" s="5">
        <v>0</v>
      </c>
      <c r="AB676" s="5">
        <v>5.00665553729909</v>
      </c>
      <c r="AC676" s="5">
        <v>143.85933450684399</v>
      </c>
      <c r="AD676" s="5">
        <v>117.326204637004</v>
      </c>
      <c r="AE676" s="5">
        <v>357.36399818231803</v>
      </c>
    </row>
    <row r="677" spans="1:31" ht="30" x14ac:dyDescent="0.25">
      <c r="A677" s="7">
        <v>3622795</v>
      </c>
      <c r="B677" s="3">
        <v>3</v>
      </c>
      <c r="C677" s="3" t="s">
        <v>31</v>
      </c>
      <c r="D677" s="3" t="s">
        <v>180</v>
      </c>
      <c r="E677" s="7" t="s">
        <v>43</v>
      </c>
      <c r="F677" s="7" t="s">
        <v>646</v>
      </c>
      <c r="G677" s="7" t="s">
        <v>35</v>
      </c>
      <c r="H677" s="3" t="s">
        <v>46</v>
      </c>
      <c r="I677" s="3" t="s">
        <v>37</v>
      </c>
      <c r="J677" s="3" t="s">
        <v>38</v>
      </c>
      <c r="K677" s="3" t="s">
        <v>39</v>
      </c>
      <c r="L677" s="4">
        <v>45386.167361111111</v>
      </c>
      <c r="M677" s="4">
        <v>45386.222916666666</v>
      </c>
      <c r="N677" s="5">
        <v>1.3333333333139308</v>
      </c>
      <c r="O677" s="6">
        <v>0</v>
      </c>
      <c r="P677" s="6">
        <v>1346</v>
      </c>
      <c r="Q677" s="6">
        <v>0</v>
      </c>
      <c r="R677" s="6">
        <v>0</v>
      </c>
      <c r="S677" s="6">
        <v>0</v>
      </c>
      <c r="T677" s="6">
        <v>74</v>
      </c>
      <c r="U677" s="6">
        <v>0</v>
      </c>
      <c r="V677" s="6">
        <v>0</v>
      </c>
      <c r="W677" s="5">
        <v>0</v>
      </c>
      <c r="X677" s="5">
        <v>525.49252057554099</v>
      </c>
      <c r="Y677" s="5">
        <v>0</v>
      </c>
      <c r="Z677" s="5">
        <v>0</v>
      </c>
      <c r="AA677" s="5">
        <v>0</v>
      </c>
      <c r="AB677" s="5">
        <v>116.443050795272</v>
      </c>
      <c r="AC677" s="5">
        <v>0</v>
      </c>
      <c r="AD677" s="5">
        <v>0</v>
      </c>
      <c r="AE677" s="5">
        <v>641.935571370812</v>
      </c>
    </row>
    <row r="678" spans="1:31" ht="30" x14ac:dyDescent="0.25">
      <c r="A678" s="7">
        <v>3622796</v>
      </c>
      <c r="B678" s="3">
        <v>1</v>
      </c>
      <c r="C678" s="3" t="s">
        <v>31</v>
      </c>
      <c r="D678" s="3" t="s">
        <v>51</v>
      </c>
      <c r="E678" s="7" t="s">
        <v>43</v>
      </c>
      <c r="F678" s="7" t="s">
        <v>647</v>
      </c>
      <c r="G678" s="7" t="s">
        <v>103</v>
      </c>
      <c r="H678" s="3" t="s">
        <v>46</v>
      </c>
      <c r="I678" s="3" t="s">
        <v>83</v>
      </c>
      <c r="J678" s="3" t="s">
        <v>47</v>
      </c>
      <c r="K678" s="3" t="s">
        <v>39</v>
      </c>
      <c r="L678" s="4">
        <v>45386.568923611114</v>
      </c>
      <c r="M678" s="4">
        <v>45386.569895833331</v>
      </c>
      <c r="N678" s="5">
        <v>2.3333333199843764E-2</v>
      </c>
      <c r="O678" s="6">
        <v>0</v>
      </c>
      <c r="P678" s="6">
        <v>4326</v>
      </c>
      <c r="Q678" s="6">
        <v>0</v>
      </c>
      <c r="R678" s="6">
        <v>0</v>
      </c>
      <c r="S678" s="6">
        <v>4</v>
      </c>
      <c r="T678" s="6">
        <v>1485</v>
      </c>
      <c r="U678" s="6">
        <v>0</v>
      </c>
      <c r="V678" s="6">
        <v>0</v>
      </c>
      <c r="W678" s="5">
        <v>0</v>
      </c>
      <c r="X678" s="5">
        <v>28.4316900727849</v>
      </c>
      <c r="Y678" s="5">
        <v>0</v>
      </c>
      <c r="Z678" s="5">
        <v>0</v>
      </c>
      <c r="AA678" s="5">
        <v>31.0314566753439</v>
      </c>
      <c r="AB678" s="5">
        <v>76.843017197397501</v>
      </c>
      <c r="AC678" s="5">
        <v>0</v>
      </c>
      <c r="AD678" s="5">
        <v>0</v>
      </c>
      <c r="AE678" s="5">
        <v>136.30616394552601</v>
      </c>
    </row>
    <row r="679" spans="1:31" ht="30" x14ac:dyDescent="0.25">
      <c r="A679" s="7">
        <v>3622799</v>
      </c>
      <c r="B679" s="3">
        <v>1</v>
      </c>
      <c r="C679" s="3" t="s">
        <v>31</v>
      </c>
      <c r="D679" s="3" t="s">
        <v>42</v>
      </c>
      <c r="E679" s="7" t="s">
        <v>33</v>
      </c>
      <c r="F679" s="7" t="s">
        <v>648</v>
      </c>
      <c r="G679" s="7" t="s">
        <v>314</v>
      </c>
      <c r="H679" s="3" t="s">
        <v>36</v>
      </c>
      <c r="I679" s="3" t="s">
        <v>37</v>
      </c>
      <c r="J679" s="3" t="s">
        <v>47</v>
      </c>
      <c r="K679" s="3" t="s">
        <v>247</v>
      </c>
      <c r="L679" s="4">
        <v>45386.569826388892</v>
      </c>
      <c r="M679" s="4">
        <v>45386.594444444447</v>
      </c>
      <c r="N679" s="5">
        <v>0.5908333333209157</v>
      </c>
      <c r="O679" s="6">
        <v>0</v>
      </c>
      <c r="P679" s="6">
        <v>100</v>
      </c>
      <c r="Q679" s="6">
        <v>0</v>
      </c>
      <c r="R679" s="6">
        <v>0</v>
      </c>
      <c r="S679" s="6">
        <v>0</v>
      </c>
      <c r="T679" s="6">
        <v>14</v>
      </c>
      <c r="U679" s="6">
        <v>0</v>
      </c>
      <c r="V679" s="6">
        <v>0</v>
      </c>
      <c r="W679" s="5">
        <v>0</v>
      </c>
      <c r="X679" s="5">
        <v>15.0298907350286</v>
      </c>
      <c r="Y679" s="5">
        <v>0</v>
      </c>
      <c r="Z679" s="5">
        <v>0</v>
      </c>
      <c r="AA679" s="5">
        <v>0</v>
      </c>
      <c r="AB679" s="5">
        <v>37.475706330930798</v>
      </c>
      <c r="AC679" s="5">
        <v>0</v>
      </c>
      <c r="AD679" s="5">
        <v>0</v>
      </c>
      <c r="AE679" s="5">
        <v>52.5055970659594</v>
      </c>
    </row>
    <row r="680" spans="1:31" ht="30" x14ac:dyDescent="0.25">
      <c r="A680" s="7">
        <v>3622800</v>
      </c>
      <c r="B680" s="3">
        <v>1</v>
      </c>
      <c r="C680" s="3" t="s">
        <v>31</v>
      </c>
      <c r="D680" s="3" t="s">
        <v>70</v>
      </c>
      <c r="E680" s="7" t="s">
        <v>33</v>
      </c>
      <c r="F680" s="7" t="s">
        <v>649</v>
      </c>
      <c r="G680" s="7" t="s">
        <v>76</v>
      </c>
      <c r="H680" s="3" t="s">
        <v>36</v>
      </c>
      <c r="I680" s="3" t="s">
        <v>37</v>
      </c>
      <c r="J680" s="3" t="s">
        <v>47</v>
      </c>
      <c r="K680" s="3" t="s">
        <v>39</v>
      </c>
      <c r="L680" s="4">
        <v>45386.57135416667</v>
      </c>
      <c r="M680" s="4">
        <v>45386.67291666667</v>
      </c>
      <c r="N680" s="5">
        <v>2.4375</v>
      </c>
      <c r="O680" s="6">
        <v>0</v>
      </c>
      <c r="P680" s="6">
        <v>225</v>
      </c>
      <c r="Q680" s="6">
        <v>0</v>
      </c>
      <c r="R680" s="6">
        <v>0</v>
      </c>
      <c r="S680" s="6">
        <v>0</v>
      </c>
      <c r="T680" s="6">
        <v>30</v>
      </c>
      <c r="U680" s="6">
        <v>0</v>
      </c>
      <c r="V680" s="6">
        <v>0</v>
      </c>
      <c r="W680" s="5">
        <v>0</v>
      </c>
      <c r="X680" s="5">
        <v>114.250638842792</v>
      </c>
      <c r="Y680" s="5">
        <v>0</v>
      </c>
      <c r="Z680" s="5">
        <v>0</v>
      </c>
      <c r="AA680" s="5">
        <v>0</v>
      </c>
      <c r="AB680" s="5">
        <v>62.839109504978403</v>
      </c>
      <c r="AC680" s="5">
        <v>0</v>
      </c>
      <c r="AD680" s="5">
        <v>0</v>
      </c>
      <c r="AE680" s="5">
        <v>177.08974834777001</v>
      </c>
    </row>
    <row r="681" spans="1:31" ht="30" x14ac:dyDescent="0.25">
      <c r="A681" s="7">
        <v>3622801</v>
      </c>
      <c r="B681" s="3">
        <v>1</v>
      </c>
      <c r="C681" s="3" t="s">
        <v>31</v>
      </c>
      <c r="D681" s="3" t="s">
        <v>77</v>
      </c>
      <c r="E681" s="7" t="s">
        <v>33</v>
      </c>
      <c r="F681" s="7" t="s">
        <v>650</v>
      </c>
      <c r="G681" s="7" t="s">
        <v>129</v>
      </c>
      <c r="H681" s="3" t="s">
        <v>36</v>
      </c>
      <c r="I681" s="3" t="s">
        <v>37</v>
      </c>
      <c r="J681" s="3" t="s">
        <v>47</v>
      </c>
      <c r="K681" s="3" t="s">
        <v>39</v>
      </c>
      <c r="L681" s="4">
        <v>45386.571504629632</v>
      </c>
      <c r="M681" s="4">
        <v>45386.724999999999</v>
      </c>
      <c r="N681" s="5">
        <v>3.683888888801448</v>
      </c>
      <c r="O681" s="6">
        <v>0</v>
      </c>
      <c r="P681" s="6">
        <v>139</v>
      </c>
      <c r="Q681" s="6">
        <v>0</v>
      </c>
      <c r="R681" s="6">
        <v>0</v>
      </c>
      <c r="S681" s="6">
        <v>0</v>
      </c>
      <c r="T681" s="6">
        <v>8</v>
      </c>
      <c r="U681" s="6">
        <v>0</v>
      </c>
      <c r="V681" s="6">
        <v>0</v>
      </c>
      <c r="W681" s="5">
        <v>0</v>
      </c>
      <c r="X681" s="5">
        <v>141.372639511507</v>
      </c>
      <c r="Y681" s="5">
        <v>0</v>
      </c>
      <c r="Z681" s="5">
        <v>0</v>
      </c>
      <c r="AA681" s="5">
        <v>0</v>
      </c>
      <c r="AB681" s="5">
        <v>39.561254097695397</v>
      </c>
      <c r="AC681" s="5">
        <v>0</v>
      </c>
      <c r="AD681" s="5">
        <v>0</v>
      </c>
      <c r="AE681" s="5">
        <v>180.93389360920199</v>
      </c>
    </row>
    <row r="682" spans="1:31" ht="30" x14ac:dyDescent="0.25">
      <c r="A682" s="7">
        <v>3622827</v>
      </c>
      <c r="B682" s="3">
        <v>1</v>
      </c>
      <c r="C682" s="3" t="s">
        <v>31</v>
      </c>
      <c r="D682" s="3" t="s">
        <v>77</v>
      </c>
      <c r="E682" s="7" t="s">
        <v>33</v>
      </c>
      <c r="F682" s="7" t="s">
        <v>651</v>
      </c>
      <c r="G682" s="7" t="s">
        <v>298</v>
      </c>
      <c r="H682" s="3" t="s">
        <v>36</v>
      </c>
      <c r="I682" s="3" t="s">
        <v>37</v>
      </c>
      <c r="J682" s="3" t="s">
        <v>47</v>
      </c>
      <c r="K682" s="3" t="s">
        <v>247</v>
      </c>
      <c r="L682" s="4">
        <v>45386.580011574071</v>
      </c>
      <c r="M682" s="4">
        <v>45386.693344907406</v>
      </c>
      <c r="N682" s="5">
        <v>2.720000000030268</v>
      </c>
      <c r="O682" s="6">
        <v>0</v>
      </c>
      <c r="P682" s="6">
        <v>152</v>
      </c>
      <c r="Q682" s="6">
        <v>0</v>
      </c>
      <c r="R682" s="6">
        <v>0</v>
      </c>
      <c r="S682" s="6">
        <v>0</v>
      </c>
      <c r="T682" s="6">
        <v>1</v>
      </c>
      <c r="U682" s="6">
        <v>0</v>
      </c>
      <c r="V682" s="6">
        <v>0</v>
      </c>
      <c r="W682" s="5">
        <v>0</v>
      </c>
      <c r="X682" s="5">
        <v>200.31693218237601</v>
      </c>
      <c r="Y682" s="5">
        <v>0</v>
      </c>
      <c r="Z682" s="5">
        <v>0</v>
      </c>
      <c r="AA682" s="5">
        <v>0</v>
      </c>
      <c r="AB682" s="5">
        <v>38.880841322069898</v>
      </c>
      <c r="AC682" s="5">
        <v>0</v>
      </c>
      <c r="AD682" s="5">
        <v>0</v>
      </c>
      <c r="AE682" s="5">
        <v>239.19777350444599</v>
      </c>
    </row>
    <row r="683" spans="1:31" ht="30" x14ac:dyDescent="0.25">
      <c r="A683" s="7">
        <v>3622828</v>
      </c>
      <c r="B683" s="3">
        <v>1</v>
      </c>
      <c r="C683" s="3" t="s">
        <v>31</v>
      </c>
      <c r="D683" s="3" t="s">
        <v>64</v>
      </c>
      <c r="E683" s="7" t="s">
        <v>33</v>
      </c>
      <c r="F683" s="7" t="s">
        <v>652</v>
      </c>
      <c r="G683" s="7" t="s">
        <v>189</v>
      </c>
      <c r="H683" s="3" t="s">
        <v>36</v>
      </c>
      <c r="I683" s="3" t="s">
        <v>37</v>
      </c>
      <c r="J683" s="3" t="s">
        <v>47</v>
      </c>
      <c r="K683" s="3" t="s">
        <v>39</v>
      </c>
      <c r="L683" s="4">
        <v>45386.580254629633</v>
      </c>
      <c r="M683" s="4">
        <v>45386.611111111109</v>
      </c>
      <c r="N683" s="5">
        <v>0.74055555544327945</v>
      </c>
      <c r="O683" s="6">
        <v>0</v>
      </c>
      <c r="P683" s="6">
        <v>73</v>
      </c>
      <c r="Q683" s="6">
        <v>0</v>
      </c>
      <c r="R683" s="6">
        <v>0</v>
      </c>
      <c r="S683" s="6">
        <v>0</v>
      </c>
      <c r="T683" s="6">
        <v>2</v>
      </c>
      <c r="U683" s="6">
        <v>0</v>
      </c>
      <c r="V683" s="6">
        <v>0</v>
      </c>
      <c r="W683" s="5">
        <v>0</v>
      </c>
      <c r="X683" s="5">
        <v>16.7473283193873</v>
      </c>
      <c r="Y683" s="5">
        <v>0</v>
      </c>
      <c r="Z683" s="5">
        <v>0</v>
      </c>
      <c r="AA683" s="5">
        <v>0</v>
      </c>
      <c r="AB683" s="5">
        <v>7.8553766365301403</v>
      </c>
      <c r="AC683" s="5">
        <v>0</v>
      </c>
      <c r="AD683" s="5">
        <v>0</v>
      </c>
      <c r="AE683" s="5">
        <v>24.602704955917499</v>
      </c>
    </row>
    <row r="684" spans="1:31" ht="30" x14ac:dyDescent="0.25">
      <c r="A684" s="7">
        <v>3622833</v>
      </c>
      <c r="B684" s="3">
        <v>1</v>
      </c>
      <c r="C684" s="3" t="s">
        <v>31</v>
      </c>
      <c r="D684" s="3" t="s">
        <v>111</v>
      </c>
      <c r="E684" s="7" t="s">
        <v>33</v>
      </c>
      <c r="F684" s="7" t="s">
        <v>653</v>
      </c>
      <c r="G684" s="7" t="s">
        <v>122</v>
      </c>
      <c r="H684" s="3" t="s">
        <v>36</v>
      </c>
      <c r="I684" s="3" t="s">
        <v>37</v>
      </c>
      <c r="J684" s="3" t="s">
        <v>47</v>
      </c>
      <c r="K684" s="3" t="s">
        <v>39</v>
      </c>
      <c r="L684" s="4">
        <v>45386.583749999998</v>
      </c>
      <c r="M684" s="4">
        <v>45386.722916666666</v>
      </c>
      <c r="N684" s="5">
        <v>3.3400000000256114</v>
      </c>
      <c r="O684" s="6">
        <v>0</v>
      </c>
      <c r="P684" s="6">
        <v>126</v>
      </c>
      <c r="Q684" s="6">
        <v>0</v>
      </c>
      <c r="R684" s="6">
        <v>0</v>
      </c>
      <c r="S684" s="6">
        <v>0</v>
      </c>
      <c r="T684" s="6">
        <v>9</v>
      </c>
      <c r="U684" s="6">
        <v>0</v>
      </c>
      <c r="V684" s="6">
        <v>0</v>
      </c>
      <c r="W684" s="5">
        <v>0</v>
      </c>
      <c r="X684" s="5">
        <v>104.913912084065</v>
      </c>
      <c r="Y684" s="5">
        <v>0</v>
      </c>
      <c r="Z684" s="5">
        <v>0</v>
      </c>
      <c r="AA684" s="5">
        <v>0</v>
      </c>
      <c r="AB684" s="5">
        <v>12.4126332990684</v>
      </c>
      <c r="AC684" s="5">
        <v>0</v>
      </c>
      <c r="AD684" s="5">
        <v>0</v>
      </c>
      <c r="AE684" s="5">
        <v>117.32654538313299</v>
      </c>
    </row>
    <row r="685" spans="1:31" ht="30" x14ac:dyDescent="0.25">
      <c r="A685" s="7">
        <v>3622849</v>
      </c>
      <c r="B685" s="3">
        <v>1</v>
      </c>
      <c r="C685" s="3" t="s">
        <v>31</v>
      </c>
      <c r="D685" s="3" t="s">
        <v>74</v>
      </c>
      <c r="E685" s="7" t="s">
        <v>33</v>
      </c>
      <c r="F685" s="7" t="s">
        <v>654</v>
      </c>
      <c r="G685" s="7" t="s">
        <v>76</v>
      </c>
      <c r="H685" s="3" t="s">
        <v>36</v>
      </c>
      <c r="I685" s="3" t="s">
        <v>37</v>
      </c>
      <c r="J685" s="3" t="s">
        <v>47</v>
      </c>
      <c r="K685" s="3" t="s">
        <v>39</v>
      </c>
      <c r="L685" s="4">
        <v>45386.596354166664</v>
      </c>
      <c r="M685" s="4">
        <v>45386.751388888886</v>
      </c>
      <c r="N685" s="5">
        <v>3.7208333333255723</v>
      </c>
      <c r="O685" s="6">
        <v>0</v>
      </c>
      <c r="P685" s="6">
        <v>1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5">
        <v>0</v>
      </c>
      <c r="X685" s="5">
        <v>1.37105701899884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1.37105701899884</v>
      </c>
    </row>
    <row r="686" spans="1:31" ht="30" x14ac:dyDescent="0.25">
      <c r="A686" s="7">
        <v>3622854</v>
      </c>
      <c r="B686" s="3">
        <v>1</v>
      </c>
      <c r="C686" s="3" t="s">
        <v>31</v>
      </c>
      <c r="D686" s="3" t="s">
        <v>94</v>
      </c>
      <c r="E686" s="7" t="s">
        <v>33</v>
      </c>
      <c r="F686" s="7" t="s">
        <v>655</v>
      </c>
      <c r="G686" s="7" t="s">
        <v>314</v>
      </c>
      <c r="H686" s="3" t="s">
        <v>36</v>
      </c>
      <c r="I686" s="3" t="s">
        <v>37</v>
      </c>
      <c r="J686" s="3" t="s">
        <v>47</v>
      </c>
      <c r="K686" s="3" t="s">
        <v>247</v>
      </c>
      <c r="L686" s="4">
        <v>45386.600856481484</v>
      </c>
      <c r="M686" s="4">
        <v>45386.650694444441</v>
      </c>
      <c r="N686" s="5">
        <v>1.1961111109703779</v>
      </c>
      <c r="O686" s="6">
        <v>0</v>
      </c>
      <c r="P686" s="6">
        <v>142</v>
      </c>
      <c r="Q686" s="6">
        <v>0</v>
      </c>
      <c r="R686" s="6">
        <v>0</v>
      </c>
      <c r="S686" s="6">
        <v>0</v>
      </c>
      <c r="T686" s="6">
        <v>25</v>
      </c>
      <c r="U686" s="6">
        <v>0</v>
      </c>
      <c r="V686" s="6">
        <v>0</v>
      </c>
      <c r="W686" s="5">
        <v>0</v>
      </c>
      <c r="X686" s="5">
        <v>37.048806450493203</v>
      </c>
      <c r="Y686" s="5">
        <v>0</v>
      </c>
      <c r="Z686" s="5">
        <v>0</v>
      </c>
      <c r="AA686" s="5">
        <v>0</v>
      </c>
      <c r="AB686" s="5">
        <v>26.290507524006099</v>
      </c>
      <c r="AC686" s="5">
        <v>0</v>
      </c>
      <c r="AD686" s="5">
        <v>0</v>
      </c>
      <c r="AE686" s="5">
        <v>63.339313974499298</v>
      </c>
    </row>
    <row r="687" spans="1:31" ht="30" x14ac:dyDescent="0.25">
      <c r="A687" s="7">
        <v>3622855</v>
      </c>
      <c r="B687" s="3">
        <v>1</v>
      </c>
      <c r="C687" s="3" t="s">
        <v>31</v>
      </c>
      <c r="D687" s="3" t="s">
        <v>42</v>
      </c>
      <c r="E687" s="7" t="s">
        <v>33</v>
      </c>
      <c r="F687" s="7" t="s">
        <v>656</v>
      </c>
      <c r="G687" s="7" t="s">
        <v>298</v>
      </c>
      <c r="H687" s="3" t="s">
        <v>36</v>
      </c>
      <c r="I687" s="3" t="s">
        <v>37</v>
      </c>
      <c r="J687" s="3" t="s">
        <v>47</v>
      </c>
      <c r="K687" s="3" t="s">
        <v>39</v>
      </c>
      <c r="L687" s="4">
        <v>45386.519456018519</v>
      </c>
      <c r="M687" s="4">
        <v>45386.739583333336</v>
      </c>
      <c r="N687" s="5">
        <v>5.283055555599276</v>
      </c>
      <c r="O687" s="6">
        <v>0</v>
      </c>
      <c r="P687" s="6">
        <v>136</v>
      </c>
      <c r="Q687" s="6">
        <v>0</v>
      </c>
      <c r="R687" s="6">
        <v>0</v>
      </c>
      <c r="S687" s="6">
        <v>0</v>
      </c>
      <c r="T687" s="6">
        <v>26</v>
      </c>
      <c r="U687" s="6">
        <v>0</v>
      </c>
      <c r="V687" s="6">
        <v>1</v>
      </c>
      <c r="W687" s="5">
        <v>0</v>
      </c>
      <c r="X687" s="5">
        <v>159.56176757137499</v>
      </c>
      <c r="Y687" s="5">
        <v>0</v>
      </c>
      <c r="Z687" s="5">
        <v>0</v>
      </c>
      <c r="AA687" s="5">
        <v>0</v>
      </c>
      <c r="AB687" s="5">
        <v>159.77288915469501</v>
      </c>
      <c r="AC687" s="5">
        <v>0</v>
      </c>
      <c r="AD687" s="5">
        <v>64.518599669253206</v>
      </c>
      <c r="AE687" s="5">
        <v>383.85325639532402</v>
      </c>
    </row>
    <row r="688" spans="1:31" ht="30" x14ac:dyDescent="0.25">
      <c r="A688" s="7">
        <v>3622859</v>
      </c>
      <c r="B688" s="3">
        <v>1</v>
      </c>
      <c r="C688" s="3" t="s">
        <v>31</v>
      </c>
      <c r="D688" s="3" t="s">
        <v>42</v>
      </c>
      <c r="E688" s="7" t="s">
        <v>43</v>
      </c>
      <c r="F688" s="7" t="s">
        <v>657</v>
      </c>
      <c r="G688" s="7" t="s">
        <v>35</v>
      </c>
      <c r="H688" s="3" t="s">
        <v>46</v>
      </c>
      <c r="I688" s="3" t="s">
        <v>37</v>
      </c>
      <c r="J688" s="3" t="s">
        <v>38</v>
      </c>
      <c r="K688" s="3" t="s">
        <v>39</v>
      </c>
      <c r="L688" s="4">
        <v>45386.602395833332</v>
      </c>
      <c r="M688" s="4">
        <v>45386.617349537039</v>
      </c>
      <c r="N688" s="5">
        <v>0.3588888889644295</v>
      </c>
      <c r="O688" s="6">
        <v>0</v>
      </c>
      <c r="P688" s="6">
        <v>853</v>
      </c>
      <c r="Q688" s="6">
        <v>0</v>
      </c>
      <c r="R688" s="6">
        <v>0</v>
      </c>
      <c r="S688" s="6">
        <v>1</v>
      </c>
      <c r="T688" s="6">
        <v>395</v>
      </c>
      <c r="U688" s="6">
        <v>0</v>
      </c>
      <c r="V688" s="6">
        <v>5</v>
      </c>
      <c r="W688" s="5">
        <v>0</v>
      </c>
      <c r="X688" s="5">
        <v>97.054393442349706</v>
      </c>
      <c r="Y688" s="5">
        <v>0</v>
      </c>
      <c r="Z688" s="5">
        <v>0</v>
      </c>
      <c r="AA688" s="5">
        <v>298.38715611910698</v>
      </c>
      <c r="AB688" s="5">
        <v>363.68331605244998</v>
      </c>
      <c r="AC688" s="5">
        <v>0</v>
      </c>
      <c r="AD688" s="5">
        <v>22.764917747156701</v>
      </c>
      <c r="AE688" s="5">
        <v>781.889783361063</v>
      </c>
    </row>
    <row r="689" spans="1:31" ht="30" x14ac:dyDescent="0.25">
      <c r="A689" s="7">
        <v>3622867</v>
      </c>
      <c r="B689" s="3">
        <v>1</v>
      </c>
      <c r="C689" s="3" t="s">
        <v>31</v>
      </c>
      <c r="D689" s="3" t="s">
        <v>155</v>
      </c>
      <c r="E689" s="7" t="s">
        <v>43</v>
      </c>
      <c r="F689" s="7" t="s">
        <v>658</v>
      </c>
      <c r="G689" s="7" t="s">
        <v>103</v>
      </c>
      <c r="H689" s="3" t="s">
        <v>46</v>
      </c>
      <c r="I689" s="3" t="s">
        <v>37</v>
      </c>
      <c r="J689" s="3" t="s">
        <v>47</v>
      </c>
      <c r="K689" s="3" t="s">
        <v>39</v>
      </c>
      <c r="L689" s="4">
        <v>45386.605763888889</v>
      </c>
      <c r="M689" s="4">
        <v>45386.608530092592</v>
      </c>
      <c r="N689" s="5">
        <v>6.6388888866640627E-2</v>
      </c>
      <c r="O689" s="6">
        <v>13</v>
      </c>
      <c r="P689" s="6">
        <v>3660</v>
      </c>
      <c r="Q689" s="6">
        <v>2</v>
      </c>
      <c r="R689" s="6">
        <v>60</v>
      </c>
      <c r="S689" s="6">
        <v>17</v>
      </c>
      <c r="T689" s="6">
        <v>772</v>
      </c>
      <c r="U689" s="6">
        <v>13</v>
      </c>
      <c r="V689" s="6">
        <v>1</v>
      </c>
      <c r="W689" s="5">
        <v>22.746134953712399</v>
      </c>
      <c r="X689" s="5">
        <v>50.682444779538002</v>
      </c>
      <c r="Y689" s="5">
        <v>0.20709814364204901</v>
      </c>
      <c r="Z689" s="5">
        <v>0.52420580607279799</v>
      </c>
      <c r="AA689" s="5">
        <v>107.119436968104</v>
      </c>
      <c r="AB689" s="5">
        <v>50.792557895771502</v>
      </c>
      <c r="AC689" s="5">
        <v>75.064019897580494</v>
      </c>
      <c r="AD689" s="5">
        <v>1.2798461872140301</v>
      </c>
      <c r="AE689" s="5">
        <v>308.41574463163499</v>
      </c>
    </row>
    <row r="690" spans="1:31" ht="30" x14ac:dyDescent="0.25">
      <c r="A690" s="7">
        <v>3622873</v>
      </c>
      <c r="B690" s="3">
        <v>1</v>
      </c>
      <c r="C690" s="3" t="s">
        <v>31</v>
      </c>
      <c r="D690" s="3" t="s">
        <v>40</v>
      </c>
      <c r="E690" s="7" t="s">
        <v>65</v>
      </c>
      <c r="F690" s="7" t="s">
        <v>659</v>
      </c>
      <c r="G690" s="7" t="s">
        <v>50</v>
      </c>
      <c r="H690" s="3" t="s">
        <v>36</v>
      </c>
      <c r="I690" s="3" t="s">
        <v>37</v>
      </c>
      <c r="J690" s="3" t="s">
        <v>47</v>
      </c>
      <c r="K690" s="3" t="s">
        <v>39</v>
      </c>
      <c r="L690" s="4">
        <v>45386.604560185187</v>
      </c>
      <c r="M690" s="4">
        <v>45386.999305555553</v>
      </c>
      <c r="N690" s="5">
        <v>9.4738888887804933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2</v>
      </c>
      <c r="U690" s="6">
        <v>0</v>
      </c>
      <c r="V690" s="6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299.75411695670903</v>
      </c>
      <c r="AC690" s="5">
        <v>0</v>
      </c>
      <c r="AD690" s="5">
        <v>0</v>
      </c>
      <c r="AE690" s="5">
        <v>299.75411695670903</v>
      </c>
    </row>
    <row r="691" spans="1:31" ht="30" x14ac:dyDescent="0.25">
      <c r="A691" s="7">
        <v>3622874</v>
      </c>
      <c r="B691" s="3">
        <v>1</v>
      </c>
      <c r="C691" s="3" t="s">
        <v>31</v>
      </c>
      <c r="D691" s="3" t="s">
        <v>32</v>
      </c>
      <c r="E691" s="7" t="s">
        <v>78</v>
      </c>
      <c r="F691" s="7" t="s">
        <v>660</v>
      </c>
      <c r="G691" s="7" t="s">
        <v>314</v>
      </c>
      <c r="H691" s="3" t="s">
        <v>36</v>
      </c>
      <c r="I691" s="3" t="s">
        <v>37</v>
      </c>
      <c r="J691" s="3" t="s">
        <v>47</v>
      </c>
      <c r="K691" s="3" t="s">
        <v>247</v>
      </c>
      <c r="L691" s="4">
        <v>45386.610486111109</v>
      </c>
      <c r="M691" s="4">
        <v>45386.628472222219</v>
      </c>
      <c r="N691" s="5">
        <v>0.4316666666418314</v>
      </c>
      <c r="O691" s="6">
        <v>0</v>
      </c>
      <c r="P691" s="6">
        <v>956</v>
      </c>
      <c r="Q691" s="6">
        <v>0</v>
      </c>
      <c r="R691" s="6">
        <v>0</v>
      </c>
      <c r="S691" s="6">
        <v>0</v>
      </c>
      <c r="T691" s="6">
        <v>86</v>
      </c>
      <c r="U691" s="6">
        <v>0</v>
      </c>
      <c r="V691" s="6">
        <v>0</v>
      </c>
      <c r="W691" s="5">
        <v>0</v>
      </c>
      <c r="X691" s="5">
        <v>87.844462424298598</v>
      </c>
      <c r="Y691" s="5">
        <v>0</v>
      </c>
      <c r="Z691" s="5">
        <v>0</v>
      </c>
      <c r="AA691" s="5">
        <v>0</v>
      </c>
      <c r="AB691" s="5">
        <v>179.32138314501901</v>
      </c>
      <c r="AC691" s="5">
        <v>0</v>
      </c>
      <c r="AD691" s="5">
        <v>0</v>
      </c>
      <c r="AE691" s="5">
        <v>267.16584556931701</v>
      </c>
    </row>
    <row r="692" spans="1:31" ht="30" x14ac:dyDescent="0.25">
      <c r="A692" s="7">
        <v>3622876</v>
      </c>
      <c r="B692" s="3">
        <v>1</v>
      </c>
      <c r="C692" s="3" t="s">
        <v>31</v>
      </c>
      <c r="D692" s="3" t="s">
        <v>85</v>
      </c>
      <c r="E692" s="7" t="s">
        <v>33</v>
      </c>
      <c r="F692" s="7" t="s">
        <v>661</v>
      </c>
      <c r="G692" s="7" t="s">
        <v>54</v>
      </c>
      <c r="H692" s="3" t="s">
        <v>36</v>
      </c>
      <c r="I692" s="3" t="s">
        <v>37</v>
      </c>
      <c r="J692" s="3" t="s">
        <v>47</v>
      </c>
      <c r="K692" s="3" t="s">
        <v>39</v>
      </c>
      <c r="L692" s="4">
        <v>45386.61141203704</v>
      </c>
      <c r="M692" s="4">
        <v>45386.655555555553</v>
      </c>
      <c r="N692" s="5">
        <v>1.0594444443122484</v>
      </c>
      <c r="O692" s="6">
        <v>0</v>
      </c>
      <c r="P692" s="6">
        <v>1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5">
        <v>0</v>
      </c>
      <c r="X692" s="5">
        <v>0.110226361322712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0.110226361322712</v>
      </c>
    </row>
    <row r="693" spans="1:31" ht="30" x14ac:dyDescent="0.25">
      <c r="A693" s="7">
        <v>3622883</v>
      </c>
      <c r="B693" s="3">
        <v>1</v>
      </c>
      <c r="C693" s="3" t="s">
        <v>31</v>
      </c>
      <c r="D693" s="3" t="s">
        <v>90</v>
      </c>
      <c r="E693" s="7" t="s">
        <v>33</v>
      </c>
      <c r="F693" s="7" t="s">
        <v>662</v>
      </c>
      <c r="G693" s="7" t="s">
        <v>129</v>
      </c>
      <c r="H693" s="3" t="s">
        <v>36</v>
      </c>
      <c r="I693" s="3" t="s">
        <v>37</v>
      </c>
      <c r="J693" s="3" t="s">
        <v>47</v>
      </c>
      <c r="K693" s="3" t="s">
        <v>39</v>
      </c>
      <c r="L693" s="4">
        <v>45386.605833333335</v>
      </c>
      <c r="M693" s="4">
        <v>45386.731944444444</v>
      </c>
      <c r="N693" s="5">
        <v>3.0266666666138917</v>
      </c>
      <c r="O693" s="6">
        <v>0</v>
      </c>
      <c r="P693" s="6">
        <v>16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5">
        <v>0</v>
      </c>
      <c r="X693" s="5">
        <v>11.113200391722099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11.113200391722099</v>
      </c>
    </row>
    <row r="694" spans="1:31" ht="30" x14ac:dyDescent="0.25">
      <c r="A694" s="7">
        <v>3622885</v>
      </c>
      <c r="B694" s="3">
        <v>1</v>
      </c>
      <c r="C694" s="3" t="s">
        <v>31</v>
      </c>
      <c r="D694" s="3" t="s">
        <v>85</v>
      </c>
      <c r="E694" s="7" t="s">
        <v>65</v>
      </c>
      <c r="F694" s="7" t="s">
        <v>663</v>
      </c>
      <c r="G694" s="7" t="s">
        <v>50</v>
      </c>
      <c r="H694" s="3" t="s">
        <v>36</v>
      </c>
      <c r="I694" s="3" t="s">
        <v>37</v>
      </c>
      <c r="J694" s="3" t="s">
        <v>47</v>
      </c>
      <c r="K694" s="3" t="s">
        <v>39</v>
      </c>
      <c r="L694" s="4">
        <v>45386.620289351849</v>
      </c>
      <c r="M694" s="4">
        <v>45387.018750000003</v>
      </c>
      <c r="N694" s="5">
        <v>9.5630555556854233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2</v>
      </c>
      <c r="U694" s="6">
        <v>0</v>
      </c>
      <c r="V694" s="6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2.8984868888847899</v>
      </c>
      <c r="AC694" s="5">
        <v>0</v>
      </c>
      <c r="AD694" s="5">
        <v>0</v>
      </c>
      <c r="AE694" s="5">
        <v>2.8984868888847899</v>
      </c>
    </row>
    <row r="695" spans="1:31" ht="30" x14ac:dyDescent="0.25">
      <c r="A695" s="7">
        <v>3622898</v>
      </c>
      <c r="B695" s="3">
        <v>1</v>
      </c>
      <c r="C695" s="3" t="s">
        <v>31</v>
      </c>
      <c r="D695" s="3" t="s">
        <v>60</v>
      </c>
      <c r="E695" s="7" t="s">
        <v>65</v>
      </c>
      <c r="F695" s="7" t="s">
        <v>664</v>
      </c>
      <c r="G695" s="7" t="s">
        <v>50</v>
      </c>
      <c r="H695" s="3" t="s">
        <v>36</v>
      </c>
      <c r="I695" s="3" t="s">
        <v>37</v>
      </c>
      <c r="J695" s="3" t="s">
        <v>47</v>
      </c>
      <c r="K695" s="3" t="s">
        <v>39</v>
      </c>
      <c r="L695" s="4">
        <v>45386.572002314817</v>
      </c>
      <c r="M695" s="4">
        <v>45386.924305555556</v>
      </c>
      <c r="N695" s="5">
        <v>8.4552777777425945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2</v>
      </c>
      <c r="U695" s="6">
        <v>0</v>
      </c>
      <c r="V695" s="6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71.611792710178406</v>
      </c>
      <c r="AC695" s="5">
        <v>0</v>
      </c>
      <c r="AD695" s="5">
        <v>0</v>
      </c>
      <c r="AE695" s="5">
        <v>71.611792710178406</v>
      </c>
    </row>
    <row r="696" spans="1:31" ht="30" x14ac:dyDescent="0.25">
      <c r="A696" s="7">
        <v>3622901</v>
      </c>
      <c r="B696" s="3">
        <v>1</v>
      </c>
      <c r="C696" s="3" t="s">
        <v>31</v>
      </c>
      <c r="D696" s="3" t="s">
        <v>180</v>
      </c>
      <c r="E696" s="7" t="s">
        <v>33</v>
      </c>
      <c r="F696" s="7" t="s">
        <v>665</v>
      </c>
      <c r="G696" s="7" t="s">
        <v>35</v>
      </c>
      <c r="H696" s="3" t="s">
        <v>36</v>
      </c>
      <c r="I696" s="3" t="s">
        <v>37</v>
      </c>
      <c r="J696" s="3" t="s">
        <v>38</v>
      </c>
      <c r="K696" s="3" t="s">
        <v>39</v>
      </c>
      <c r="L696" s="4">
        <v>45386.593414351853</v>
      </c>
      <c r="M696" s="4">
        <v>45386.927777777775</v>
      </c>
      <c r="N696" s="5">
        <v>8.0247222221223637</v>
      </c>
      <c r="O696" s="6">
        <v>0</v>
      </c>
      <c r="P696" s="6">
        <v>14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5">
        <v>0</v>
      </c>
      <c r="X696" s="5">
        <v>58.384016536980198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58.384016536980198</v>
      </c>
    </row>
    <row r="697" spans="1:31" ht="30" x14ac:dyDescent="0.25">
      <c r="A697" s="7">
        <v>3622905</v>
      </c>
      <c r="B697" s="3">
        <v>1</v>
      </c>
      <c r="C697" s="3" t="s">
        <v>31</v>
      </c>
      <c r="D697" s="3" t="s">
        <v>155</v>
      </c>
      <c r="E697" s="7" t="s">
        <v>43</v>
      </c>
      <c r="F697" s="7" t="s">
        <v>666</v>
      </c>
      <c r="G697" s="7" t="s">
        <v>667</v>
      </c>
      <c r="H697" s="3" t="s">
        <v>46</v>
      </c>
      <c r="I697" s="3" t="s">
        <v>37</v>
      </c>
      <c r="J697" s="3" t="s">
        <v>47</v>
      </c>
      <c r="K697" s="3" t="s">
        <v>39</v>
      </c>
      <c r="L697" s="4">
        <v>45386.628645833334</v>
      </c>
      <c r="M697" s="4">
        <v>45386.658472222225</v>
      </c>
      <c r="N697" s="5">
        <v>0.71583333337912336</v>
      </c>
      <c r="O697" s="6">
        <v>10</v>
      </c>
      <c r="P697" s="6">
        <v>3433</v>
      </c>
      <c r="Q697" s="6">
        <v>1</v>
      </c>
      <c r="R697" s="6">
        <v>45</v>
      </c>
      <c r="S697" s="6">
        <v>16</v>
      </c>
      <c r="T697" s="6">
        <v>687</v>
      </c>
      <c r="U697" s="6">
        <v>13</v>
      </c>
      <c r="V697" s="6">
        <v>1</v>
      </c>
      <c r="W697" s="5">
        <v>138.395151590865</v>
      </c>
      <c r="X697" s="5">
        <v>508.21274454707202</v>
      </c>
      <c r="Y697" s="5">
        <v>7.5806536127898005E-2</v>
      </c>
      <c r="Z697" s="5">
        <v>5.0335084209748198</v>
      </c>
      <c r="AA697" s="5">
        <v>994.20753899681199</v>
      </c>
      <c r="AB697" s="5">
        <v>493.85045953315603</v>
      </c>
      <c r="AC697" s="5">
        <v>784.99037748260196</v>
      </c>
      <c r="AD697" s="5">
        <v>13.5496391278344</v>
      </c>
      <c r="AE697" s="5">
        <v>2938.3152262354402</v>
      </c>
    </row>
    <row r="698" spans="1:31" ht="30" x14ac:dyDescent="0.25">
      <c r="A698" s="7">
        <v>3622905</v>
      </c>
      <c r="B698" s="3">
        <v>2</v>
      </c>
      <c r="C698" s="3" t="s">
        <v>31</v>
      </c>
      <c r="D698" s="3" t="s">
        <v>155</v>
      </c>
      <c r="E698" s="7" t="s">
        <v>43</v>
      </c>
      <c r="F698" s="7" t="s">
        <v>668</v>
      </c>
      <c r="G698" s="7" t="s">
        <v>667</v>
      </c>
      <c r="H698" s="3" t="s">
        <v>46</v>
      </c>
      <c r="I698" s="3" t="s">
        <v>37</v>
      </c>
      <c r="J698" s="3" t="s">
        <v>47</v>
      </c>
      <c r="K698" s="3" t="s">
        <v>39</v>
      </c>
      <c r="L698" s="4">
        <v>45386.628645833334</v>
      </c>
      <c r="M698" s="4">
        <v>45386.665879629632</v>
      </c>
      <c r="N698" s="5">
        <v>0.89361111115431413</v>
      </c>
      <c r="O698" s="6">
        <v>2</v>
      </c>
      <c r="P698" s="6">
        <v>4</v>
      </c>
      <c r="Q698" s="6">
        <v>1</v>
      </c>
      <c r="R698" s="6">
        <v>0</v>
      </c>
      <c r="S698" s="6">
        <v>1</v>
      </c>
      <c r="T698" s="6">
        <v>5</v>
      </c>
      <c r="U698" s="6">
        <v>0</v>
      </c>
      <c r="V698" s="6">
        <v>0</v>
      </c>
      <c r="W698" s="5">
        <v>1.9173970462482199</v>
      </c>
      <c r="X698" s="5">
        <v>0.104747514473152</v>
      </c>
      <c r="Y698" s="5">
        <v>3.10991224002731</v>
      </c>
      <c r="Z698" s="5">
        <v>0</v>
      </c>
      <c r="AA698" s="5">
        <v>154.98956872161699</v>
      </c>
      <c r="AB698" s="5">
        <v>14.152032341776501</v>
      </c>
      <c r="AC698" s="5">
        <v>0</v>
      </c>
      <c r="AD698" s="5">
        <v>0</v>
      </c>
      <c r="AE698" s="5">
        <v>174.273657864142</v>
      </c>
    </row>
    <row r="699" spans="1:31" ht="30" x14ac:dyDescent="0.25">
      <c r="A699" s="7">
        <v>3622910</v>
      </c>
      <c r="B699" s="3">
        <v>1</v>
      </c>
      <c r="C699" s="3" t="s">
        <v>31</v>
      </c>
      <c r="D699" s="3" t="s">
        <v>132</v>
      </c>
      <c r="E699" s="7" t="s">
        <v>33</v>
      </c>
      <c r="F699" s="7" t="s">
        <v>669</v>
      </c>
      <c r="G699" s="7" t="s">
        <v>35</v>
      </c>
      <c r="H699" s="3" t="s">
        <v>36</v>
      </c>
      <c r="I699" s="3" t="s">
        <v>37</v>
      </c>
      <c r="J699" s="3" t="s">
        <v>38</v>
      </c>
      <c r="K699" s="3" t="s">
        <v>39</v>
      </c>
      <c r="L699" s="4">
        <v>45386.635891203703</v>
      </c>
      <c r="M699" s="4">
        <v>45386.898611111108</v>
      </c>
      <c r="N699" s="5">
        <v>6.3052777777193114</v>
      </c>
      <c r="O699" s="6">
        <v>0</v>
      </c>
      <c r="P699" s="6">
        <v>8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5">
        <v>0</v>
      </c>
      <c r="X699" s="5">
        <v>12.306015457034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12.306015457034</v>
      </c>
    </row>
    <row r="700" spans="1:31" ht="30" x14ac:dyDescent="0.25">
      <c r="A700" s="7">
        <v>3622932</v>
      </c>
      <c r="B700" s="3">
        <v>1</v>
      </c>
      <c r="C700" s="3" t="s">
        <v>31</v>
      </c>
      <c r="D700" s="3" t="s">
        <v>70</v>
      </c>
      <c r="E700" s="7" t="s">
        <v>33</v>
      </c>
      <c r="F700" s="7" t="s">
        <v>533</v>
      </c>
      <c r="G700" s="7" t="s">
        <v>35</v>
      </c>
      <c r="H700" s="3" t="s">
        <v>36</v>
      </c>
      <c r="I700" s="3" t="s">
        <v>37</v>
      </c>
      <c r="J700" s="3" t="s">
        <v>38</v>
      </c>
      <c r="K700" s="3" t="s">
        <v>39</v>
      </c>
      <c r="L700" s="4">
        <v>45386.659861111111</v>
      </c>
      <c r="M700" s="4">
        <v>45386.909722222219</v>
      </c>
      <c r="N700" s="5">
        <v>5.996666666585952</v>
      </c>
      <c r="O700" s="6">
        <v>0</v>
      </c>
      <c r="P700" s="6">
        <v>239</v>
      </c>
      <c r="Q700" s="6">
        <v>0</v>
      </c>
      <c r="R700" s="6">
        <v>0</v>
      </c>
      <c r="S700" s="6">
        <v>0</v>
      </c>
      <c r="T700" s="6">
        <v>4</v>
      </c>
      <c r="U700" s="6">
        <v>0</v>
      </c>
      <c r="V700" s="6">
        <v>0</v>
      </c>
      <c r="W700" s="5">
        <v>0</v>
      </c>
      <c r="X700" s="5">
        <v>772.59684161197697</v>
      </c>
      <c r="Y700" s="5">
        <v>0</v>
      </c>
      <c r="Z700" s="5">
        <v>0</v>
      </c>
      <c r="AA700" s="5">
        <v>0</v>
      </c>
      <c r="AB700" s="5">
        <v>568.88722326374</v>
      </c>
      <c r="AC700" s="5">
        <v>0</v>
      </c>
      <c r="AD700" s="5">
        <v>0</v>
      </c>
      <c r="AE700" s="5">
        <v>1341.4840648757199</v>
      </c>
    </row>
    <row r="701" spans="1:31" ht="30" x14ac:dyDescent="0.25">
      <c r="A701" s="7">
        <v>3622934</v>
      </c>
      <c r="B701" s="3">
        <v>1</v>
      </c>
      <c r="C701" s="3" t="s">
        <v>31</v>
      </c>
      <c r="D701" s="3" t="s">
        <v>88</v>
      </c>
      <c r="E701" s="7" t="s">
        <v>33</v>
      </c>
      <c r="F701" s="7" t="s">
        <v>670</v>
      </c>
      <c r="G701" s="7" t="s">
        <v>50</v>
      </c>
      <c r="H701" s="3" t="s">
        <v>36</v>
      </c>
      <c r="I701" s="3" t="s">
        <v>37</v>
      </c>
      <c r="J701" s="3" t="s">
        <v>47</v>
      </c>
      <c r="K701" s="3" t="s">
        <v>39</v>
      </c>
      <c r="L701" s="4">
        <v>45386.662361111114</v>
      </c>
      <c r="M701" s="4">
        <v>45386.975694444445</v>
      </c>
      <c r="N701" s="5">
        <v>7.5199999999604188</v>
      </c>
      <c r="O701" s="6">
        <v>0</v>
      </c>
      <c r="P701" s="6">
        <v>14</v>
      </c>
      <c r="Q701" s="6">
        <v>0</v>
      </c>
      <c r="R701" s="6">
        <v>0</v>
      </c>
      <c r="S701" s="6">
        <v>0</v>
      </c>
      <c r="T701" s="6">
        <v>1</v>
      </c>
      <c r="U701" s="6">
        <v>0</v>
      </c>
      <c r="V701" s="6">
        <v>0</v>
      </c>
      <c r="W701" s="5">
        <v>0</v>
      </c>
      <c r="X701" s="5">
        <v>23.084992435732801</v>
      </c>
      <c r="Y701" s="5">
        <v>0</v>
      </c>
      <c r="Z701" s="5">
        <v>0</v>
      </c>
      <c r="AA701" s="5">
        <v>0</v>
      </c>
      <c r="AB701" s="5">
        <v>10.8587732037746</v>
      </c>
      <c r="AC701" s="5">
        <v>0</v>
      </c>
      <c r="AD701" s="5">
        <v>0</v>
      </c>
      <c r="AE701" s="5">
        <v>33.943765639507397</v>
      </c>
    </row>
    <row r="702" spans="1:31" ht="30" x14ac:dyDescent="0.25">
      <c r="A702" s="7">
        <v>3622946</v>
      </c>
      <c r="B702" s="3">
        <v>1</v>
      </c>
      <c r="C702" s="3" t="s">
        <v>31</v>
      </c>
      <c r="D702" s="3" t="s">
        <v>77</v>
      </c>
      <c r="E702" s="7" t="s">
        <v>33</v>
      </c>
      <c r="F702" s="7" t="s">
        <v>671</v>
      </c>
      <c r="G702" s="7" t="s">
        <v>168</v>
      </c>
      <c r="H702" s="3" t="s">
        <v>36</v>
      </c>
      <c r="I702" s="3" t="s">
        <v>37</v>
      </c>
      <c r="J702" s="3" t="s">
        <v>47</v>
      </c>
      <c r="K702" s="3" t="s">
        <v>39</v>
      </c>
      <c r="L702" s="4">
        <v>45386.654618055552</v>
      </c>
      <c r="M702" s="4">
        <v>45386.693055555559</v>
      </c>
      <c r="N702" s="5">
        <v>0.92250000016065314</v>
      </c>
      <c r="O702" s="6">
        <v>0</v>
      </c>
      <c r="P702" s="6">
        <v>289</v>
      </c>
      <c r="Q702" s="6">
        <v>0</v>
      </c>
      <c r="R702" s="6">
        <v>0</v>
      </c>
      <c r="S702" s="6">
        <v>0</v>
      </c>
      <c r="T702" s="6">
        <v>6</v>
      </c>
      <c r="U702" s="6">
        <v>0</v>
      </c>
      <c r="V702" s="6">
        <v>0</v>
      </c>
      <c r="W702" s="5">
        <v>0</v>
      </c>
      <c r="X702" s="5">
        <v>66.078740185747094</v>
      </c>
      <c r="Y702" s="5">
        <v>0</v>
      </c>
      <c r="Z702" s="5">
        <v>0</v>
      </c>
      <c r="AA702" s="5">
        <v>0</v>
      </c>
      <c r="AB702" s="5">
        <v>6.9580541000240004</v>
      </c>
      <c r="AC702" s="5">
        <v>0</v>
      </c>
      <c r="AD702" s="5">
        <v>0</v>
      </c>
      <c r="AE702" s="5">
        <v>73.036794285771094</v>
      </c>
    </row>
    <row r="703" spans="1:31" ht="30" x14ac:dyDescent="0.25">
      <c r="A703" s="7">
        <v>3622972</v>
      </c>
      <c r="B703" s="3">
        <v>1</v>
      </c>
      <c r="C703" s="3" t="s">
        <v>31</v>
      </c>
      <c r="D703" s="3" t="s">
        <v>60</v>
      </c>
      <c r="E703" s="7" t="s">
        <v>33</v>
      </c>
      <c r="F703" s="7" t="s">
        <v>672</v>
      </c>
      <c r="G703" s="7" t="s">
        <v>673</v>
      </c>
      <c r="H703" s="3" t="s">
        <v>36</v>
      </c>
      <c r="I703" s="3" t="s">
        <v>37</v>
      </c>
      <c r="J703" s="3" t="s">
        <v>38</v>
      </c>
      <c r="K703" s="3" t="s">
        <v>39</v>
      </c>
      <c r="L703" s="4">
        <v>45386.664074074077</v>
      </c>
      <c r="M703" s="4">
        <v>45386.742361111108</v>
      </c>
      <c r="N703" s="5">
        <v>1.8788888887502253</v>
      </c>
      <c r="O703" s="6">
        <v>0</v>
      </c>
      <c r="P703" s="6">
        <v>59</v>
      </c>
      <c r="Q703" s="6">
        <v>0</v>
      </c>
      <c r="R703" s="6">
        <v>0</v>
      </c>
      <c r="S703" s="6">
        <v>0</v>
      </c>
      <c r="T703" s="6">
        <v>2</v>
      </c>
      <c r="U703" s="6">
        <v>0</v>
      </c>
      <c r="V703" s="6">
        <v>0</v>
      </c>
      <c r="W703" s="5">
        <v>0</v>
      </c>
      <c r="X703" s="5">
        <v>19.475001314848399</v>
      </c>
      <c r="Y703" s="5">
        <v>0</v>
      </c>
      <c r="Z703" s="5">
        <v>0</v>
      </c>
      <c r="AA703" s="5">
        <v>0</v>
      </c>
      <c r="AB703" s="5">
        <v>0.21610375384452701</v>
      </c>
      <c r="AC703" s="5">
        <v>0</v>
      </c>
      <c r="AD703" s="5">
        <v>0</v>
      </c>
      <c r="AE703" s="5">
        <v>19.691105068692998</v>
      </c>
    </row>
    <row r="704" spans="1:31" ht="30" x14ac:dyDescent="0.25">
      <c r="A704" s="7">
        <v>3622976</v>
      </c>
      <c r="B704" s="3">
        <v>1</v>
      </c>
      <c r="C704" s="3" t="s">
        <v>31</v>
      </c>
      <c r="D704" s="3" t="s">
        <v>70</v>
      </c>
      <c r="E704" s="7" t="s">
        <v>33</v>
      </c>
      <c r="F704" s="7" t="s">
        <v>674</v>
      </c>
      <c r="G704" s="7" t="s">
        <v>35</v>
      </c>
      <c r="H704" s="3" t="s">
        <v>36</v>
      </c>
      <c r="I704" s="3" t="s">
        <v>37</v>
      </c>
      <c r="J704" s="3" t="s">
        <v>38</v>
      </c>
      <c r="K704" s="3" t="s">
        <v>39</v>
      </c>
      <c r="L704" s="4">
        <v>45386.626689814817</v>
      </c>
      <c r="M704" s="4">
        <v>45387.015277777777</v>
      </c>
      <c r="N704" s="5">
        <v>9.3261111110332422</v>
      </c>
      <c r="O704" s="6">
        <v>0</v>
      </c>
      <c r="P704" s="6">
        <v>247</v>
      </c>
      <c r="Q704" s="6">
        <v>0</v>
      </c>
      <c r="R704" s="6">
        <v>0</v>
      </c>
      <c r="S704" s="6">
        <v>0</v>
      </c>
      <c r="T704" s="6">
        <v>19</v>
      </c>
      <c r="U704" s="6">
        <v>0</v>
      </c>
      <c r="V704" s="6">
        <v>0</v>
      </c>
      <c r="W704" s="5">
        <v>0</v>
      </c>
      <c r="X704" s="5">
        <v>760.91670588509498</v>
      </c>
      <c r="Y704" s="5">
        <v>0</v>
      </c>
      <c r="Z704" s="5">
        <v>0</v>
      </c>
      <c r="AA704" s="5">
        <v>0</v>
      </c>
      <c r="AB704" s="5">
        <v>223.961800671303</v>
      </c>
      <c r="AC704" s="5">
        <v>0</v>
      </c>
      <c r="AD704" s="5">
        <v>0</v>
      </c>
      <c r="AE704" s="5">
        <v>984.87850655639795</v>
      </c>
    </row>
    <row r="705" spans="1:31" ht="30" x14ac:dyDescent="0.25">
      <c r="A705" s="7">
        <v>3623011</v>
      </c>
      <c r="B705" s="3">
        <v>1</v>
      </c>
      <c r="C705" s="3" t="s">
        <v>31</v>
      </c>
      <c r="D705" s="3" t="s">
        <v>32</v>
      </c>
      <c r="E705" s="7" t="s">
        <v>33</v>
      </c>
      <c r="F705" s="7" t="s">
        <v>493</v>
      </c>
      <c r="G705" s="7" t="s">
        <v>35</v>
      </c>
      <c r="H705" s="3" t="s">
        <v>36</v>
      </c>
      <c r="I705" s="3" t="s">
        <v>37</v>
      </c>
      <c r="J705" s="3" t="s">
        <v>38</v>
      </c>
      <c r="K705" s="3" t="s">
        <v>39</v>
      </c>
      <c r="L705" s="4">
        <v>45386.717256944445</v>
      </c>
      <c r="M705" s="4">
        <v>45387.120833333334</v>
      </c>
      <c r="N705" s="5">
        <v>9.6858333333511837</v>
      </c>
      <c r="O705" s="6">
        <v>0</v>
      </c>
      <c r="P705" s="6">
        <v>34</v>
      </c>
      <c r="Q705" s="6">
        <v>0</v>
      </c>
      <c r="R705" s="6">
        <v>0</v>
      </c>
      <c r="S705" s="6">
        <v>0</v>
      </c>
      <c r="T705" s="6">
        <v>1</v>
      </c>
      <c r="U705" s="6">
        <v>0</v>
      </c>
      <c r="V705" s="6">
        <v>0</v>
      </c>
      <c r="W705" s="5">
        <v>0</v>
      </c>
      <c r="X705" s="5">
        <v>80.991480738514397</v>
      </c>
      <c r="Y705" s="5">
        <v>0</v>
      </c>
      <c r="Z705" s="5">
        <v>0</v>
      </c>
      <c r="AA705" s="5">
        <v>0</v>
      </c>
      <c r="AB705" s="5">
        <v>22.456408051374101</v>
      </c>
      <c r="AC705" s="5">
        <v>0</v>
      </c>
      <c r="AD705" s="5">
        <v>0</v>
      </c>
      <c r="AE705" s="5">
        <v>103.44788878988901</v>
      </c>
    </row>
    <row r="706" spans="1:31" ht="30" x14ac:dyDescent="0.25">
      <c r="A706" s="7">
        <v>3623015</v>
      </c>
      <c r="B706" s="3">
        <v>1</v>
      </c>
      <c r="C706" s="3" t="s">
        <v>31</v>
      </c>
      <c r="D706" s="3" t="s">
        <v>32</v>
      </c>
      <c r="E706" s="7" t="s">
        <v>43</v>
      </c>
      <c r="F706" s="7" t="s">
        <v>675</v>
      </c>
      <c r="G706" s="7" t="s">
        <v>35</v>
      </c>
      <c r="H706" s="3" t="s">
        <v>46</v>
      </c>
      <c r="I706" s="3" t="s">
        <v>37</v>
      </c>
      <c r="J706" s="3" t="s">
        <v>38</v>
      </c>
      <c r="K706" s="3" t="s">
        <v>39</v>
      </c>
      <c r="L706" s="4">
        <v>45386.69332175926</v>
      </c>
      <c r="M706" s="4">
        <v>45386.728078703702</v>
      </c>
      <c r="N706" s="5">
        <v>0.83416666660923511</v>
      </c>
      <c r="O706" s="6">
        <v>0</v>
      </c>
      <c r="P706" s="6">
        <v>2397</v>
      </c>
      <c r="Q706" s="6">
        <v>0</v>
      </c>
      <c r="R706" s="6">
        <v>0</v>
      </c>
      <c r="S706" s="6">
        <v>0</v>
      </c>
      <c r="T706" s="6">
        <v>567</v>
      </c>
      <c r="U706" s="6">
        <v>0</v>
      </c>
      <c r="V706" s="6">
        <v>0</v>
      </c>
      <c r="W706" s="5">
        <v>0</v>
      </c>
      <c r="X706" s="5">
        <v>555.63655750305702</v>
      </c>
      <c r="Y706" s="5">
        <v>0</v>
      </c>
      <c r="Z706" s="5">
        <v>0</v>
      </c>
      <c r="AA706" s="5">
        <v>0</v>
      </c>
      <c r="AB706" s="5">
        <v>852.05023916488096</v>
      </c>
      <c r="AC706" s="5">
        <v>0</v>
      </c>
      <c r="AD706" s="5">
        <v>0</v>
      </c>
      <c r="AE706" s="5">
        <v>1407.6867966679399</v>
      </c>
    </row>
    <row r="707" spans="1:31" ht="30" x14ac:dyDescent="0.25">
      <c r="A707" s="7">
        <v>3623027</v>
      </c>
      <c r="B707" s="3">
        <v>1</v>
      </c>
      <c r="C707" s="3" t="s">
        <v>31</v>
      </c>
      <c r="D707" s="3" t="s">
        <v>114</v>
      </c>
      <c r="E707" s="7" t="s">
        <v>33</v>
      </c>
      <c r="F707" s="7" t="s">
        <v>676</v>
      </c>
      <c r="G707" s="7" t="s">
        <v>103</v>
      </c>
      <c r="H707" s="3" t="s">
        <v>36</v>
      </c>
      <c r="I707" s="3" t="s">
        <v>37</v>
      </c>
      <c r="J707" s="3" t="s">
        <v>47</v>
      </c>
      <c r="K707" s="3" t="s">
        <v>39</v>
      </c>
      <c r="L707" s="4">
        <v>45386.723761574074</v>
      </c>
      <c r="M707" s="4">
        <v>45386.733703703707</v>
      </c>
      <c r="N707" s="5">
        <v>0.23861111118458211</v>
      </c>
      <c r="O707" s="6">
        <v>0</v>
      </c>
      <c r="P707" s="6">
        <v>34</v>
      </c>
      <c r="Q707" s="6">
        <v>0</v>
      </c>
      <c r="R707" s="6">
        <v>0</v>
      </c>
      <c r="S707" s="6">
        <v>0</v>
      </c>
      <c r="T707" s="6">
        <v>596</v>
      </c>
      <c r="U707" s="6">
        <v>0</v>
      </c>
      <c r="V707" s="6">
        <v>0</v>
      </c>
      <c r="W707" s="5">
        <v>0</v>
      </c>
      <c r="X707" s="5">
        <v>2.1230962430043099</v>
      </c>
      <c r="Y707" s="5">
        <v>0</v>
      </c>
      <c r="Z707" s="5">
        <v>0</v>
      </c>
      <c r="AA707" s="5">
        <v>0</v>
      </c>
      <c r="AB707" s="5">
        <v>153.772785069858</v>
      </c>
      <c r="AC707" s="5">
        <v>0</v>
      </c>
      <c r="AD707" s="5">
        <v>0</v>
      </c>
      <c r="AE707" s="5">
        <v>155.895881312863</v>
      </c>
    </row>
    <row r="708" spans="1:31" ht="30" x14ac:dyDescent="0.25">
      <c r="A708" s="7">
        <v>3623029</v>
      </c>
      <c r="B708" s="3">
        <v>1</v>
      </c>
      <c r="C708" s="3" t="s">
        <v>31</v>
      </c>
      <c r="D708" s="3" t="s">
        <v>67</v>
      </c>
      <c r="E708" s="7" t="s">
        <v>33</v>
      </c>
      <c r="F708" s="7" t="s">
        <v>677</v>
      </c>
      <c r="G708" s="7" t="s">
        <v>69</v>
      </c>
      <c r="H708" s="3" t="s">
        <v>36</v>
      </c>
      <c r="I708" s="3" t="s">
        <v>37</v>
      </c>
      <c r="J708" s="3" t="s">
        <v>47</v>
      </c>
      <c r="K708" s="3" t="s">
        <v>39</v>
      </c>
      <c r="L708" s="4">
        <v>45386.707430555558</v>
      </c>
      <c r="M708" s="4">
        <v>45386.779166666667</v>
      </c>
      <c r="N708" s="5">
        <v>1.7216666666208766</v>
      </c>
      <c r="O708" s="6">
        <v>0</v>
      </c>
      <c r="P708" s="6">
        <v>138</v>
      </c>
      <c r="Q708" s="6">
        <v>0</v>
      </c>
      <c r="R708" s="6">
        <v>0</v>
      </c>
      <c r="S708" s="6">
        <v>0</v>
      </c>
      <c r="T708" s="6">
        <v>12</v>
      </c>
      <c r="U708" s="6">
        <v>0</v>
      </c>
      <c r="V708" s="6">
        <v>0</v>
      </c>
      <c r="W708" s="5">
        <v>0</v>
      </c>
      <c r="X708" s="5">
        <v>83.579148557935795</v>
      </c>
      <c r="Y708" s="5">
        <v>0</v>
      </c>
      <c r="Z708" s="5">
        <v>0</v>
      </c>
      <c r="AA708" s="5">
        <v>0</v>
      </c>
      <c r="AB708" s="5">
        <v>19.806773640346801</v>
      </c>
      <c r="AC708" s="5">
        <v>0</v>
      </c>
      <c r="AD708" s="5">
        <v>0</v>
      </c>
      <c r="AE708" s="5">
        <v>103.385922198283</v>
      </c>
    </row>
    <row r="709" spans="1:31" ht="30" x14ac:dyDescent="0.25">
      <c r="A709" s="7">
        <v>3623032</v>
      </c>
      <c r="B709" s="3">
        <v>1</v>
      </c>
      <c r="C709" s="3" t="s">
        <v>31</v>
      </c>
      <c r="D709" s="3" t="s">
        <v>40</v>
      </c>
      <c r="E709" s="7" t="s">
        <v>33</v>
      </c>
      <c r="F709" s="7" t="s">
        <v>678</v>
      </c>
      <c r="G709" s="7" t="s">
        <v>50</v>
      </c>
      <c r="H709" s="3" t="s">
        <v>36</v>
      </c>
      <c r="I709" s="3" t="s">
        <v>37</v>
      </c>
      <c r="J709" s="3" t="s">
        <v>47</v>
      </c>
      <c r="K709" s="3" t="s">
        <v>39</v>
      </c>
      <c r="L709" s="4">
        <v>45386.665196759262</v>
      </c>
      <c r="M709" s="4">
        <v>45386.852083333331</v>
      </c>
      <c r="N709" s="5">
        <v>4.4852777776541188</v>
      </c>
      <c r="O709" s="6">
        <v>0</v>
      </c>
      <c r="P709" s="6">
        <v>6</v>
      </c>
      <c r="Q709" s="6">
        <v>0</v>
      </c>
      <c r="R709" s="6">
        <v>0</v>
      </c>
      <c r="S709" s="6">
        <v>0</v>
      </c>
      <c r="T709" s="6">
        <v>2</v>
      </c>
      <c r="U709" s="6">
        <v>0</v>
      </c>
      <c r="V709" s="6">
        <v>0</v>
      </c>
      <c r="W709" s="5">
        <v>0</v>
      </c>
      <c r="X709" s="5">
        <v>8.2230630876142801</v>
      </c>
      <c r="Y709" s="5">
        <v>0</v>
      </c>
      <c r="Z709" s="5">
        <v>0</v>
      </c>
      <c r="AA709" s="5">
        <v>0</v>
      </c>
      <c r="AB709" s="5">
        <v>0.79605921996923801</v>
      </c>
      <c r="AC709" s="5">
        <v>0</v>
      </c>
      <c r="AD709" s="5">
        <v>0</v>
      </c>
      <c r="AE709" s="5">
        <v>9.0191223075835207</v>
      </c>
    </row>
    <row r="710" spans="1:31" ht="30" x14ac:dyDescent="0.25">
      <c r="A710" s="7">
        <v>3623037</v>
      </c>
      <c r="B710" s="3">
        <v>1</v>
      </c>
      <c r="C710" s="3" t="s">
        <v>31</v>
      </c>
      <c r="D710" s="3" t="s">
        <v>88</v>
      </c>
      <c r="E710" s="7" t="s">
        <v>33</v>
      </c>
      <c r="F710" s="7" t="s">
        <v>679</v>
      </c>
      <c r="G710" s="7" t="s">
        <v>35</v>
      </c>
      <c r="H710" s="3" t="s">
        <v>36</v>
      </c>
      <c r="I710" s="3" t="s">
        <v>37</v>
      </c>
      <c r="J710" s="3" t="s">
        <v>38</v>
      </c>
      <c r="K710" s="3" t="s">
        <v>39</v>
      </c>
      <c r="L710" s="4">
        <v>45386.731076388889</v>
      </c>
      <c r="M710" s="4">
        <v>45386.997916666667</v>
      </c>
      <c r="N710" s="5">
        <v>6.4041666666744277</v>
      </c>
      <c r="O710" s="6">
        <v>0</v>
      </c>
      <c r="P710" s="6">
        <v>142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5">
        <v>0</v>
      </c>
      <c r="X710" s="5">
        <v>258.02164713636898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258.02164713636898</v>
      </c>
    </row>
    <row r="711" spans="1:31" ht="30" x14ac:dyDescent="0.25">
      <c r="A711" s="7">
        <v>3623038</v>
      </c>
      <c r="B711" s="3">
        <v>1</v>
      </c>
      <c r="C711" s="3" t="s">
        <v>31</v>
      </c>
      <c r="D711" s="3" t="s">
        <v>42</v>
      </c>
      <c r="E711" s="7" t="s">
        <v>33</v>
      </c>
      <c r="F711" s="7" t="s">
        <v>161</v>
      </c>
      <c r="G711" s="7" t="s">
        <v>50</v>
      </c>
      <c r="H711" s="3" t="s">
        <v>36</v>
      </c>
      <c r="I711" s="3" t="s">
        <v>37</v>
      </c>
      <c r="J711" s="3" t="s">
        <v>47</v>
      </c>
      <c r="K711" s="3" t="s">
        <v>39</v>
      </c>
      <c r="L711" s="4">
        <v>45386.731203703705</v>
      </c>
      <c r="M711" s="4">
        <v>45386.774305555555</v>
      </c>
      <c r="N711" s="5">
        <v>1.0344444444053806</v>
      </c>
      <c r="O711" s="6">
        <v>0</v>
      </c>
      <c r="P711" s="6">
        <v>143</v>
      </c>
      <c r="Q711" s="6">
        <v>0</v>
      </c>
      <c r="R711" s="6">
        <v>0</v>
      </c>
      <c r="S711" s="6">
        <v>0</v>
      </c>
      <c r="T711" s="6">
        <v>7</v>
      </c>
      <c r="U711" s="6">
        <v>0</v>
      </c>
      <c r="V711" s="6">
        <v>0</v>
      </c>
      <c r="W711" s="5">
        <v>0</v>
      </c>
      <c r="X711" s="5">
        <v>49.079008033323497</v>
      </c>
      <c r="Y711" s="5">
        <v>0</v>
      </c>
      <c r="Z711" s="5">
        <v>0</v>
      </c>
      <c r="AA711" s="5">
        <v>0</v>
      </c>
      <c r="AB711" s="5">
        <v>7.7913925276516096</v>
      </c>
      <c r="AC711" s="5">
        <v>0</v>
      </c>
      <c r="AD711" s="5">
        <v>0</v>
      </c>
      <c r="AE711" s="5">
        <v>56.870400560975099</v>
      </c>
    </row>
    <row r="712" spans="1:31" ht="30" x14ac:dyDescent="0.25">
      <c r="A712" s="7">
        <v>3623039</v>
      </c>
      <c r="B712" s="3">
        <v>1</v>
      </c>
      <c r="C712" s="3" t="s">
        <v>31</v>
      </c>
      <c r="D712" s="3" t="s">
        <v>180</v>
      </c>
      <c r="E712" s="7" t="s">
        <v>33</v>
      </c>
      <c r="F712" s="7" t="s">
        <v>680</v>
      </c>
      <c r="G712" s="7" t="s">
        <v>35</v>
      </c>
      <c r="H712" s="3" t="s">
        <v>36</v>
      </c>
      <c r="I712" s="3" t="s">
        <v>37</v>
      </c>
      <c r="J712" s="3" t="s">
        <v>38</v>
      </c>
      <c r="K712" s="3" t="s">
        <v>39</v>
      </c>
      <c r="L712" s="4">
        <v>45386.731435185182</v>
      </c>
      <c r="M712" s="4">
        <v>45386.767361111109</v>
      </c>
      <c r="N712" s="5">
        <v>0.86222222226206213</v>
      </c>
      <c r="O712" s="6">
        <v>0</v>
      </c>
      <c r="P712" s="6">
        <v>167</v>
      </c>
      <c r="Q712" s="6">
        <v>0</v>
      </c>
      <c r="R712" s="6">
        <v>0</v>
      </c>
      <c r="S712" s="6">
        <v>0</v>
      </c>
      <c r="T712" s="6">
        <v>25</v>
      </c>
      <c r="U712" s="6">
        <v>0</v>
      </c>
      <c r="V712" s="6">
        <v>0</v>
      </c>
      <c r="W712" s="5">
        <v>0</v>
      </c>
      <c r="X712" s="5">
        <v>79.965629094147502</v>
      </c>
      <c r="Y712" s="5">
        <v>0</v>
      </c>
      <c r="Z712" s="5">
        <v>0</v>
      </c>
      <c r="AA712" s="5">
        <v>0</v>
      </c>
      <c r="AB712" s="5">
        <v>58.560643953754898</v>
      </c>
      <c r="AC712" s="5">
        <v>0</v>
      </c>
      <c r="AD712" s="5">
        <v>0</v>
      </c>
      <c r="AE712" s="5">
        <v>138.52627304790201</v>
      </c>
    </row>
    <row r="713" spans="1:31" ht="30" x14ac:dyDescent="0.25">
      <c r="A713" s="7">
        <v>3623047</v>
      </c>
      <c r="B713" s="3">
        <v>1</v>
      </c>
      <c r="C713" s="3" t="s">
        <v>31</v>
      </c>
      <c r="D713" s="3" t="s">
        <v>57</v>
      </c>
      <c r="E713" s="7" t="s">
        <v>33</v>
      </c>
      <c r="F713" s="7" t="s">
        <v>681</v>
      </c>
      <c r="G713" s="7" t="s">
        <v>50</v>
      </c>
      <c r="H713" s="3" t="s">
        <v>36</v>
      </c>
      <c r="I713" s="3" t="s">
        <v>37</v>
      </c>
      <c r="J713" s="3" t="s">
        <v>47</v>
      </c>
      <c r="K713" s="3" t="s">
        <v>39</v>
      </c>
      <c r="L713" s="4">
        <v>45386.741724537038</v>
      </c>
      <c r="M713" s="4">
        <v>45386.780555555553</v>
      </c>
      <c r="N713" s="5">
        <v>0.93194444436812773</v>
      </c>
      <c r="O713" s="6">
        <v>0</v>
      </c>
      <c r="P713" s="6">
        <v>133</v>
      </c>
      <c r="Q713" s="6">
        <v>0</v>
      </c>
      <c r="R713" s="6">
        <v>0</v>
      </c>
      <c r="S713" s="6">
        <v>0</v>
      </c>
      <c r="T713" s="6">
        <v>8</v>
      </c>
      <c r="U713" s="6">
        <v>0</v>
      </c>
      <c r="V713" s="6">
        <v>0</v>
      </c>
      <c r="W713" s="5">
        <v>0</v>
      </c>
      <c r="X713" s="5">
        <v>37.6901413062063</v>
      </c>
      <c r="Y713" s="5">
        <v>0</v>
      </c>
      <c r="Z713" s="5">
        <v>0</v>
      </c>
      <c r="AA713" s="5">
        <v>0</v>
      </c>
      <c r="AB713" s="5">
        <v>3.51572726704239</v>
      </c>
      <c r="AC713" s="5">
        <v>0</v>
      </c>
      <c r="AD713" s="5">
        <v>0</v>
      </c>
      <c r="AE713" s="5">
        <v>41.205868573248701</v>
      </c>
    </row>
    <row r="714" spans="1:31" ht="30" x14ac:dyDescent="0.25">
      <c r="A714" s="7">
        <v>3623055</v>
      </c>
      <c r="B714" s="3">
        <v>1</v>
      </c>
      <c r="C714" s="3" t="s">
        <v>31</v>
      </c>
      <c r="D714" s="3" t="s">
        <v>57</v>
      </c>
      <c r="E714" s="7" t="s">
        <v>33</v>
      </c>
      <c r="F714" s="7" t="s">
        <v>682</v>
      </c>
      <c r="G714" s="7" t="s">
        <v>35</v>
      </c>
      <c r="H714" s="3" t="s">
        <v>36</v>
      </c>
      <c r="I714" s="3" t="s">
        <v>37</v>
      </c>
      <c r="J714" s="3" t="s">
        <v>38</v>
      </c>
      <c r="K714" s="3" t="s">
        <v>39</v>
      </c>
      <c r="L714" s="4">
        <v>45386.748831018522</v>
      </c>
      <c r="M714" s="4">
        <v>45386.790277777778</v>
      </c>
      <c r="N714" s="5">
        <v>0.99472222215263173</v>
      </c>
      <c r="O714" s="6">
        <v>0</v>
      </c>
      <c r="P714" s="6">
        <v>9</v>
      </c>
      <c r="Q714" s="6">
        <v>0</v>
      </c>
      <c r="R714" s="6">
        <v>0</v>
      </c>
      <c r="S714" s="6">
        <v>0</v>
      </c>
      <c r="T714" s="6">
        <v>3</v>
      </c>
      <c r="U714" s="6">
        <v>0</v>
      </c>
      <c r="V714" s="6">
        <v>0</v>
      </c>
      <c r="W714" s="5">
        <v>0</v>
      </c>
      <c r="X714" s="5">
        <v>2.2300607373050099</v>
      </c>
      <c r="Y714" s="5">
        <v>0</v>
      </c>
      <c r="Z714" s="5">
        <v>0</v>
      </c>
      <c r="AA714" s="5">
        <v>0</v>
      </c>
      <c r="AB714" s="5">
        <v>6.5003882903825003</v>
      </c>
      <c r="AC714" s="5">
        <v>0</v>
      </c>
      <c r="AD714" s="5">
        <v>0</v>
      </c>
      <c r="AE714" s="5">
        <v>8.7304490276875093</v>
      </c>
    </row>
    <row r="715" spans="1:31" ht="30" x14ac:dyDescent="0.25">
      <c r="A715" s="7">
        <v>3623080</v>
      </c>
      <c r="B715" s="3">
        <v>1</v>
      </c>
      <c r="C715" s="3" t="s">
        <v>31</v>
      </c>
      <c r="D715" s="3" t="s">
        <v>99</v>
      </c>
      <c r="E715" s="7" t="s">
        <v>33</v>
      </c>
      <c r="F715" s="7" t="s">
        <v>683</v>
      </c>
      <c r="G715" s="7" t="s">
        <v>50</v>
      </c>
      <c r="H715" s="3" t="s">
        <v>36</v>
      </c>
      <c r="I715" s="3" t="s">
        <v>37</v>
      </c>
      <c r="J715" s="3" t="s">
        <v>47</v>
      </c>
      <c r="K715" s="3" t="s">
        <v>39</v>
      </c>
      <c r="L715" s="4">
        <v>45386.75409722222</v>
      </c>
      <c r="M715" s="4">
        <v>45387.027777777781</v>
      </c>
      <c r="N715" s="5">
        <v>6.5683333334745839</v>
      </c>
      <c r="O715" s="6">
        <v>0</v>
      </c>
      <c r="P715" s="6">
        <v>8</v>
      </c>
      <c r="Q715" s="6">
        <v>0</v>
      </c>
      <c r="R715" s="6">
        <v>0</v>
      </c>
      <c r="S715" s="6">
        <v>0</v>
      </c>
      <c r="T715" s="6">
        <v>1</v>
      </c>
      <c r="U715" s="6">
        <v>0</v>
      </c>
      <c r="V715" s="6">
        <v>0</v>
      </c>
      <c r="W715" s="5">
        <v>0</v>
      </c>
      <c r="X715" s="5">
        <v>12.5399169040994</v>
      </c>
      <c r="Y715" s="5">
        <v>0</v>
      </c>
      <c r="Z715" s="5">
        <v>0</v>
      </c>
      <c r="AA715" s="5">
        <v>0</v>
      </c>
      <c r="AB715" s="5">
        <v>1.4070290522623601</v>
      </c>
      <c r="AC715" s="5">
        <v>0</v>
      </c>
      <c r="AD715" s="5">
        <v>0</v>
      </c>
      <c r="AE715" s="5">
        <v>13.9469459563618</v>
      </c>
    </row>
    <row r="716" spans="1:31" ht="30" x14ac:dyDescent="0.25">
      <c r="A716" s="7">
        <v>3623090</v>
      </c>
      <c r="B716" s="3">
        <v>1</v>
      </c>
      <c r="C716" s="3" t="s">
        <v>31</v>
      </c>
      <c r="D716" s="3" t="s">
        <v>90</v>
      </c>
      <c r="E716" s="7" t="s">
        <v>33</v>
      </c>
      <c r="F716" s="7" t="s">
        <v>684</v>
      </c>
      <c r="G716" s="7" t="s">
        <v>50</v>
      </c>
      <c r="H716" s="3" t="s">
        <v>36</v>
      </c>
      <c r="I716" s="3" t="s">
        <v>37</v>
      </c>
      <c r="J716" s="3" t="s">
        <v>47</v>
      </c>
      <c r="K716" s="3" t="s">
        <v>39</v>
      </c>
      <c r="L716" s="4">
        <v>45386.772418981483</v>
      </c>
      <c r="M716" s="4">
        <v>45387.145833333336</v>
      </c>
      <c r="N716" s="5">
        <v>8.9619444444542751</v>
      </c>
      <c r="O716" s="6">
        <v>0</v>
      </c>
      <c r="P716" s="6">
        <v>211</v>
      </c>
      <c r="Q716" s="6">
        <v>0</v>
      </c>
      <c r="R716" s="6">
        <v>0</v>
      </c>
      <c r="S716" s="6">
        <v>0</v>
      </c>
      <c r="T716" s="6">
        <v>24</v>
      </c>
      <c r="U716" s="6">
        <v>0</v>
      </c>
      <c r="V716" s="6">
        <v>0</v>
      </c>
      <c r="W716" s="5">
        <v>0</v>
      </c>
      <c r="X716" s="5">
        <v>587.05174770874805</v>
      </c>
      <c r="Y716" s="5">
        <v>0</v>
      </c>
      <c r="Z716" s="5">
        <v>0</v>
      </c>
      <c r="AA716" s="5">
        <v>0</v>
      </c>
      <c r="AB716" s="5">
        <v>100.652827877231</v>
      </c>
      <c r="AC716" s="5">
        <v>0</v>
      </c>
      <c r="AD716" s="5">
        <v>0</v>
      </c>
      <c r="AE716" s="5">
        <v>687.704575585979</v>
      </c>
    </row>
    <row r="717" spans="1:31" ht="30" x14ac:dyDescent="0.25">
      <c r="A717" s="7">
        <v>3623102</v>
      </c>
      <c r="B717" s="3">
        <v>1</v>
      </c>
      <c r="C717" s="3" t="s">
        <v>31</v>
      </c>
      <c r="D717" s="3" t="s">
        <v>85</v>
      </c>
      <c r="E717" s="7" t="s">
        <v>33</v>
      </c>
      <c r="F717" s="7" t="s">
        <v>685</v>
      </c>
      <c r="G717" s="7" t="s">
        <v>129</v>
      </c>
      <c r="H717" s="3" t="s">
        <v>36</v>
      </c>
      <c r="I717" s="3" t="s">
        <v>37</v>
      </c>
      <c r="J717" s="3" t="s">
        <v>47</v>
      </c>
      <c r="K717" s="3" t="s">
        <v>39</v>
      </c>
      <c r="L717" s="4">
        <v>45386.784016203703</v>
      </c>
      <c r="M717" s="4">
        <v>45386.936111111114</v>
      </c>
      <c r="N717" s="5">
        <v>3.6502777778659947</v>
      </c>
      <c r="O717" s="6">
        <v>0</v>
      </c>
      <c r="P717" s="6">
        <v>2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5">
        <v>0</v>
      </c>
      <c r="X717" s="5">
        <v>1.24338136367407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1.24338136367407</v>
      </c>
    </row>
    <row r="718" spans="1:31" ht="30" x14ac:dyDescent="0.25">
      <c r="A718" s="7">
        <v>3623103</v>
      </c>
      <c r="B718" s="3">
        <v>1</v>
      </c>
      <c r="C718" s="3" t="s">
        <v>31</v>
      </c>
      <c r="D718" s="3" t="s">
        <v>81</v>
      </c>
      <c r="E718" s="7" t="s">
        <v>33</v>
      </c>
      <c r="F718" s="7" t="s">
        <v>573</v>
      </c>
      <c r="G718" s="7" t="s">
        <v>35</v>
      </c>
      <c r="H718" s="3" t="s">
        <v>36</v>
      </c>
      <c r="I718" s="3" t="s">
        <v>37</v>
      </c>
      <c r="J718" s="3" t="s">
        <v>38</v>
      </c>
      <c r="K718" s="3" t="s">
        <v>39</v>
      </c>
      <c r="L718" s="4">
        <v>45386.758472222224</v>
      </c>
      <c r="M718" s="4">
        <v>45387.153680555559</v>
      </c>
      <c r="N718" s="5">
        <v>9.4850000000442378</v>
      </c>
      <c r="O718" s="6">
        <v>0</v>
      </c>
      <c r="P718" s="6">
        <v>1</v>
      </c>
      <c r="Q718" s="6">
        <v>0</v>
      </c>
      <c r="R718" s="6">
        <v>0</v>
      </c>
      <c r="S718" s="6">
        <v>0</v>
      </c>
      <c r="T718" s="6">
        <v>7</v>
      </c>
      <c r="U718" s="6">
        <v>0</v>
      </c>
      <c r="V718" s="6">
        <v>4</v>
      </c>
      <c r="W718" s="5">
        <v>0</v>
      </c>
      <c r="X718" s="5">
        <v>2.7337470629048402</v>
      </c>
      <c r="Y718" s="5">
        <v>0</v>
      </c>
      <c r="Z718" s="5">
        <v>0</v>
      </c>
      <c r="AA718" s="5">
        <v>0</v>
      </c>
      <c r="AB718" s="5">
        <v>703.19973698937997</v>
      </c>
      <c r="AC718" s="5">
        <v>0</v>
      </c>
      <c r="AD718" s="5">
        <v>59.025363666946099</v>
      </c>
      <c r="AE718" s="5">
        <v>764.95884771923102</v>
      </c>
    </row>
    <row r="719" spans="1:31" ht="30" x14ac:dyDescent="0.25">
      <c r="A719" s="7">
        <v>3623110</v>
      </c>
      <c r="B719" s="3">
        <v>1</v>
      </c>
      <c r="C719" s="3" t="s">
        <v>31</v>
      </c>
      <c r="D719" s="3" t="s">
        <v>90</v>
      </c>
      <c r="E719" s="7" t="s">
        <v>33</v>
      </c>
      <c r="F719" s="7" t="s">
        <v>524</v>
      </c>
      <c r="G719" s="7" t="s">
        <v>69</v>
      </c>
      <c r="H719" s="3" t="s">
        <v>36</v>
      </c>
      <c r="I719" s="3" t="s">
        <v>37</v>
      </c>
      <c r="J719" s="3" t="s">
        <v>47</v>
      </c>
      <c r="K719" s="3" t="s">
        <v>39</v>
      </c>
      <c r="L719" s="4">
        <v>45386.797222222223</v>
      </c>
      <c r="M719" s="4">
        <v>45387.000694444447</v>
      </c>
      <c r="N719" s="5">
        <v>4.8833333333604969</v>
      </c>
      <c r="O719" s="6">
        <v>0</v>
      </c>
      <c r="P719" s="6">
        <v>5</v>
      </c>
      <c r="Q719" s="6">
        <v>0</v>
      </c>
      <c r="R719" s="6">
        <v>0</v>
      </c>
      <c r="S719" s="6">
        <v>0</v>
      </c>
      <c r="T719" s="6">
        <v>1</v>
      </c>
      <c r="U719" s="6">
        <v>0</v>
      </c>
      <c r="V719" s="6">
        <v>0</v>
      </c>
      <c r="W719" s="5">
        <v>0</v>
      </c>
      <c r="X719" s="5">
        <v>2.97569572494357</v>
      </c>
      <c r="Y719" s="5">
        <v>0</v>
      </c>
      <c r="Z719" s="5">
        <v>0</v>
      </c>
      <c r="AA719" s="5">
        <v>0</v>
      </c>
      <c r="AB719" s="5">
        <v>0.34173270448119603</v>
      </c>
      <c r="AC719" s="5">
        <v>0</v>
      </c>
      <c r="AD719" s="5">
        <v>0</v>
      </c>
      <c r="AE719" s="5">
        <v>3.31742842942477</v>
      </c>
    </row>
    <row r="720" spans="1:31" ht="30" x14ac:dyDescent="0.25">
      <c r="A720" s="7">
        <v>3623119</v>
      </c>
      <c r="B720" s="3">
        <v>1</v>
      </c>
      <c r="C720" s="3" t="s">
        <v>31</v>
      </c>
      <c r="D720" s="3" t="s">
        <v>32</v>
      </c>
      <c r="E720" s="7" t="s">
        <v>78</v>
      </c>
      <c r="F720" s="7" t="s">
        <v>686</v>
      </c>
      <c r="G720" s="7" t="s">
        <v>103</v>
      </c>
      <c r="H720" s="3" t="s">
        <v>36</v>
      </c>
      <c r="I720" s="3" t="s">
        <v>37</v>
      </c>
      <c r="J720" s="3" t="s">
        <v>47</v>
      </c>
      <c r="K720" s="3" t="s">
        <v>39</v>
      </c>
      <c r="L720" s="4">
        <v>45386.804930555554</v>
      </c>
      <c r="M720" s="4">
        <v>45386.892361111109</v>
      </c>
      <c r="N720" s="5">
        <v>2.0983333333279006</v>
      </c>
      <c r="O720" s="6">
        <v>0</v>
      </c>
      <c r="P720" s="6">
        <v>113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5">
        <v>0</v>
      </c>
      <c r="X720" s="5">
        <v>82.521230678316897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82.521230678316897</v>
      </c>
    </row>
    <row r="721" spans="1:31" ht="30" x14ac:dyDescent="0.25">
      <c r="A721" s="7">
        <v>3623120</v>
      </c>
      <c r="B721" s="3">
        <v>1</v>
      </c>
      <c r="C721" s="3" t="s">
        <v>31</v>
      </c>
      <c r="D721" s="3" t="s">
        <v>74</v>
      </c>
      <c r="E721" s="7" t="s">
        <v>65</v>
      </c>
      <c r="F721" s="7" t="s">
        <v>593</v>
      </c>
      <c r="G721" s="7" t="s">
        <v>69</v>
      </c>
      <c r="H721" s="3" t="s">
        <v>36</v>
      </c>
      <c r="I721" s="3" t="s">
        <v>37</v>
      </c>
      <c r="J721" s="3" t="s">
        <v>47</v>
      </c>
      <c r="K721" s="3" t="s">
        <v>39</v>
      </c>
      <c r="L721" s="4">
        <v>45386.805844907409</v>
      </c>
      <c r="M721" s="4">
        <v>45387.170138888891</v>
      </c>
      <c r="N721" s="5">
        <v>8.7430555555620231</v>
      </c>
      <c r="O721" s="6">
        <v>0</v>
      </c>
      <c r="P721" s="6">
        <v>191</v>
      </c>
      <c r="Q721" s="6">
        <v>0</v>
      </c>
      <c r="R721" s="6">
        <v>0</v>
      </c>
      <c r="S721" s="6">
        <v>0</v>
      </c>
      <c r="T721" s="6">
        <v>9</v>
      </c>
      <c r="U721" s="6">
        <v>0</v>
      </c>
      <c r="V721" s="6">
        <v>0</v>
      </c>
      <c r="W721" s="5">
        <v>0</v>
      </c>
      <c r="X721" s="5">
        <v>525.55136539408204</v>
      </c>
      <c r="Y721" s="5">
        <v>0</v>
      </c>
      <c r="Z721" s="5">
        <v>0</v>
      </c>
      <c r="AA721" s="5">
        <v>0</v>
      </c>
      <c r="AB721" s="5">
        <v>298.20402681010597</v>
      </c>
      <c r="AC721" s="5">
        <v>0</v>
      </c>
      <c r="AD721" s="5">
        <v>0</v>
      </c>
      <c r="AE721" s="5">
        <v>823.75539220418796</v>
      </c>
    </row>
    <row r="722" spans="1:31" ht="30" x14ac:dyDescent="0.25">
      <c r="A722" s="7">
        <v>3623129</v>
      </c>
      <c r="B722" s="3">
        <v>1</v>
      </c>
      <c r="C722" s="3" t="s">
        <v>31</v>
      </c>
      <c r="D722" s="3" t="s">
        <v>32</v>
      </c>
      <c r="E722" s="7" t="s">
        <v>65</v>
      </c>
      <c r="F722" s="7" t="s">
        <v>636</v>
      </c>
      <c r="G722" s="7" t="s">
        <v>69</v>
      </c>
      <c r="H722" s="3" t="s">
        <v>36</v>
      </c>
      <c r="I722" s="3" t="s">
        <v>37</v>
      </c>
      <c r="J722" s="3" t="s">
        <v>47</v>
      </c>
      <c r="K722" s="3" t="s">
        <v>39</v>
      </c>
      <c r="L722" s="4">
        <v>45386.813078703701</v>
      </c>
      <c r="M722" s="4">
        <v>45387.172222222223</v>
      </c>
      <c r="N722" s="5">
        <v>8.6194444445427507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2</v>
      </c>
      <c r="U722" s="6">
        <v>0</v>
      </c>
      <c r="V722" s="6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201.45846895707999</v>
      </c>
      <c r="AC722" s="5">
        <v>0</v>
      </c>
      <c r="AD722" s="5">
        <v>0</v>
      </c>
      <c r="AE722" s="5">
        <v>201.45846895707999</v>
      </c>
    </row>
    <row r="723" spans="1:31" ht="30" x14ac:dyDescent="0.25">
      <c r="A723" s="7">
        <v>3623136</v>
      </c>
      <c r="B723" s="3">
        <v>1</v>
      </c>
      <c r="C723" s="3" t="s">
        <v>31</v>
      </c>
      <c r="D723" s="3" t="s">
        <v>85</v>
      </c>
      <c r="E723" s="7" t="s">
        <v>33</v>
      </c>
      <c r="F723" s="7" t="s">
        <v>687</v>
      </c>
      <c r="G723" s="7" t="s">
        <v>69</v>
      </c>
      <c r="H723" s="3" t="s">
        <v>36</v>
      </c>
      <c r="I723" s="3" t="s">
        <v>37</v>
      </c>
      <c r="J723" s="3" t="s">
        <v>47</v>
      </c>
      <c r="K723" s="3" t="s">
        <v>39</v>
      </c>
      <c r="L723" s="4">
        <v>45386.782685185186</v>
      </c>
      <c r="M723" s="4">
        <v>45386.905555555553</v>
      </c>
      <c r="N723" s="5">
        <v>2.9488888888154179</v>
      </c>
      <c r="O723" s="6">
        <v>0</v>
      </c>
      <c r="P723" s="6">
        <v>25</v>
      </c>
      <c r="Q723" s="6">
        <v>0</v>
      </c>
      <c r="R723" s="6">
        <v>0</v>
      </c>
      <c r="S723" s="6">
        <v>0</v>
      </c>
      <c r="T723" s="6">
        <v>2</v>
      </c>
      <c r="U723" s="6">
        <v>0</v>
      </c>
      <c r="V723" s="6">
        <v>0</v>
      </c>
      <c r="W723" s="5">
        <v>0</v>
      </c>
      <c r="X723" s="5">
        <v>25.203742200901601</v>
      </c>
      <c r="Y723" s="5">
        <v>0</v>
      </c>
      <c r="Z723" s="5">
        <v>0</v>
      </c>
      <c r="AA723" s="5">
        <v>0</v>
      </c>
      <c r="AB723" s="5">
        <v>19.861807931638399</v>
      </c>
      <c r="AC723" s="5">
        <v>0</v>
      </c>
      <c r="AD723" s="5">
        <v>0</v>
      </c>
      <c r="AE723" s="5">
        <v>45.065550132539997</v>
      </c>
    </row>
    <row r="724" spans="1:31" ht="30" x14ac:dyDescent="0.25">
      <c r="A724" s="7">
        <v>3623138</v>
      </c>
      <c r="B724" s="3">
        <v>1</v>
      </c>
      <c r="C724" s="3" t="s">
        <v>31</v>
      </c>
      <c r="D724" s="3" t="s">
        <v>111</v>
      </c>
      <c r="E724" s="7" t="s">
        <v>33</v>
      </c>
      <c r="F724" s="7" t="s">
        <v>290</v>
      </c>
      <c r="G724" s="7" t="s">
        <v>35</v>
      </c>
      <c r="H724" s="3" t="s">
        <v>36</v>
      </c>
      <c r="I724" s="3" t="s">
        <v>37</v>
      </c>
      <c r="J724" s="3" t="s">
        <v>38</v>
      </c>
      <c r="K724" s="3" t="s">
        <v>39</v>
      </c>
      <c r="L724" s="4">
        <v>45386.815335648149</v>
      </c>
      <c r="M724" s="4">
        <v>45387.003472222219</v>
      </c>
      <c r="N724" s="5">
        <v>4.5152777776820585</v>
      </c>
      <c r="O724" s="6">
        <v>0</v>
      </c>
      <c r="P724" s="6">
        <v>11</v>
      </c>
      <c r="Q724" s="6">
        <v>0</v>
      </c>
      <c r="R724" s="6">
        <v>0</v>
      </c>
      <c r="S724" s="6">
        <v>0</v>
      </c>
      <c r="T724" s="6">
        <v>51</v>
      </c>
      <c r="U724" s="6">
        <v>0</v>
      </c>
      <c r="V724" s="6">
        <v>0</v>
      </c>
      <c r="W724" s="5">
        <v>0</v>
      </c>
      <c r="X724" s="5">
        <v>13.6072435193811</v>
      </c>
      <c r="Y724" s="5">
        <v>0</v>
      </c>
      <c r="Z724" s="5">
        <v>0</v>
      </c>
      <c r="AA724" s="5">
        <v>0</v>
      </c>
      <c r="AB724" s="5">
        <v>211.01249278299699</v>
      </c>
      <c r="AC724" s="5">
        <v>0</v>
      </c>
      <c r="AD724" s="5">
        <v>0</v>
      </c>
      <c r="AE724" s="5">
        <v>224.61973630237799</v>
      </c>
    </row>
    <row r="725" spans="1:31" ht="30" x14ac:dyDescent="0.25">
      <c r="A725" s="7">
        <v>3623139</v>
      </c>
      <c r="B725" s="3">
        <v>1</v>
      </c>
      <c r="C725" s="3" t="s">
        <v>31</v>
      </c>
      <c r="D725" s="3" t="s">
        <v>60</v>
      </c>
      <c r="E725" s="7" t="s">
        <v>33</v>
      </c>
      <c r="F725" s="7" t="s">
        <v>614</v>
      </c>
      <c r="G725" s="7" t="s">
        <v>35</v>
      </c>
      <c r="H725" s="3" t="s">
        <v>36</v>
      </c>
      <c r="I725" s="3" t="s">
        <v>37</v>
      </c>
      <c r="J725" s="3" t="s">
        <v>38</v>
      </c>
      <c r="K725" s="3" t="s">
        <v>39</v>
      </c>
      <c r="L725" s="4">
        <v>45386.815682870372</v>
      </c>
      <c r="M725" s="4">
        <v>45386.931944444441</v>
      </c>
      <c r="N725" s="5">
        <v>2.7902777776471339</v>
      </c>
      <c r="O725" s="6">
        <v>0</v>
      </c>
      <c r="P725" s="6">
        <v>41</v>
      </c>
      <c r="Q725" s="6">
        <v>0</v>
      </c>
      <c r="R725" s="6">
        <v>0</v>
      </c>
      <c r="S725" s="6">
        <v>0</v>
      </c>
      <c r="T725" s="6">
        <v>3</v>
      </c>
      <c r="U725" s="6">
        <v>0</v>
      </c>
      <c r="V725" s="6">
        <v>0</v>
      </c>
      <c r="W725" s="5">
        <v>0</v>
      </c>
      <c r="X725" s="5">
        <v>47.731915684750199</v>
      </c>
      <c r="Y725" s="5">
        <v>0</v>
      </c>
      <c r="Z725" s="5">
        <v>0</v>
      </c>
      <c r="AA725" s="5">
        <v>0</v>
      </c>
      <c r="AB725" s="5">
        <v>8.9422632455297002</v>
      </c>
      <c r="AC725" s="5">
        <v>0</v>
      </c>
      <c r="AD725" s="5">
        <v>0</v>
      </c>
      <c r="AE725" s="5">
        <v>56.674178930279901</v>
      </c>
    </row>
    <row r="726" spans="1:31" ht="30" x14ac:dyDescent="0.25">
      <c r="A726" s="7">
        <v>3623142</v>
      </c>
      <c r="B726" s="3">
        <v>1</v>
      </c>
      <c r="C726" s="3" t="s">
        <v>31</v>
      </c>
      <c r="D726" s="3" t="s">
        <v>88</v>
      </c>
      <c r="E726" s="7" t="s">
        <v>33</v>
      </c>
      <c r="F726" s="7" t="s">
        <v>688</v>
      </c>
      <c r="G726" s="7" t="s">
        <v>50</v>
      </c>
      <c r="H726" s="3" t="s">
        <v>36</v>
      </c>
      <c r="I726" s="3" t="s">
        <v>37</v>
      </c>
      <c r="J726" s="3" t="s">
        <v>47</v>
      </c>
      <c r="K726" s="3" t="s">
        <v>39</v>
      </c>
      <c r="L726" s="4">
        <v>45386.819513888891</v>
      </c>
      <c r="M726" s="4">
        <v>45387.010416666664</v>
      </c>
      <c r="N726" s="5">
        <v>4.5816666665486991</v>
      </c>
      <c r="O726" s="6">
        <v>0</v>
      </c>
      <c r="P726" s="6">
        <v>144</v>
      </c>
      <c r="Q726" s="6">
        <v>0</v>
      </c>
      <c r="R726" s="6">
        <v>0</v>
      </c>
      <c r="S726" s="6">
        <v>0</v>
      </c>
      <c r="T726" s="6">
        <v>2</v>
      </c>
      <c r="U726" s="6">
        <v>0</v>
      </c>
      <c r="V726" s="6">
        <v>0</v>
      </c>
      <c r="W726" s="5">
        <v>0</v>
      </c>
      <c r="X726" s="5">
        <v>184.31382736863401</v>
      </c>
      <c r="Y726" s="5">
        <v>0</v>
      </c>
      <c r="Z726" s="5">
        <v>0</v>
      </c>
      <c r="AA726" s="5">
        <v>0</v>
      </c>
      <c r="AB726" s="5">
        <v>5.5157644862241604</v>
      </c>
      <c r="AC726" s="5">
        <v>0</v>
      </c>
      <c r="AD726" s="5">
        <v>0</v>
      </c>
      <c r="AE726" s="5">
        <v>189.82959185485799</v>
      </c>
    </row>
    <row r="727" spans="1:31" ht="30" x14ac:dyDescent="0.25">
      <c r="A727" s="7">
        <v>3623144</v>
      </c>
      <c r="B727" s="3">
        <v>1</v>
      </c>
      <c r="C727" s="3" t="s">
        <v>31</v>
      </c>
      <c r="D727" s="3" t="s">
        <v>81</v>
      </c>
      <c r="E727" s="7" t="s">
        <v>33</v>
      </c>
      <c r="F727" s="7" t="s">
        <v>689</v>
      </c>
      <c r="G727" s="7" t="s">
        <v>76</v>
      </c>
      <c r="H727" s="3" t="s">
        <v>36</v>
      </c>
      <c r="I727" s="3" t="s">
        <v>37</v>
      </c>
      <c r="J727" s="3" t="s">
        <v>47</v>
      </c>
      <c r="K727" s="3" t="s">
        <v>39</v>
      </c>
      <c r="L727" s="4">
        <v>45386.820034722223</v>
      </c>
      <c r="M727" s="4">
        <v>45387.006944444445</v>
      </c>
      <c r="N727" s="5">
        <v>4.4858333333395422</v>
      </c>
      <c r="O727" s="6">
        <v>0</v>
      </c>
      <c r="P727" s="6">
        <v>1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5">
        <v>0</v>
      </c>
      <c r="X727" s="5">
        <v>3.1066050849144902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3.1066050849144902</v>
      </c>
    </row>
    <row r="728" spans="1:31" ht="30" x14ac:dyDescent="0.25">
      <c r="A728" s="7">
        <v>3623148</v>
      </c>
      <c r="B728" s="3">
        <v>1</v>
      </c>
      <c r="C728" s="3" t="s">
        <v>31</v>
      </c>
      <c r="D728" s="3" t="s">
        <v>114</v>
      </c>
      <c r="E728" s="7" t="s">
        <v>33</v>
      </c>
      <c r="F728" s="7" t="s">
        <v>690</v>
      </c>
      <c r="G728" s="7" t="s">
        <v>35</v>
      </c>
      <c r="H728" s="3" t="s">
        <v>36</v>
      </c>
      <c r="I728" s="3" t="s">
        <v>37</v>
      </c>
      <c r="J728" s="3" t="s">
        <v>38</v>
      </c>
      <c r="K728" s="3" t="s">
        <v>39</v>
      </c>
      <c r="L728" s="4">
        <v>45386.824224537035</v>
      </c>
      <c r="M728" s="4">
        <v>45386.991666666669</v>
      </c>
      <c r="N728" s="5">
        <v>4.0186111112125218</v>
      </c>
      <c r="O728" s="6">
        <v>0</v>
      </c>
      <c r="P728" s="6">
        <v>111</v>
      </c>
      <c r="Q728" s="6">
        <v>0</v>
      </c>
      <c r="R728" s="6">
        <v>0</v>
      </c>
      <c r="S728" s="6">
        <v>0</v>
      </c>
      <c r="T728" s="6">
        <v>9</v>
      </c>
      <c r="U728" s="6">
        <v>0</v>
      </c>
      <c r="V728" s="6">
        <v>0</v>
      </c>
      <c r="W728" s="5">
        <v>0</v>
      </c>
      <c r="X728" s="5">
        <v>103.409033848037</v>
      </c>
      <c r="Y728" s="5">
        <v>0</v>
      </c>
      <c r="Z728" s="5">
        <v>0</v>
      </c>
      <c r="AA728" s="5">
        <v>0</v>
      </c>
      <c r="AB728" s="5">
        <v>11.244319406752799</v>
      </c>
      <c r="AC728" s="5">
        <v>0</v>
      </c>
      <c r="AD728" s="5">
        <v>0</v>
      </c>
      <c r="AE728" s="5">
        <v>114.65335325479001</v>
      </c>
    </row>
    <row r="729" spans="1:31" ht="30" x14ac:dyDescent="0.25">
      <c r="A729" s="7">
        <v>3623152</v>
      </c>
      <c r="B729" s="3">
        <v>1</v>
      </c>
      <c r="C729" s="3" t="s">
        <v>31</v>
      </c>
      <c r="D729" s="3" t="s">
        <v>32</v>
      </c>
      <c r="E729" s="7" t="s">
        <v>33</v>
      </c>
      <c r="F729" s="7" t="s">
        <v>691</v>
      </c>
      <c r="G729" s="7" t="s">
        <v>129</v>
      </c>
      <c r="H729" s="3" t="s">
        <v>36</v>
      </c>
      <c r="I729" s="3" t="s">
        <v>37</v>
      </c>
      <c r="J729" s="3" t="s">
        <v>47</v>
      </c>
      <c r="K729" s="3" t="s">
        <v>39</v>
      </c>
      <c r="L729" s="4">
        <v>45386.828298611108</v>
      </c>
      <c r="M729" s="4">
        <v>45386.875</v>
      </c>
      <c r="N729" s="5">
        <v>1.120833333407063</v>
      </c>
      <c r="O729" s="6">
        <v>0</v>
      </c>
      <c r="P729" s="6">
        <v>1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5">
        <v>0</v>
      </c>
      <c r="X729" s="5">
        <v>1.0182568426520699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1.0182568426520699</v>
      </c>
    </row>
    <row r="730" spans="1:31" ht="30" x14ac:dyDescent="0.25">
      <c r="A730" s="7">
        <v>3623159</v>
      </c>
      <c r="B730" s="3">
        <v>1</v>
      </c>
      <c r="C730" s="3" t="s">
        <v>31</v>
      </c>
      <c r="D730" s="3" t="s">
        <v>99</v>
      </c>
      <c r="E730" s="7" t="s">
        <v>33</v>
      </c>
      <c r="F730" s="7" t="s">
        <v>692</v>
      </c>
      <c r="G730" s="7" t="s">
        <v>50</v>
      </c>
      <c r="H730" s="3" t="s">
        <v>36</v>
      </c>
      <c r="I730" s="3" t="s">
        <v>37</v>
      </c>
      <c r="J730" s="3" t="s">
        <v>47</v>
      </c>
      <c r="K730" s="3" t="s">
        <v>39</v>
      </c>
      <c r="L730" s="4">
        <v>45386.833101851851</v>
      </c>
      <c r="M730" s="4">
        <v>45386.993750000001</v>
      </c>
      <c r="N730" s="5">
        <v>3.8555555556085892</v>
      </c>
      <c r="O730" s="6">
        <v>0</v>
      </c>
      <c r="P730" s="6">
        <v>39</v>
      </c>
      <c r="Q730" s="6">
        <v>0</v>
      </c>
      <c r="R730" s="6">
        <v>0</v>
      </c>
      <c r="S730" s="6">
        <v>0</v>
      </c>
      <c r="T730" s="6">
        <v>2</v>
      </c>
      <c r="U730" s="6">
        <v>0</v>
      </c>
      <c r="V730" s="6">
        <v>0</v>
      </c>
      <c r="W730" s="5">
        <v>0</v>
      </c>
      <c r="X730" s="5">
        <v>57.198085822978001</v>
      </c>
      <c r="Y730" s="5">
        <v>0</v>
      </c>
      <c r="Z730" s="5">
        <v>0</v>
      </c>
      <c r="AA730" s="5">
        <v>0</v>
      </c>
      <c r="AB730" s="5">
        <v>0.48058905281698999</v>
      </c>
      <c r="AC730" s="5">
        <v>0</v>
      </c>
      <c r="AD730" s="5">
        <v>0</v>
      </c>
      <c r="AE730" s="5">
        <v>57.678674875794997</v>
      </c>
    </row>
    <row r="731" spans="1:31" ht="30" x14ac:dyDescent="0.25">
      <c r="A731" s="7">
        <v>3623167</v>
      </c>
      <c r="B731" s="3">
        <v>1</v>
      </c>
      <c r="C731" s="3" t="s">
        <v>31</v>
      </c>
      <c r="D731" s="3" t="s">
        <v>40</v>
      </c>
      <c r="E731" s="7" t="s">
        <v>65</v>
      </c>
      <c r="F731" s="7" t="s">
        <v>693</v>
      </c>
      <c r="G731" s="7" t="s">
        <v>50</v>
      </c>
      <c r="H731" s="3" t="s">
        <v>36</v>
      </c>
      <c r="I731" s="3" t="s">
        <v>37</v>
      </c>
      <c r="J731" s="3" t="s">
        <v>47</v>
      </c>
      <c r="K731" s="3" t="s">
        <v>39</v>
      </c>
      <c r="L731" s="4">
        <v>45386.844872685186</v>
      </c>
      <c r="M731" s="4">
        <v>45387.220138888886</v>
      </c>
      <c r="N731" s="5">
        <v>9.0063888888107613</v>
      </c>
      <c r="O731" s="6">
        <v>0</v>
      </c>
      <c r="P731" s="6">
        <v>13</v>
      </c>
      <c r="Q731" s="6">
        <v>0</v>
      </c>
      <c r="R731" s="6">
        <v>0</v>
      </c>
      <c r="S731" s="6">
        <v>0</v>
      </c>
      <c r="T731" s="6">
        <v>1</v>
      </c>
      <c r="U731" s="6">
        <v>0</v>
      </c>
      <c r="V731" s="6">
        <v>0</v>
      </c>
      <c r="W731" s="5">
        <v>0</v>
      </c>
      <c r="X731" s="5">
        <v>24.029817324813099</v>
      </c>
      <c r="Y731" s="5">
        <v>0</v>
      </c>
      <c r="Z731" s="5">
        <v>0</v>
      </c>
      <c r="AA731" s="5">
        <v>0</v>
      </c>
      <c r="AB731" s="5">
        <v>3.2838314035763498</v>
      </c>
      <c r="AC731" s="5">
        <v>0</v>
      </c>
      <c r="AD731" s="5">
        <v>0</v>
      </c>
      <c r="AE731" s="5">
        <v>27.313648728389399</v>
      </c>
    </row>
    <row r="732" spans="1:31" ht="30" x14ac:dyDescent="0.25">
      <c r="A732" s="7">
        <v>3623174</v>
      </c>
      <c r="B732" s="3">
        <v>1</v>
      </c>
      <c r="C732" s="3" t="s">
        <v>31</v>
      </c>
      <c r="D732" s="3" t="s">
        <v>70</v>
      </c>
      <c r="E732" s="7" t="s">
        <v>78</v>
      </c>
      <c r="F732" s="7" t="s">
        <v>694</v>
      </c>
      <c r="G732" s="7" t="s">
        <v>103</v>
      </c>
      <c r="H732" s="3" t="s">
        <v>36</v>
      </c>
      <c r="I732" s="3" t="s">
        <v>37</v>
      </c>
      <c r="J732" s="3" t="s">
        <v>47</v>
      </c>
      <c r="K732" s="3" t="s">
        <v>39</v>
      </c>
      <c r="L732" s="4">
        <v>45386.855023148149</v>
      </c>
      <c r="M732" s="4">
        <v>45386.866354166668</v>
      </c>
      <c r="N732" s="5">
        <v>0.27194444445194677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4</v>
      </c>
      <c r="U732" s="6">
        <v>0</v>
      </c>
      <c r="V732" s="6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42.520970512175801</v>
      </c>
      <c r="AC732" s="5">
        <v>0</v>
      </c>
      <c r="AD732" s="5">
        <v>0</v>
      </c>
      <c r="AE732" s="5">
        <v>42.520970512175801</v>
      </c>
    </row>
    <row r="733" spans="1:31" ht="30" x14ac:dyDescent="0.25">
      <c r="A733" s="7">
        <v>3623179</v>
      </c>
      <c r="B733" s="3">
        <v>1</v>
      </c>
      <c r="C733" s="3" t="s">
        <v>31</v>
      </c>
      <c r="D733" s="3" t="s">
        <v>111</v>
      </c>
      <c r="E733" s="7" t="s">
        <v>33</v>
      </c>
      <c r="F733" s="7" t="s">
        <v>695</v>
      </c>
      <c r="G733" s="7" t="s">
        <v>50</v>
      </c>
      <c r="H733" s="3" t="s">
        <v>36</v>
      </c>
      <c r="I733" s="3" t="s">
        <v>37</v>
      </c>
      <c r="J733" s="3" t="s">
        <v>47</v>
      </c>
      <c r="K733" s="3" t="s">
        <v>39</v>
      </c>
      <c r="L733" s="4">
        <v>45386.859363425923</v>
      </c>
      <c r="M733" s="4">
        <v>45387.087500000001</v>
      </c>
      <c r="N733" s="5">
        <v>5.4752777778776363</v>
      </c>
      <c r="O733" s="6">
        <v>0</v>
      </c>
      <c r="P733" s="6">
        <v>8</v>
      </c>
      <c r="Q733" s="6">
        <v>0</v>
      </c>
      <c r="R733" s="6">
        <v>0</v>
      </c>
      <c r="S733" s="6">
        <v>0</v>
      </c>
      <c r="T733" s="6">
        <v>3</v>
      </c>
      <c r="U733" s="6">
        <v>0</v>
      </c>
      <c r="V733" s="6">
        <v>0</v>
      </c>
      <c r="W733" s="5">
        <v>0</v>
      </c>
      <c r="X733" s="5">
        <v>23.587586920340801</v>
      </c>
      <c r="Y733" s="5">
        <v>0</v>
      </c>
      <c r="Z733" s="5">
        <v>0</v>
      </c>
      <c r="AA733" s="5">
        <v>0</v>
      </c>
      <c r="AB733" s="5">
        <v>8.7049807221436204</v>
      </c>
      <c r="AC733" s="5">
        <v>0</v>
      </c>
      <c r="AD733" s="5">
        <v>0</v>
      </c>
      <c r="AE733" s="5">
        <v>32.2925676424844</v>
      </c>
    </row>
    <row r="734" spans="1:31" ht="30" x14ac:dyDescent="0.25">
      <c r="A734" s="7">
        <v>3623188</v>
      </c>
      <c r="B734" s="3">
        <v>1</v>
      </c>
      <c r="C734" s="3" t="s">
        <v>31</v>
      </c>
      <c r="D734" s="3" t="s">
        <v>114</v>
      </c>
      <c r="E734" s="7" t="s">
        <v>33</v>
      </c>
      <c r="F734" s="7" t="s">
        <v>696</v>
      </c>
      <c r="G734" s="7" t="s">
        <v>50</v>
      </c>
      <c r="H734" s="3" t="s">
        <v>36</v>
      </c>
      <c r="I734" s="3" t="s">
        <v>37</v>
      </c>
      <c r="J734" s="3" t="s">
        <v>47</v>
      </c>
      <c r="K734" s="3" t="s">
        <v>39</v>
      </c>
      <c r="L734" s="4">
        <v>45386.790729166663</v>
      </c>
      <c r="M734" s="4">
        <v>45386.989583333336</v>
      </c>
      <c r="N734" s="5">
        <v>4.7725000001373701</v>
      </c>
      <c r="O734" s="6">
        <v>0</v>
      </c>
      <c r="P734" s="6">
        <v>205</v>
      </c>
      <c r="Q734" s="6">
        <v>0</v>
      </c>
      <c r="R734" s="6">
        <v>0</v>
      </c>
      <c r="S734" s="6">
        <v>0</v>
      </c>
      <c r="T734" s="6">
        <v>8</v>
      </c>
      <c r="U734" s="6">
        <v>0</v>
      </c>
      <c r="V734" s="6">
        <v>0</v>
      </c>
      <c r="W734" s="5">
        <v>0</v>
      </c>
      <c r="X734" s="5">
        <v>269.439529119307</v>
      </c>
      <c r="Y734" s="5">
        <v>0</v>
      </c>
      <c r="Z734" s="5">
        <v>0</v>
      </c>
      <c r="AA734" s="5">
        <v>0</v>
      </c>
      <c r="AB734" s="5">
        <v>14.523058271785199</v>
      </c>
      <c r="AC734" s="5">
        <v>0</v>
      </c>
      <c r="AD734" s="5">
        <v>0</v>
      </c>
      <c r="AE734" s="5">
        <v>283.96258739109197</v>
      </c>
    </row>
    <row r="735" spans="1:31" ht="30" x14ac:dyDescent="0.25">
      <c r="A735" s="7">
        <v>3623194</v>
      </c>
      <c r="B735" s="3">
        <v>1</v>
      </c>
      <c r="C735" s="3" t="s">
        <v>31</v>
      </c>
      <c r="D735" s="3" t="s">
        <v>32</v>
      </c>
      <c r="E735" s="7" t="s">
        <v>78</v>
      </c>
      <c r="F735" s="7" t="s">
        <v>697</v>
      </c>
      <c r="G735" s="7" t="s">
        <v>103</v>
      </c>
      <c r="H735" s="3" t="s">
        <v>36</v>
      </c>
      <c r="I735" s="3" t="s">
        <v>37</v>
      </c>
      <c r="J735" s="3" t="s">
        <v>47</v>
      </c>
      <c r="K735" s="3" t="s">
        <v>39</v>
      </c>
      <c r="L735" s="4">
        <v>45386.877974537034</v>
      </c>
      <c r="M735" s="4">
        <v>45386.893750000003</v>
      </c>
      <c r="N735" s="5">
        <v>0.37861111125675961</v>
      </c>
      <c r="O735" s="6">
        <v>0</v>
      </c>
      <c r="P735" s="6">
        <v>1706</v>
      </c>
      <c r="Q735" s="6">
        <v>0</v>
      </c>
      <c r="R735" s="6">
        <v>0</v>
      </c>
      <c r="S735" s="6">
        <v>0</v>
      </c>
      <c r="T735" s="6">
        <v>73</v>
      </c>
      <c r="U735" s="6">
        <v>0</v>
      </c>
      <c r="V735" s="6">
        <v>0</v>
      </c>
      <c r="W735" s="5">
        <v>0</v>
      </c>
      <c r="X735" s="5">
        <v>201.433520368735</v>
      </c>
      <c r="Y735" s="5">
        <v>0</v>
      </c>
      <c r="Z735" s="5">
        <v>0</v>
      </c>
      <c r="AA735" s="5">
        <v>0</v>
      </c>
      <c r="AB735" s="5">
        <v>39.423308161316498</v>
      </c>
      <c r="AC735" s="5">
        <v>0</v>
      </c>
      <c r="AD735" s="5">
        <v>0</v>
      </c>
      <c r="AE735" s="5">
        <v>240.85682853005099</v>
      </c>
    </row>
    <row r="736" spans="1:31" ht="30" x14ac:dyDescent="0.25">
      <c r="A736" s="7">
        <v>3623201</v>
      </c>
      <c r="B736" s="3">
        <v>1</v>
      </c>
      <c r="C736" s="3" t="s">
        <v>31</v>
      </c>
      <c r="D736" s="3" t="s">
        <v>64</v>
      </c>
      <c r="E736" s="7" t="s">
        <v>33</v>
      </c>
      <c r="F736" s="7" t="s">
        <v>698</v>
      </c>
      <c r="G736" s="7" t="s">
        <v>314</v>
      </c>
      <c r="H736" s="3" t="s">
        <v>36</v>
      </c>
      <c r="I736" s="3" t="s">
        <v>37</v>
      </c>
      <c r="J736" s="3" t="s">
        <v>47</v>
      </c>
      <c r="K736" s="3" t="s">
        <v>39</v>
      </c>
      <c r="L736" s="4">
        <v>45386.855624999997</v>
      </c>
      <c r="M736" s="4">
        <v>45387.036805555559</v>
      </c>
      <c r="N736" s="5">
        <v>4.3483333335025236</v>
      </c>
      <c r="O736" s="6">
        <v>0</v>
      </c>
      <c r="P736" s="6">
        <v>390</v>
      </c>
      <c r="Q736" s="6">
        <v>0</v>
      </c>
      <c r="R736" s="6">
        <v>0</v>
      </c>
      <c r="S736" s="6">
        <v>0</v>
      </c>
      <c r="T736" s="6">
        <v>10</v>
      </c>
      <c r="U736" s="6">
        <v>0</v>
      </c>
      <c r="V736" s="6">
        <v>0</v>
      </c>
      <c r="W736" s="5">
        <v>0</v>
      </c>
      <c r="X736" s="5">
        <v>402.38361405651898</v>
      </c>
      <c r="Y736" s="5">
        <v>0</v>
      </c>
      <c r="Z736" s="5">
        <v>0</v>
      </c>
      <c r="AA736" s="5">
        <v>0</v>
      </c>
      <c r="AB736" s="5">
        <v>78.097033658080093</v>
      </c>
      <c r="AC736" s="5">
        <v>0</v>
      </c>
      <c r="AD736" s="5">
        <v>0</v>
      </c>
      <c r="AE736" s="5">
        <v>480.480647714599</v>
      </c>
    </row>
    <row r="737" spans="1:31" ht="30" x14ac:dyDescent="0.25">
      <c r="A737" s="7">
        <v>3623212</v>
      </c>
      <c r="B737" s="3">
        <v>1</v>
      </c>
      <c r="C737" s="3" t="s">
        <v>31</v>
      </c>
      <c r="D737" s="3" t="s">
        <v>90</v>
      </c>
      <c r="E737" s="7" t="s">
        <v>33</v>
      </c>
      <c r="F737" s="7" t="s">
        <v>699</v>
      </c>
      <c r="G737" s="7" t="s">
        <v>54</v>
      </c>
      <c r="H737" s="3" t="s">
        <v>36</v>
      </c>
      <c r="I737" s="3" t="s">
        <v>37</v>
      </c>
      <c r="J737" s="3" t="s">
        <v>47</v>
      </c>
      <c r="K737" s="3" t="s">
        <v>39</v>
      </c>
      <c r="L737" s="4">
        <v>45386.893043981479</v>
      </c>
      <c r="M737" s="4">
        <v>45386.992361111108</v>
      </c>
      <c r="N737" s="5">
        <v>2.3836111110867932</v>
      </c>
      <c r="O737" s="6">
        <v>0</v>
      </c>
      <c r="P737" s="6">
        <v>9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5">
        <v>0</v>
      </c>
      <c r="X737" s="5">
        <v>4.6110732297065997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4.6110732297065997</v>
      </c>
    </row>
    <row r="738" spans="1:31" ht="30" x14ac:dyDescent="0.25">
      <c r="A738" s="7">
        <v>3623213</v>
      </c>
      <c r="B738" s="3">
        <v>1</v>
      </c>
      <c r="C738" s="3" t="s">
        <v>31</v>
      </c>
      <c r="D738" s="3" t="s">
        <v>108</v>
      </c>
      <c r="E738" s="7" t="s">
        <v>33</v>
      </c>
      <c r="F738" s="7" t="s">
        <v>700</v>
      </c>
      <c r="G738" s="7" t="s">
        <v>50</v>
      </c>
      <c r="H738" s="3" t="s">
        <v>36</v>
      </c>
      <c r="I738" s="3" t="s">
        <v>37</v>
      </c>
      <c r="J738" s="3" t="s">
        <v>47</v>
      </c>
      <c r="K738" s="3" t="s">
        <v>39</v>
      </c>
      <c r="L738" s="4">
        <v>45386.893252314818</v>
      </c>
      <c r="M738" s="4">
        <v>45386.973611111112</v>
      </c>
      <c r="N738" s="5">
        <v>1.9286111110704951</v>
      </c>
      <c r="O738" s="6">
        <v>0</v>
      </c>
      <c r="P738" s="6">
        <v>24</v>
      </c>
      <c r="Q738" s="6">
        <v>0</v>
      </c>
      <c r="R738" s="6">
        <v>0</v>
      </c>
      <c r="S738" s="6">
        <v>0</v>
      </c>
      <c r="T738" s="6">
        <v>1</v>
      </c>
      <c r="U738" s="6">
        <v>0</v>
      </c>
      <c r="V738" s="6">
        <v>0</v>
      </c>
      <c r="W738" s="5">
        <v>0</v>
      </c>
      <c r="X738" s="5">
        <v>11.7579599869731</v>
      </c>
      <c r="Y738" s="5">
        <v>0</v>
      </c>
      <c r="Z738" s="5">
        <v>0</v>
      </c>
      <c r="AA738" s="5">
        <v>0</v>
      </c>
      <c r="AB738" s="5">
        <v>0.12830994600443699</v>
      </c>
      <c r="AC738" s="5">
        <v>0</v>
      </c>
      <c r="AD738" s="5">
        <v>0</v>
      </c>
      <c r="AE738" s="5">
        <v>11.8862699329775</v>
      </c>
    </row>
    <row r="739" spans="1:31" ht="30" x14ac:dyDescent="0.25">
      <c r="A739" s="7">
        <v>3623219</v>
      </c>
      <c r="B739" s="3">
        <v>1</v>
      </c>
      <c r="C739" s="3" t="s">
        <v>31</v>
      </c>
      <c r="D739" s="3" t="s">
        <v>155</v>
      </c>
      <c r="E739" s="7" t="s">
        <v>33</v>
      </c>
      <c r="F739" s="7" t="s">
        <v>701</v>
      </c>
      <c r="G739" s="7" t="s">
        <v>50</v>
      </c>
      <c r="H739" s="3" t="s">
        <v>36</v>
      </c>
      <c r="I739" s="3" t="s">
        <v>37</v>
      </c>
      <c r="J739" s="3" t="s">
        <v>47</v>
      </c>
      <c r="K739" s="3" t="s">
        <v>39</v>
      </c>
      <c r="L739" s="4">
        <v>45386.898032407407</v>
      </c>
      <c r="M739" s="4">
        <v>45387.160416666666</v>
      </c>
      <c r="N739" s="5">
        <v>6.2972222222015262</v>
      </c>
      <c r="O739" s="6">
        <v>0</v>
      </c>
      <c r="P739" s="6">
        <v>394</v>
      </c>
      <c r="Q739" s="6">
        <v>0</v>
      </c>
      <c r="R739" s="6">
        <v>0</v>
      </c>
      <c r="S739" s="6">
        <v>0</v>
      </c>
      <c r="T739" s="6">
        <v>2</v>
      </c>
      <c r="U739" s="6">
        <v>0</v>
      </c>
      <c r="V739" s="6">
        <v>0</v>
      </c>
      <c r="W739" s="5">
        <v>0</v>
      </c>
      <c r="X739" s="5">
        <v>578.44323941291304</v>
      </c>
      <c r="Y739" s="5">
        <v>0</v>
      </c>
      <c r="Z739" s="5">
        <v>0</v>
      </c>
      <c r="AA739" s="5">
        <v>0</v>
      </c>
      <c r="AB739" s="5">
        <v>50.607660007911399</v>
      </c>
      <c r="AC739" s="5">
        <v>0</v>
      </c>
      <c r="AD739" s="5">
        <v>0</v>
      </c>
      <c r="AE739" s="5">
        <v>629.05089942082498</v>
      </c>
    </row>
    <row r="740" spans="1:31" ht="30" x14ac:dyDescent="0.25">
      <c r="A740" s="7">
        <v>3623236</v>
      </c>
      <c r="B740" s="3">
        <v>1</v>
      </c>
      <c r="C740" s="3" t="s">
        <v>31</v>
      </c>
      <c r="D740" s="3" t="s">
        <v>85</v>
      </c>
      <c r="E740" s="7" t="s">
        <v>33</v>
      </c>
      <c r="F740" s="7" t="s">
        <v>702</v>
      </c>
      <c r="G740" s="7" t="s">
        <v>50</v>
      </c>
      <c r="H740" s="3" t="s">
        <v>36</v>
      </c>
      <c r="I740" s="3" t="s">
        <v>37</v>
      </c>
      <c r="J740" s="3" t="s">
        <v>47</v>
      </c>
      <c r="K740" s="3" t="s">
        <v>39</v>
      </c>
      <c r="L740" s="4">
        <v>45386.832916666666</v>
      </c>
      <c r="M740" s="4">
        <v>45387.068749999999</v>
      </c>
      <c r="N740" s="5">
        <v>5.6599999999743886</v>
      </c>
      <c r="O740" s="6">
        <v>0</v>
      </c>
      <c r="P740" s="6">
        <v>73</v>
      </c>
      <c r="Q740" s="6">
        <v>0</v>
      </c>
      <c r="R740" s="6">
        <v>2</v>
      </c>
      <c r="S740" s="6">
        <v>0</v>
      </c>
      <c r="T740" s="6">
        <v>47</v>
      </c>
      <c r="U740" s="6">
        <v>0</v>
      </c>
      <c r="V740" s="6">
        <v>0</v>
      </c>
      <c r="W740" s="5">
        <v>0</v>
      </c>
      <c r="X740" s="5">
        <v>79.851504795146496</v>
      </c>
      <c r="Y740" s="5">
        <v>0</v>
      </c>
      <c r="Z740" s="5">
        <v>25.282465288347598</v>
      </c>
      <c r="AA740" s="5">
        <v>0</v>
      </c>
      <c r="AB740" s="5">
        <v>98.204528953113496</v>
      </c>
      <c r="AC740" s="5">
        <v>0</v>
      </c>
      <c r="AD740" s="5">
        <v>0</v>
      </c>
      <c r="AE740" s="5">
        <v>203.338499036608</v>
      </c>
    </row>
    <row r="741" spans="1:31" ht="30" x14ac:dyDescent="0.25">
      <c r="A741" s="7">
        <v>3623253</v>
      </c>
      <c r="B741" s="3">
        <v>1</v>
      </c>
      <c r="C741" s="3" t="s">
        <v>31</v>
      </c>
      <c r="D741" s="3" t="s">
        <v>180</v>
      </c>
      <c r="E741" s="7" t="s">
        <v>33</v>
      </c>
      <c r="F741" s="7" t="s">
        <v>680</v>
      </c>
      <c r="G741" s="7" t="s">
        <v>35</v>
      </c>
      <c r="H741" s="3" t="s">
        <v>36</v>
      </c>
      <c r="I741" s="3" t="s">
        <v>37</v>
      </c>
      <c r="J741" s="3" t="s">
        <v>38</v>
      </c>
      <c r="K741" s="3" t="s">
        <v>39</v>
      </c>
      <c r="L741" s="4">
        <v>45386.900763888887</v>
      </c>
      <c r="M741" s="4">
        <v>45386.928472222222</v>
      </c>
      <c r="N741" s="5">
        <v>0.6650000000372529</v>
      </c>
      <c r="O741" s="6">
        <v>0</v>
      </c>
      <c r="P741" s="6">
        <v>169</v>
      </c>
      <c r="Q741" s="6">
        <v>0</v>
      </c>
      <c r="R741" s="6">
        <v>0</v>
      </c>
      <c r="S741" s="6">
        <v>0</v>
      </c>
      <c r="T741" s="6">
        <v>25</v>
      </c>
      <c r="U741" s="6">
        <v>0</v>
      </c>
      <c r="V741" s="6">
        <v>0</v>
      </c>
      <c r="W741" s="5">
        <v>0</v>
      </c>
      <c r="X741" s="5">
        <v>59.415723747361803</v>
      </c>
      <c r="Y741" s="5">
        <v>0</v>
      </c>
      <c r="Z741" s="5">
        <v>0</v>
      </c>
      <c r="AA741" s="5">
        <v>0</v>
      </c>
      <c r="AB741" s="5">
        <v>37.6499126084598</v>
      </c>
      <c r="AC741" s="5">
        <v>0</v>
      </c>
      <c r="AD741" s="5">
        <v>0</v>
      </c>
      <c r="AE741" s="5">
        <v>97.065636355821596</v>
      </c>
    </row>
    <row r="742" spans="1:31" ht="30" x14ac:dyDescent="0.25">
      <c r="A742" s="7">
        <v>3623262</v>
      </c>
      <c r="B742" s="3">
        <v>1</v>
      </c>
      <c r="C742" s="3" t="s">
        <v>31</v>
      </c>
      <c r="D742" s="3" t="s">
        <v>114</v>
      </c>
      <c r="E742" s="7" t="s">
        <v>33</v>
      </c>
      <c r="F742" s="7" t="s">
        <v>703</v>
      </c>
      <c r="G742" s="7" t="s">
        <v>50</v>
      </c>
      <c r="H742" s="3" t="s">
        <v>36</v>
      </c>
      <c r="I742" s="3" t="s">
        <v>37</v>
      </c>
      <c r="J742" s="3" t="s">
        <v>47</v>
      </c>
      <c r="K742" s="3" t="s">
        <v>39</v>
      </c>
      <c r="L742" s="4">
        <v>45386.904513888891</v>
      </c>
      <c r="M742" s="4">
        <v>45386.956250000003</v>
      </c>
      <c r="N742" s="5">
        <v>1.2416666666977108</v>
      </c>
      <c r="O742" s="6">
        <v>0</v>
      </c>
      <c r="P742" s="6">
        <v>128</v>
      </c>
      <c r="Q742" s="6">
        <v>0</v>
      </c>
      <c r="R742" s="6">
        <v>0</v>
      </c>
      <c r="S742" s="6">
        <v>0</v>
      </c>
      <c r="T742" s="6">
        <v>22</v>
      </c>
      <c r="U742" s="6">
        <v>0</v>
      </c>
      <c r="V742" s="6">
        <v>0</v>
      </c>
      <c r="W742" s="5">
        <v>0</v>
      </c>
      <c r="X742" s="5">
        <v>46.073864321872101</v>
      </c>
      <c r="Y742" s="5">
        <v>0</v>
      </c>
      <c r="Z742" s="5">
        <v>0</v>
      </c>
      <c r="AA742" s="5">
        <v>0</v>
      </c>
      <c r="AB742" s="5">
        <v>14.0370954176972</v>
      </c>
      <c r="AC742" s="5">
        <v>0</v>
      </c>
      <c r="AD742" s="5">
        <v>0</v>
      </c>
      <c r="AE742" s="5">
        <v>60.110959739569203</v>
      </c>
    </row>
    <row r="743" spans="1:31" ht="30" x14ac:dyDescent="0.25">
      <c r="A743" s="7">
        <v>3623265</v>
      </c>
      <c r="B743" s="3">
        <v>1</v>
      </c>
      <c r="C743" s="3" t="s">
        <v>31</v>
      </c>
      <c r="D743" s="3" t="s">
        <v>180</v>
      </c>
      <c r="E743" s="7" t="s">
        <v>33</v>
      </c>
      <c r="F743" s="7" t="s">
        <v>704</v>
      </c>
      <c r="G743" s="7" t="s">
        <v>35</v>
      </c>
      <c r="H743" s="3" t="s">
        <v>36</v>
      </c>
      <c r="I743" s="3" t="s">
        <v>37</v>
      </c>
      <c r="J743" s="3" t="s">
        <v>38</v>
      </c>
      <c r="K743" s="3" t="s">
        <v>39</v>
      </c>
      <c r="L743" s="4">
        <v>45386.674953703703</v>
      </c>
      <c r="M743" s="4">
        <v>45386.970833333333</v>
      </c>
      <c r="N743" s="5">
        <v>7.1011111111147329</v>
      </c>
      <c r="O743" s="6">
        <v>0</v>
      </c>
      <c r="P743" s="6">
        <v>86</v>
      </c>
      <c r="Q743" s="6">
        <v>0</v>
      </c>
      <c r="R743" s="6">
        <v>0</v>
      </c>
      <c r="S743" s="6">
        <v>0</v>
      </c>
      <c r="T743" s="6">
        <v>1</v>
      </c>
      <c r="U743" s="6">
        <v>0</v>
      </c>
      <c r="V743" s="6">
        <v>0</v>
      </c>
      <c r="W743" s="5">
        <v>0</v>
      </c>
      <c r="X743" s="5">
        <v>353.641404747568</v>
      </c>
      <c r="Y743" s="5">
        <v>0</v>
      </c>
      <c r="Z743" s="5">
        <v>0</v>
      </c>
      <c r="AA743" s="5">
        <v>0</v>
      </c>
      <c r="AB743" s="5">
        <v>58.240439899507201</v>
      </c>
      <c r="AC743" s="5">
        <v>0</v>
      </c>
      <c r="AD743" s="5">
        <v>0</v>
      </c>
      <c r="AE743" s="5">
        <v>411.88184464707501</v>
      </c>
    </row>
    <row r="744" spans="1:31" ht="30" x14ac:dyDescent="0.25">
      <c r="A744" s="7">
        <v>3623267</v>
      </c>
      <c r="B744" s="3">
        <v>1</v>
      </c>
      <c r="C744" s="3" t="s">
        <v>31</v>
      </c>
      <c r="D744" s="3" t="s">
        <v>180</v>
      </c>
      <c r="E744" s="7" t="s">
        <v>33</v>
      </c>
      <c r="F744" s="7" t="s">
        <v>705</v>
      </c>
      <c r="G744" s="7" t="s">
        <v>35</v>
      </c>
      <c r="H744" s="3" t="s">
        <v>36</v>
      </c>
      <c r="I744" s="3" t="s">
        <v>37</v>
      </c>
      <c r="J744" s="3" t="s">
        <v>38</v>
      </c>
      <c r="K744" s="3" t="s">
        <v>39</v>
      </c>
      <c r="L744" s="4">
        <v>45386.827488425923</v>
      </c>
      <c r="M744" s="4">
        <v>45386.978472222225</v>
      </c>
      <c r="N744" s="5">
        <v>3.623611111252103</v>
      </c>
      <c r="O744" s="6">
        <v>0</v>
      </c>
      <c r="P744" s="6">
        <v>214</v>
      </c>
      <c r="Q744" s="6">
        <v>0</v>
      </c>
      <c r="R744" s="6">
        <v>0</v>
      </c>
      <c r="S744" s="6">
        <v>0</v>
      </c>
      <c r="T744" s="6">
        <v>38</v>
      </c>
      <c r="U744" s="6">
        <v>0</v>
      </c>
      <c r="V744" s="6">
        <v>0</v>
      </c>
      <c r="W744" s="5">
        <v>0</v>
      </c>
      <c r="X744" s="5">
        <v>397.51829391810799</v>
      </c>
      <c r="Y744" s="5">
        <v>0</v>
      </c>
      <c r="Z744" s="5">
        <v>0</v>
      </c>
      <c r="AA744" s="5">
        <v>0</v>
      </c>
      <c r="AB744" s="5">
        <v>261.72577624988298</v>
      </c>
      <c r="AC744" s="5">
        <v>0</v>
      </c>
      <c r="AD744" s="5">
        <v>0</v>
      </c>
      <c r="AE744" s="5">
        <v>659.24407016799103</v>
      </c>
    </row>
    <row r="745" spans="1:31" ht="30" x14ac:dyDescent="0.25">
      <c r="A745" s="7">
        <v>3623268</v>
      </c>
      <c r="B745" s="3">
        <v>1</v>
      </c>
      <c r="C745" s="3" t="s">
        <v>31</v>
      </c>
      <c r="D745" s="3" t="s">
        <v>40</v>
      </c>
      <c r="E745" s="7" t="s">
        <v>65</v>
      </c>
      <c r="F745" s="7" t="s">
        <v>59</v>
      </c>
      <c r="G745" s="7" t="s">
        <v>50</v>
      </c>
      <c r="H745" s="3" t="s">
        <v>36</v>
      </c>
      <c r="I745" s="3" t="s">
        <v>37</v>
      </c>
      <c r="J745" s="3" t="s">
        <v>47</v>
      </c>
      <c r="K745" s="3" t="s">
        <v>39</v>
      </c>
      <c r="L745" s="4">
        <v>45386.931655092594</v>
      </c>
      <c r="M745" s="4">
        <v>45387.304861111108</v>
      </c>
      <c r="N745" s="5">
        <v>8.9569444443332031</v>
      </c>
      <c r="O745" s="6">
        <v>0</v>
      </c>
      <c r="P745" s="6">
        <v>7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5">
        <v>0</v>
      </c>
      <c r="X745" s="5">
        <v>13.120239263422301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13.120239263422301</v>
      </c>
    </row>
    <row r="746" spans="1:31" ht="30" x14ac:dyDescent="0.25">
      <c r="A746" s="7">
        <v>3623275</v>
      </c>
      <c r="B746" s="3">
        <v>1</v>
      </c>
      <c r="C746" s="3" t="s">
        <v>31</v>
      </c>
      <c r="D746" s="3" t="s">
        <v>40</v>
      </c>
      <c r="E746" s="7" t="s">
        <v>33</v>
      </c>
      <c r="F746" s="7" t="s">
        <v>706</v>
      </c>
      <c r="G746" s="7" t="s">
        <v>35</v>
      </c>
      <c r="H746" s="3" t="s">
        <v>36</v>
      </c>
      <c r="I746" s="3" t="s">
        <v>37</v>
      </c>
      <c r="J746" s="3" t="s">
        <v>38</v>
      </c>
      <c r="K746" s="3" t="s">
        <v>39</v>
      </c>
      <c r="L746" s="4">
        <v>45386.835960648146</v>
      </c>
      <c r="M746" s="4">
        <v>45387.035416666666</v>
      </c>
      <c r="N746" s="5">
        <v>4.7869444444659166</v>
      </c>
      <c r="O746" s="6">
        <v>0</v>
      </c>
      <c r="P746" s="6">
        <v>13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5">
        <v>0</v>
      </c>
      <c r="X746" s="5">
        <v>14.439180791237501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14.439180791237501</v>
      </c>
    </row>
    <row r="747" spans="1:31" ht="30" x14ac:dyDescent="0.25">
      <c r="A747" s="7">
        <v>3623281</v>
      </c>
      <c r="B747" s="3">
        <v>1</v>
      </c>
      <c r="C747" s="3" t="s">
        <v>31</v>
      </c>
      <c r="D747" s="3" t="s">
        <v>114</v>
      </c>
      <c r="E747" s="7" t="s">
        <v>33</v>
      </c>
      <c r="F747" s="7" t="s">
        <v>707</v>
      </c>
      <c r="G747" s="7" t="s">
        <v>50</v>
      </c>
      <c r="H747" s="3" t="s">
        <v>36</v>
      </c>
      <c r="I747" s="3" t="s">
        <v>37</v>
      </c>
      <c r="J747" s="3" t="s">
        <v>47</v>
      </c>
      <c r="K747" s="3" t="s">
        <v>39</v>
      </c>
      <c r="L747" s="4">
        <v>45386.948831018519</v>
      </c>
      <c r="M747" s="4">
        <v>45387.169444444444</v>
      </c>
      <c r="N747" s="5">
        <v>5.2947222221991979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9</v>
      </c>
      <c r="U747" s="6">
        <v>0</v>
      </c>
      <c r="V747" s="6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21.3622428745458</v>
      </c>
      <c r="AC747" s="5">
        <v>0</v>
      </c>
      <c r="AD747" s="5">
        <v>0</v>
      </c>
      <c r="AE747" s="5">
        <v>21.3622428745458</v>
      </c>
    </row>
    <row r="748" spans="1:31" ht="30" x14ac:dyDescent="0.25">
      <c r="A748" s="7">
        <v>3623293</v>
      </c>
      <c r="B748" s="3">
        <v>1</v>
      </c>
      <c r="C748" s="3" t="s">
        <v>31</v>
      </c>
      <c r="D748" s="3" t="s">
        <v>57</v>
      </c>
      <c r="E748" s="7" t="s">
        <v>33</v>
      </c>
      <c r="F748" s="7" t="s">
        <v>708</v>
      </c>
      <c r="G748" s="7" t="s">
        <v>129</v>
      </c>
      <c r="H748" s="3" t="s">
        <v>36</v>
      </c>
      <c r="I748" s="3" t="s">
        <v>37</v>
      </c>
      <c r="J748" s="3" t="s">
        <v>47</v>
      </c>
      <c r="K748" s="3" t="s">
        <v>39</v>
      </c>
      <c r="L748" s="4">
        <v>45386.927777777775</v>
      </c>
      <c r="M748" s="4">
        <v>45387.010416666664</v>
      </c>
      <c r="N748" s="5">
        <v>1.9833333333372138</v>
      </c>
      <c r="O748" s="6">
        <v>0</v>
      </c>
      <c r="P748" s="6">
        <v>400</v>
      </c>
      <c r="Q748" s="6">
        <v>0</v>
      </c>
      <c r="R748" s="6">
        <v>0</v>
      </c>
      <c r="S748" s="6">
        <v>0</v>
      </c>
      <c r="T748" s="6">
        <v>32</v>
      </c>
      <c r="U748" s="6">
        <v>0</v>
      </c>
      <c r="V748" s="6">
        <v>0</v>
      </c>
      <c r="W748" s="5">
        <v>0</v>
      </c>
      <c r="X748" s="5">
        <v>170.99066351656799</v>
      </c>
      <c r="Y748" s="5">
        <v>0</v>
      </c>
      <c r="Z748" s="5">
        <v>0</v>
      </c>
      <c r="AA748" s="5">
        <v>0</v>
      </c>
      <c r="AB748" s="5">
        <v>15.045912098960899</v>
      </c>
      <c r="AC748" s="5">
        <v>0</v>
      </c>
      <c r="AD748" s="5">
        <v>0</v>
      </c>
      <c r="AE748" s="5">
        <v>186.03657561552899</v>
      </c>
    </row>
    <row r="749" spans="1:31" ht="30" x14ac:dyDescent="0.25">
      <c r="A749" s="7">
        <v>3623300</v>
      </c>
      <c r="B749" s="3">
        <v>1</v>
      </c>
      <c r="C749" s="3" t="s">
        <v>31</v>
      </c>
      <c r="D749" s="3" t="s">
        <v>74</v>
      </c>
      <c r="E749" s="7" t="s">
        <v>33</v>
      </c>
      <c r="F749" s="7" t="s">
        <v>709</v>
      </c>
      <c r="G749" s="7" t="s">
        <v>103</v>
      </c>
      <c r="H749" s="3" t="s">
        <v>36</v>
      </c>
      <c r="I749" s="3" t="s">
        <v>37</v>
      </c>
      <c r="J749" s="3" t="s">
        <v>47</v>
      </c>
      <c r="K749" s="3" t="s">
        <v>39</v>
      </c>
      <c r="L749" s="4">
        <v>45386.939768518518</v>
      </c>
      <c r="M749" s="4">
        <v>45387.007708333331</v>
      </c>
      <c r="N749" s="5">
        <v>1.6305555555154569</v>
      </c>
      <c r="O749" s="6">
        <v>0</v>
      </c>
      <c r="P749" s="6">
        <v>637</v>
      </c>
      <c r="Q749" s="6">
        <v>0</v>
      </c>
      <c r="R749" s="6">
        <v>0</v>
      </c>
      <c r="S749" s="6">
        <v>0</v>
      </c>
      <c r="T749" s="6">
        <v>55</v>
      </c>
      <c r="U749" s="6">
        <v>0</v>
      </c>
      <c r="V749" s="6">
        <v>0</v>
      </c>
      <c r="W749" s="5">
        <v>0</v>
      </c>
      <c r="X749" s="5">
        <v>272.46494788063399</v>
      </c>
      <c r="Y749" s="5">
        <v>0</v>
      </c>
      <c r="Z749" s="5">
        <v>0</v>
      </c>
      <c r="AA749" s="5">
        <v>0</v>
      </c>
      <c r="AB749" s="5">
        <v>94.892620411780598</v>
      </c>
      <c r="AC749" s="5">
        <v>0</v>
      </c>
      <c r="AD749" s="5">
        <v>0</v>
      </c>
      <c r="AE749" s="5">
        <v>367.35756829241399</v>
      </c>
    </row>
    <row r="750" spans="1:31" ht="30" x14ac:dyDescent="0.25">
      <c r="A750" s="7">
        <v>3623303</v>
      </c>
      <c r="B750" s="3">
        <v>1</v>
      </c>
      <c r="C750" s="3" t="s">
        <v>31</v>
      </c>
      <c r="D750" s="3" t="s">
        <v>32</v>
      </c>
      <c r="E750" s="7" t="s">
        <v>33</v>
      </c>
      <c r="F750" s="7" t="s">
        <v>710</v>
      </c>
      <c r="G750" s="7" t="s">
        <v>76</v>
      </c>
      <c r="H750" s="3" t="s">
        <v>36</v>
      </c>
      <c r="I750" s="3" t="s">
        <v>37</v>
      </c>
      <c r="J750" s="3" t="s">
        <v>47</v>
      </c>
      <c r="K750" s="3" t="s">
        <v>39</v>
      </c>
      <c r="L750" s="4">
        <v>45386.967673611114</v>
      </c>
      <c r="M750" s="4">
        <v>45387.046527777777</v>
      </c>
      <c r="N750" s="5">
        <v>1.8924999998998828</v>
      </c>
      <c r="O750" s="6">
        <v>0</v>
      </c>
      <c r="P750" s="6">
        <v>1</v>
      </c>
      <c r="Q750" s="6">
        <v>0</v>
      </c>
      <c r="R750" s="6">
        <v>0</v>
      </c>
      <c r="S750" s="6">
        <v>0</v>
      </c>
      <c r="T750" s="6">
        <v>1</v>
      </c>
      <c r="U750" s="6">
        <v>0</v>
      </c>
      <c r="V750" s="6">
        <v>0</v>
      </c>
      <c r="W750" s="5">
        <v>0</v>
      </c>
      <c r="X750" s="5">
        <v>0.44236811194472803</v>
      </c>
      <c r="Y750" s="5">
        <v>0</v>
      </c>
      <c r="Z750" s="5">
        <v>0</v>
      </c>
      <c r="AA750" s="5">
        <v>0</v>
      </c>
      <c r="AB750" s="5">
        <v>1.86577115938581</v>
      </c>
      <c r="AC750" s="5">
        <v>0</v>
      </c>
      <c r="AD750" s="5">
        <v>0</v>
      </c>
      <c r="AE750" s="5">
        <v>2.30813927133054</v>
      </c>
    </row>
    <row r="751" spans="1:31" ht="30" x14ac:dyDescent="0.25">
      <c r="A751" s="7">
        <v>3623305</v>
      </c>
      <c r="B751" s="3">
        <v>1</v>
      </c>
      <c r="C751" s="3" t="s">
        <v>31</v>
      </c>
      <c r="D751" s="3" t="s">
        <v>57</v>
      </c>
      <c r="E751" s="7" t="s">
        <v>33</v>
      </c>
      <c r="F751" s="7" t="s">
        <v>711</v>
      </c>
      <c r="G751" s="7" t="s">
        <v>35</v>
      </c>
      <c r="H751" s="3" t="s">
        <v>36</v>
      </c>
      <c r="I751" s="3" t="s">
        <v>37</v>
      </c>
      <c r="J751" s="3" t="s">
        <v>38</v>
      </c>
      <c r="K751" s="3" t="s">
        <v>39</v>
      </c>
      <c r="L751" s="4">
        <v>45386.967418981483</v>
      </c>
      <c r="M751" s="4">
        <v>45387.159722222219</v>
      </c>
      <c r="N751" s="5">
        <v>4.6152777776587754</v>
      </c>
      <c r="O751" s="6">
        <v>0</v>
      </c>
      <c r="P751" s="6">
        <v>116</v>
      </c>
      <c r="Q751" s="6">
        <v>0</v>
      </c>
      <c r="R751" s="6">
        <v>0</v>
      </c>
      <c r="S751" s="6">
        <v>0</v>
      </c>
      <c r="T751" s="6">
        <v>51</v>
      </c>
      <c r="U751" s="6">
        <v>0</v>
      </c>
      <c r="V751" s="6">
        <v>0</v>
      </c>
      <c r="W751" s="5">
        <v>0</v>
      </c>
      <c r="X751" s="5">
        <v>106.67864086395601</v>
      </c>
      <c r="Y751" s="5">
        <v>0</v>
      </c>
      <c r="Z751" s="5">
        <v>0</v>
      </c>
      <c r="AA751" s="5">
        <v>0</v>
      </c>
      <c r="AB751" s="5">
        <v>97.789963886411101</v>
      </c>
      <c r="AC751" s="5">
        <v>0</v>
      </c>
      <c r="AD751" s="5">
        <v>0</v>
      </c>
      <c r="AE751" s="5">
        <v>204.46860475036701</v>
      </c>
    </row>
    <row r="752" spans="1:31" ht="30" x14ac:dyDescent="0.25">
      <c r="A752" s="7">
        <v>3623316</v>
      </c>
      <c r="B752" s="3">
        <v>1</v>
      </c>
      <c r="C752" s="3" t="s">
        <v>31</v>
      </c>
      <c r="D752" s="3" t="s">
        <v>111</v>
      </c>
      <c r="E752" s="7" t="s">
        <v>33</v>
      </c>
      <c r="F752" s="7" t="s">
        <v>712</v>
      </c>
      <c r="G752" s="7" t="s">
        <v>50</v>
      </c>
      <c r="H752" s="3" t="s">
        <v>36</v>
      </c>
      <c r="I752" s="3" t="s">
        <v>37</v>
      </c>
      <c r="J752" s="3" t="s">
        <v>47</v>
      </c>
      <c r="K752" s="3" t="s">
        <v>39</v>
      </c>
      <c r="L752" s="4">
        <v>45386.802037037036</v>
      </c>
      <c r="M752" s="4">
        <v>45387.001388888886</v>
      </c>
      <c r="N752" s="5">
        <v>4.7844444444053806</v>
      </c>
      <c r="O752" s="6">
        <v>0</v>
      </c>
      <c r="P752" s="6">
        <v>10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5">
        <v>0</v>
      </c>
      <c r="X752" s="5">
        <v>8.3050899938204399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8.3050899938204399</v>
      </c>
    </row>
    <row r="753" spans="1:31" ht="30" x14ac:dyDescent="0.25">
      <c r="A753" s="7">
        <v>3623320</v>
      </c>
      <c r="B753" s="3">
        <v>1</v>
      </c>
      <c r="C753" s="3" t="s">
        <v>31</v>
      </c>
      <c r="D753" s="3" t="s">
        <v>111</v>
      </c>
      <c r="E753" s="7" t="s">
        <v>43</v>
      </c>
      <c r="F753" s="7" t="s">
        <v>713</v>
      </c>
      <c r="G753" s="7" t="s">
        <v>97</v>
      </c>
      <c r="H753" s="3" t="s">
        <v>46</v>
      </c>
      <c r="I753" s="3" t="s">
        <v>83</v>
      </c>
      <c r="J753" s="3" t="s">
        <v>47</v>
      </c>
      <c r="K753" s="3" t="s">
        <v>39</v>
      </c>
      <c r="L753" s="4">
        <v>45387.00204861111</v>
      </c>
      <c r="M753" s="4">
        <v>45387.003229166665</v>
      </c>
      <c r="N753" s="5">
        <v>2.8333333320915699E-2</v>
      </c>
      <c r="O753" s="6">
        <v>0</v>
      </c>
      <c r="P753" s="6">
        <v>3630</v>
      </c>
      <c r="Q753" s="6">
        <v>0</v>
      </c>
      <c r="R753" s="6">
        <v>0</v>
      </c>
      <c r="S753" s="6">
        <v>0</v>
      </c>
      <c r="T753" s="6">
        <v>1494</v>
      </c>
      <c r="U753" s="6">
        <v>0</v>
      </c>
      <c r="V753" s="6">
        <v>1</v>
      </c>
      <c r="W753" s="5">
        <v>0</v>
      </c>
      <c r="X753" s="5">
        <v>32.983888818397901</v>
      </c>
      <c r="Y753" s="5">
        <v>0</v>
      </c>
      <c r="Z753" s="5">
        <v>0</v>
      </c>
      <c r="AA753" s="5">
        <v>0</v>
      </c>
      <c r="AB753" s="5">
        <v>26.234172877752901</v>
      </c>
      <c r="AC753" s="5">
        <v>0</v>
      </c>
      <c r="AD753" s="5">
        <v>6.5233180466051602E-2</v>
      </c>
      <c r="AE753" s="5">
        <v>59.2832948766169</v>
      </c>
    </row>
    <row r="754" spans="1:31" ht="30" x14ac:dyDescent="0.25">
      <c r="A754" s="7">
        <v>3623323</v>
      </c>
      <c r="B754" s="3">
        <v>1</v>
      </c>
      <c r="C754" s="3" t="s">
        <v>31</v>
      </c>
      <c r="D754" s="3" t="s">
        <v>57</v>
      </c>
      <c r="E754" s="7" t="s">
        <v>78</v>
      </c>
      <c r="F754" s="7" t="s">
        <v>714</v>
      </c>
      <c r="G754" s="7" t="s">
        <v>246</v>
      </c>
      <c r="H754" s="3" t="s">
        <v>46</v>
      </c>
      <c r="I754" s="3" t="s">
        <v>37</v>
      </c>
      <c r="J754" s="3" t="s">
        <v>47</v>
      </c>
      <c r="K754" s="3" t="s">
        <v>247</v>
      </c>
      <c r="L754" s="4">
        <v>45387.004236111112</v>
      </c>
      <c r="M754" s="4">
        <v>45387.117361111108</v>
      </c>
      <c r="N754" s="5">
        <v>2.714999999909196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1</v>
      </c>
      <c r="V754" s="6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103.564028757881</v>
      </c>
      <c r="AD754" s="5">
        <v>0</v>
      </c>
      <c r="AE754" s="5">
        <v>103.564028757881</v>
      </c>
    </row>
    <row r="755" spans="1:31" ht="30" x14ac:dyDescent="0.25">
      <c r="A755" s="7">
        <v>3623326</v>
      </c>
      <c r="B755" s="3">
        <v>1</v>
      </c>
      <c r="C755" s="3" t="s">
        <v>31</v>
      </c>
      <c r="D755" s="3" t="s">
        <v>57</v>
      </c>
      <c r="E755" s="7" t="s">
        <v>78</v>
      </c>
      <c r="F755" s="7" t="s">
        <v>715</v>
      </c>
      <c r="G755" s="7" t="s">
        <v>246</v>
      </c>
      <c r="H755" s="3" t="s">
        <v>46</v>
      </c>
      <c r="I755" s="3" t="s">
        <v>37</v>
      </c>
      <c r="J755" s="3" t="s">
        <v>47</v>
      </c>
      <c r="K755" s="3" t="s">
        <v>247</v>
      </c>
      <c r="L755" s="4">
        <v>45387.006261574075</v>
      </c>
      <c r="M755" s="4">
        <v>45387.122916666667</v>
      </c>
      <c r="N755" s="5">
        <v>2.7997222222038545</v>
      </c>
      <c r="O755" s="6">
        <v>0</v>
      </c>
      <c r="P755" s="6">
        <v>0</v>
      </c>
      <c r="Q755" s="6">
        <v>0</v>
      </c>
      <c r="R755" s="6">
        <v>0</v>
      </c>
      <c r="S755" s="6">
        <v>1</v>
      </c>
      <c r="T755" s="6">
        <v>0</v>
      </c>
      <c r="U755" s="6">
        <v>0</v>
      </c>
      <c r="V755" s="6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25.071491787648402</v>
      </c>
      <c r="AB755" s="5">
        <v>0</v>
      </c>
      <c r="AC755" s="5">
        <v>0</v>
      </c>
      <c r="AD755" s="5">
        <v>0</v>
      </c>
      <c r="AE755" s="5">
        <v>25.071491787648402</v>
      </c>
    </row>
    <row r="756" spans="1:31" ht="30" x14ac:dyDescent="0.25">
      <c r="A756" s="7">
        <v>3623329</v>
      </c>
      <c r="B756" s="3">
        <v>1</v>
      </c>
      <c r="C756" s="3" t="s">
        <v>31</v>
      </c>
      <c r="D756" s="3" t="s">
        <v>81</v>
      </c>
      <c r="E756" s="7" t="s">
        <v>78</v>
      </c>
      <c r="F756" s="7" t="s">
        <v>716</v>
      </c>
      <c r="G756" s="7" t="s">
        <v>246</v>
      </c>
      <c r="H756" s="3" t="s">
        <v>36</v>
      </c>
      <c r="I756" s="3" t="s">
        <v>37</v>
      </c>
      <c r="J756" s="3" t="s">
        <v>47</v>
      </c>
      <c r="K756" s="3" t="s">
        <v>247</v>
      </c>
      <c r="L756" s="4">
        <v>45387.007777777777</v>
      </c>
      <c r="M756" s="4">
        <v>45387.051388888889</v>
      </c>
      <c r="N756" s="5">
        <v>1.0466666666907258</v>
      </c>
      <c r="O756" s="6">
        <v>0</v>
      </c>
      <c r="P756" s="6">
        <v>788</v>
      </c>
      <c r="Q756" s="6">
        <v>0</v>
      </c>
      <c r="R756" s="6">
        <v>0</v>
      </c>
      <c r="S756" s="6">
        <v>0</v>
      </c>
      <c r="T756" s="6">
        <v>42</v>
      </c>
      <c r="U756" s="6">
        <v>0</v>
      </c>
      <c r="V756" s="6">
        <v>0</v>
      </c>
      <c r="W756" s="5">
        <v>0</v>
      </c>
      <c r="X756" s="5">
        <v>176.66910265233801</v>
      </c>
      <c r="Y756" s="5">
        <v>0</v>
      </c>
      <c r="Z756" s="5">
        <v>0</v>
      </c>
      <c r="AA756" s="5">
        <v>0</v>
      </c>
      <c r="AB756" s="5">
        <v>25.4276407571211</v>
      </c>
      <c r="AC756" s="5">
        <v>0</v>
      </c>
      <c r="AD756" s="5">
        <v>0</v>
      </c>
      <c r="AE756" s="5">
        <v>202.09674340945901</v>
      </c>
    </row>
    <row r="757" spans="1:31" ht="30" x14ac:dyDescent="0.25">
      <c r="A757" s="7">
        <v>3623332</v>
      </c>
      <c r="B757" s="3">
        <v>1</v>
      </c>
      <c r="C757" s="3" t="s">
        <v>31</v>
      </c>
      <c r="D757" s="3" t="s">
        <v>111</v>
      </c>
      <c r="E757" s="7" t="s">
        <v>33</v>
      </c>
      <c r="F757" s="7" t="s">
        <v>712</v>
      </c>
      <c r="G757" s="7" t="s">
        <v>69</v>
      </c>
      <c r="H757" s="3" t="s">
        <v>36</v>
      </c>
      <c r="I757" s="3" t="s">
        <v>37</v>
      </c>
      <c r="J757" s="3" t="s">
        <v>47</v>
      </c>
      <c r="K757" s="3" t="s">
        <v>39</v>
      </c>
      <c r="L757" s="4">
        <v>45387.010960648149</v>
      </c>
      <c r="M757" s="4">
        <v>45387.39166666667</v>
      </c>
      <c r="N757" s="5">
        <v>9.1369444445008412</v>
      </c>
      <c r="O757" s="6">
        <v>0</v>
      </c>
      <c r="P757" s="6">
        <v>10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5">
        <v>0</v>
      </c>
      <c r="X757" s="5">
        <v>11.4382741145421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11.4382741145421</v>
      </c>
    </row>
    <row r="758" spans="1:31" ht="30" x14ac:dyDescent="0.25">
      <c r="A758" s="7">
        <v>3623333</v>
      </c>
      <c r="B758" s="3">
        <v>1</v>
      </c>
      <c r="C758" s="3" t="s">
        <v>31</v>
      </c>
      <c r="D758" s="3" t="s">
        <v>70</v>
      </c>
      <c r="E758" s="7" t="s">
        <v>33</v>
      </c>
      <c r="F758" s="7" t="s">
        <v>717</v>
      </c>
      <c r="G758" s="7" t="s">
        <v>35</v>
      </c>
      <c r="H758" s="3" t="s">
        <v>36</v>
      </c>
      <c r="I758" s="3" t="s">
        <v>37</v>
      </c>
      <c r="J758" s="3" t="s">
        <v>38</v>
      </c>
      <c r="K758" s="3" t="s">
        <v>39</v>
      </c>
      <c r="L758" s="4">
        <v>45387.011597222219</v>
      </c>
      <c r="M758" s="4">
        <v>45387.106944444444</v>
      </c>
      <c r="N758" s="5">
        <v>2.2883333333884366</v>
      </c>
      <c r="O758" s="6">
        <v>0</v>
      </c>
      <c r="P758" s="6">
        <v>48</v>
      </c>
      <c r="Q758" s="6">
        <v>0</v>
      </c>
      <c r="R758" s="6">
        <v>0</v>
      </c>
      <c r="S758" s="6">
        <v>0</v>
      </c>
      <c r="T758" s="6">
        <v>2</v>
      </c>
      <c r="U758" s="6">
        <v>0</v>
      </c>
      <c r="V758" s="6">
        <v>0</v>
      </c>
      <c r="W758" s="5">
        <v>0</v>
      </c>
      <c r="X758" s="5">
        <v>23.2655926990588</v>
      </c>
      <c r="Y758" s="5">
        <v>0</v>
      </c>
      <c r="Z758" s="5">
        <v>0</v>
      </c>
      <c r="AA758" s="5">
        <v>0</v>
      </c>
      <c r="AB758" s="5">
        <v>4.8521763179932798</v>
      </c>
      <c r="AC758" s="5">
        <v>0</v>
      </c>
      <c r="AD758" s="5">
        <v>0</v>
      </c>
      <c r="AE758" s="5">
        <v>28.117769017052002</v>
      </c>
    </row>
    <row r="759" spans="1:31" ht="30" x14ac:dyDescent="0.25">
      <c r="A759" s="7">
        <v>3623335</v>
      </c>
      <c r="B759" s="3">
        <v>1</v>
      </c>
      <c r="C759" s="3" t="s">
        <v>31</v>
      </c>
      <c r="D759" s="3" t="s">
        <v>77</v>
      </c>
      <c r="E759" s="7" t="s">
        <v>43</v>
      </c>
      <c r="F759" s="7" t="s">
        <v>718</v>
      </c>
      <c r="G759" s="7" t="s">
        <v>97</v>
      </c>
      <c r="H759" s="3" t="s">
        <v>46</v>
      </c>
      <c r="I759" s="3" t="s">
        <v>83</v>
      </c>
      <c r="J759" s="3" t="s">
        <v>47</v>
      </c>
      <c r="K759" s="3" t="s">
        <v>39</v>
      </c>
      <c r="L759" s="4">
        <v>45387.012962962966</v>
      </c>
      <c r="M759" s="4">
        <v>45387.014745370368</v>
      </c>
      <c r="N759" s="5">
        <v>4.2777777649462223E-2</v>
      </c>
      <c r="O759" s="6">
        <v>1</v>
      </c>
      <c r="P759" s="6">
        <v>0</v>
      </c>
      <c r="Q759" s="6">
        <v>0</v>
      </c>
      <c r="R759" s="6">
        <v>0</v>
      </c>
      <c r="S759" s="6">
        <v>2</v>
      </c>
      <c r="T759" s="6">
        <v>1</v>
      </c>
      <c r="U759" s="6">
        <v>0</v>
      </c>
      <c r="V759" s="6">
        <v>0</v>
      </c>
      <c r="W759" s="5">
        <v>0.50804809691077002</v>
      </c>
      <c r="X759" s="5">
        <v>0</v>
      </c>
      <c r="Y759" s="5">
        <v>0</v>
      </c>
      <c r="Z759" s="5">
        <v>0</v>
      </c>
      <c r="AA759" s="5">
        <v>0.27495821310899399</v>
      </c>
      <c r="AB759" s="5">
        <v>3.3709697422702801E-3</v>
      </c>
      <c r="AC759" s="5">
        <v>0</v>
      </c>
      <c r="AD759" s="5">
        <v>0</v>
      </c>
      <c r="AE759" s="5">
        <v>0.78637727976203398</v>
      </c>
    </row>
    <row r="760" spans="1:31" ht="30" x14ac:dyDescent="0.25">
      <c r="A760" s="7">
        <v>3623341</v>
      </c>
      <c r="B760" s="3">
        <v>1</v>
      </c>
      <c r="C760" s="3" t="s">
        <v>31</v>
      </c>
      <c r="D760" s="3" t="s">
        <v>81</v>
      </c>
      <c r="E760" s="7" t="s">
        <v>43</v>
      </c>
      <c r="F760" s="7" t="s">
        <v>719</v>
      </c>
      <c r="G760" s="7" t="s">
        <v>97</v>
      </c>
      <c r="H760" s="3" t="s">
        <v>46</v>
      </c>
      <c r="I760" s="3" t="s">
        <v>83</v>
      </c>
      <c r="J760" s="3" t="s">
        <v>47</v>
      </c>
      <c r="K760" s="3" t="s">
        <v>39</v>
      </c>
      <c r="L760" s="4">
        <v>45387.016585648147</v>
      </c>
      <c r="M760" s="4">
        <v>45387.018009259256</v>
      </c>
      <c r="N760" s="5">
        <v>3.416666662087664E-2</v>
      </c>
      <c r="O760" s="6">
        <v>0</v>
      </c>
      <c r="P760" s="6">
        <v>7787</v>
      </c>
      <c r="Q760" s="6">
        <v>0</v>
      </c>
      <c r="R760" s="6">
        <v>0</v>
      </c>
      <c r="S760" s="6">
        <v>0</v>
      </c>
      <c r="T760" s="6">
        <v>963</v>
      </c>
      <c r="U760" s="6">
        <v>0</v>
      </c>
      <c r="V760" s="6">
        <v>4</v>
      </c>
      <c r="W760" s="5">
        <v>0</v>
      </c>
      <c r="X760" s="5">
        <v>51.309039904050799</v>
      </c>
      <c r="Y760" s="5">
        <v>0</v>
      </c>
      <c r="Z760" s="5">
        <v>0</v>
      </c>
      <c r="AA760" s="5">
        <v>0</v>
      </c>
      <c r="AB760" s="5">
        <v>18.643093168074898</v>
      </c>
      <c r="AC760" s="5">
        <v>0</v>
      </c>
      <c r="AD760" s="5">
        <v>0.53838984964995995</v>
      </c>
      <c r="AE760" s="5">
        <v>70.490522921775593</v>
      </c>
    </row>
    <row r="761" spans="1:31" ht="30" x14ac:dyDescent="0.25">
      <c r="A761" s="7">
        <v>3623346</v>
      </c>
      <c r="B761" s="3">
        <v>1</v>
      </c>
      <c r="C761" s="3" t="s">
        <v>31</v>
      </c>
      <c r="D761" s="3" t="s">
        <v>90</v>
      </c>
      <c r="E761" s="7" t="s">
        <v>43</v>
      </c>
      <c r="F761" s="7" t="s">
        <v>720</v>
      </c>
      <c r="G761" s="7" t="s">
        <v>667</v>
      </c>
      <c r="H761" s="3" t="s">
        <v>46</v>
      </c>
      <c r="I761" s="3" t="s">
        <v>37</v>
      </c>
      <c r="J761" s="3" t="s">
        <v>47</v>
      </c>
      <c r="K761" s="3" t="s">
        <v>39</v>
      </c>
      <c r="L761" s="4">
        <v>45387.029039351852</v>
      </c>
      <c r="M761" s="4">
        <v>45387.032800925925</v>
      </c>
      <c r="N761" s="5">
        <v>9.0277777751907706E-2</v>
      </c>
      <c r="O761" s="6">
        <v>0</v>
      </c>
      <c r="P761" s="6">
        <v>275</v>
      </c>
      <c r="Q761" s="6">
        <v>0</v>
      </c>
      <c r="R761" s="6">
        <v>0</v>
      </c>
      <c r="S761" s="6">
        <v>1</v>
      </c>
      <c r="T761" s="6">
        <v>643</v>
      </c>
      <c r="U761" s="6">
        <v>0</v>
      </c>
      <c r="V761" s="6">
        <v>0</v>
      </c>
      <c r="W761" s="5">
        <v>0</v>
      </c>
      <c r="X761" s="5">
        <v>6.7341550588894101</v>
      </c>
      <c r="Y761" s="5">
        <v>0</v>
      </c>
      <c r="Z761" s="5">
        <v>0</v>
      </c>
      <c r="AA761" s="5">
        <v>0</v>
      </c>
      <c r="AB761" s="5">
        <v>50.645493327800999</v>
      </c>
      <c r="AC761" s="5">
        <v>0</v>
      </c>
      <c r="AD761" s="5">
        <v>0</v>
      </c>
      <c r="AE761" s="5">
        <v>57.379648386690398</v>
      </c>
    </row>
    <row r="762" spans="1:31" ht="30" x14ac:dyDescent="0.25">
      <c r="A762" s="7">
        <v>3623348</v>
      </c>
      <c r="B762" s="3">
        <v>1</v>
      </c>
      <c r="C762" s="3" t="s">
        <v>31</v>
      </c>
      <c r="D762" s="3" t="s">
        <v>132</v>
      </c>
      <c r="E762" s="7" t="s">
        <v>33</v>
      </c>
      <c r="F762" s="7" t="s">
        <v>721</v>
      </c>
      <c r="G762" s="7" t="s">
        <v>76</v>
      </c>
      <c r="H762" s="3" t="s">
        <v>36</v>
      </c>
      <c r="I762" s="3" t="s">
        <v>37</v>
      </c>
      <c r="J762" s="3" t="s">
        <v>47</v>
      </c>
      <c r="K762" s="3" t="s">
        <v>39</v>
      </c>
      <c r="L762" s="4">
        <v>45387.030833333331</v>
      </c>
      <c r="M762" s="4">
        <v>45387.047222222223</v>
      </c>
      <c r="N762" s="5">
        <v>0.3933333334280178</v>
      </c>
      <c r="O762" s="6">
        <v>0</v>
      </c>
      <c r="P762" s="6">
        <v>7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0</v>
      </c>
      <c r="W762" s="5">
        <v>0</v>
      </c>
      <c r="X762" s="5">
        <v>0.59051267008888197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0.59051267008888197</v>
      </c>
    </row>
    <row r="763" spans="1:31" ht="30" x14ac:dyDescent="0.25">
      <c r="A763" s="7">
        <v>3623349</v>
      </c>
      <c r="B763" s="3">
        <v>1</v>
      </c>
      <c r="C763" s="3" t="s">
        <v>31</v>
      </c>
      <c r="D763" s="3" t="s">
        <v>90</v>
      </c>
      <c r="E763" s="7" t="s">
        <v>43</v>
      </c>
      <c r="F763" s="7" t="s">
        <v>722</v>
      </c>
      <c r="G763" s="7" t="s">
        <v>97</v>
      </c>
      <c r="H763" s="3" t="s">
        <v>46</v>
      </c>
      <c r="I763" s="3" t="s">
        <v>83</v>
      </c>
      <c r="J763" s="3" t="s">
        <v>47</v>
      </c>
      <c r="K763" s="3" t="s">
        <v>39</v>
      </c>
      <c r="L763" s="4">
        <v>45387.030925925923</v>
      </c>
      <c r="M763" s="4">
        <v>45387.032175925924</v>
      </c>
      <c r="N763" s="5">
        <v>3.0000000027939677E-2</v>
      </c>
      <c r="O763" s="6">
        <v>0</v>
      </c>
      <c r="P763" s="6">
        <v>57</v>
      </c>
      <c r="Q763" s="6">
        <v>0</v>
      </c>
      <c r="R763" s="6">
        <v>0</v>
      </c>
      <c r="S763" s="6">
        <v>0</v>
      </c>
      <c r="T763" s="6">
        <v>181</v>
      </c>
      <c r="U763" s="6">
        <v>0</v>
      </c>
      <c r="V763" s="6">
        <v>0</v>
      </c>
      <c r="W763" s="5">
        <v>0</v>
      </c>
      <c r="X763" s="5">
        <v>2.831897424603</v>
      </c>
      <c r="Y763" s="5">
        <v>0</v>
      </c>
      <c r="Z763" s="5">
        <v>0</v>
      </c>
      <c r="AA763" s="5">
        <v>0</v>
      </c>
      <c r="AB763" s="5">
        <v>8.0163184852332297</v>
      </c>
      <c r="AC763" s="5">
        <v>0</v>
      </c>
      <c r="AD763" s="5">
        <v>0</v>
      </c>
      <c r="AE763" s="5">
        <v>10.848215909836201</v>
      </c>
    </row>
    <row r="764" spans="1:31" ht="30" x14ac:dyDescent="0.25">
      <c r="A764" s="7">
        <v>3623352</v>
      </c>
      <c r="B764" s="3">
        <v>1</v>
      </c>
      <c r="C764" s="3" t="s">
        <v>31</v>
      </c>
      <c r="D764" s="3" t="s">
        <v>81</v>
      </c>
      <c r="E764" s="7" t="s">
        <v>43</v>
      </c>
      <c r="F764" s="7" t="s">
        <v>723</v>
      </c>
      <c r="G764" s="7" t="s">
        <v>97</v>
      </c>
      <c r="H764" s="3" t="s">
        <v>46</v>
      </c>
      <c r="I764" s="3" t="s">
        <v>83</v>
      </c>
      <c r="J764" s="3" t="s">
        <v>47</v>
      </c>
      <c r="K764" s="3" t="s">
        <v>39</v>
      </c>
      <c r="L764" s="4">
        <v>45387.035162037035</v>
      </c>
      <c r="M764" s="4">
        <v>45387.035844907405</v>
      </c>
      <c r="N764" s="5">
        <v>1.638888887828216E-2</v>
      </c>
      <c r="O764" s="6">
        <v>0</v>
      </c>
      <c r="P764" s="6">
        <v>1260</v>
      </c>
      <c r="Q764" s="6">
        <v>0</v>
      </c>
      <c r="R764" s="6">
        <v>0</v>
      </c>
      <c r="S764" s="6">
        <v>0</v>
      </c>
      <c r="T764" s="6">
        <v>82</v>
      </c>
      <c r="U764" s="6">
        <v>0</v>
      </c>
      <c r="V764" s="6">
        <v>0</v>
      </c>
      <c r="W764" s="5">
        <v>0</v>
      </c>
      <c r="X764" s="5">
        <v>4.3372316050314401</v>
      </c>
      <c r="Y764" s="5">
        <v>0</v>
      </c>
      <c r="Z764" s="5">
        <v>0</v>
      </c>
      <c r="AA764" s="5">
        <v>0</v>
      </c>
      <c r="AB764" s="5">
        <v>0.60200534920807702</v>
      </c>
      <c r="AC764" s="5">
        <v>0</v>
      </c>
      <c r="AD764" s="5">
        <v>0</v>
      </c>
      <c r="AE764" s="5">
        <v>4.9392369542395196</v>
      </c>
    </row>
    <row r="765" spans="1:31" ht="30" x14ac:dyDescent="0.25">
      <c r="A765" s="7">
        <v>3623359</v>
      </c>
      <c r="B765" s="3">
        <v>1</v>
      </c>
      <c r="C765" s="3" t="s">
        <v>31</v>
      </c>
      <c r="D765" s="3" t="s">
        <v>57</v>
      </c>
      <c r="E765" s="7" t="s">
        <v>43</v>
      </c>
      <c r="F765" s="7" t="s">
        <v>724</v>
      </c>
      <c r="G765" s="7" t="s">
        <v>97</v>
      </c>
      <c r="H765" s="3" t="s">
        <v>46</v>
      </c>
      <c r="I765" s="3" t="s">
        <v>83</v>
      </c>
      <c r="J765" s="3" t="s">
        <v>47</v>
      </c>
      <c r="K765" s="3" t="s">
        <v>39</v>
      </c>
      <c r="L765" s="4">
        <v>45387.043437499997</v>
      </c>
      <c r="M765" s="4">
        <v>45387.044502314813</v>
      </c>
      <c r="N765" s="5">
        <v>2.5555555592291057E-2</v>
      </c>
      <c r="O765" s="6">
        <v>0</v>
      </c>
      <c r="P765" s="6">
        <v>575</v>
      </c>
      <c r="Q765" s="6">
        <v>0</v>
      </c>
      <c r="R765" s="6">
        <v>0</v>
      </c>
      <c r="S765" s="6">
        <v>3</v>
      </c>
      <c r="T765" s="6">
        <v>121</v>
      </c>
      <c r="U765" s="6">
        <v>0</v>
      </c>
      <c r="V765" s="6">
        <v>5</v>
      </c>
      <c r="W765" s="5">
        <v>0</v>
      </c>
      <c r="X765" s="5">
        <v>4.9767420342525899</v>
      </c>
      <c r="Y765" s="5">
        <v>0</v>
      </c>
      <c r="Z765" s="5">
        <v>0</v>
      </c>
      <c r="AA765" s="5">
        <v>4.7645067599181097</v>
      </c>
      <c r="AB765" s="5">
        <v>3.37190500351024</v>
      </c>
      <c r="AC765" s="5">
        <v>0</v>
      </c>
      <c r="AD765" s="5">
        <v>0.65606158034301698</v>
      </c>
      <c r="AE765" s="5">
        <v>13.769215378023899</v>
      </c>
    </row>
    <row r="766" spans="1:31" ht="30" x14ac:dyDescent="0.25">
      <c r="A766" s="7">
        <v>3623376</v>
      </c>
      <c r="B766" s="3">
        <v>1</v>
      </c>
      <c r="C766" s="3" t="s">
        <v>31</v>
      </c>
      <c r="D766" s="3" t="s">
        <v>57</v>
      </c>
      <c r="E766" s="7" t="s">
        <v>43</v>
      </c>
      <c r="F766" s="7" t="s">
        <v>724</v>
      </c>
      <c r="G766" s="7" t="s">
        <v>97</v>
      </c>
      <c r="H766" s="3" t="s">
        <v>46</v>
      </c>
      <c r="I766" s="3" t="s">
        <v>83</v>
      </c>
      <c r="J766" s="3" t="s">
        <v>47</v>
      </c>
      <c r="K766" s="3" t="s">
        <v>39</v>
      </c>
      <c r="L766" s="4">
        <v>45387.048807870371</v>
      </c>
      <c r="M766" s="4">
        <v>45387.049560185187</v>
      </c>
      <c r="N766" s="5">
        <v>1.8055555585306138E-2</v>
      </c>
      <c r="O766" s="6">
        <v>0</v>
      </c>
      <c r="P766" s="6">
        <v>575</v>
      </c>
      <c r="Q766" s="6">
        <v>0</v>
      </c>
      <c r="R766" s="6">
        <v>0</v>
      </c>
      <c r="S766" s="6">
        <v>3</v>
      </c>
      <c r="T766" s="6">
        <v>121</v>
      </c>
      <c r="U766" s="6">
        <v>0</v>
      </c>
      <c r="V766" s="6">
        <v>5</v>
      </c>
      <c r="W766" s="5">
        <v>0</v>
      </c>
      <c r="X766" s="5">
        <v>3.5161764372436801</v>
      </c>
      <c r="Y766" s="5">
        <v>0</v>
      </c>
      <c r="Z766" s="5">
        <v>0</v>
      </c>
      <c r="AA766" s="5">
        <v>3.36622760211606</v>
      </c>
      <c r="AB766" s="5">
        <v>2.3832243818021102</v>
      </c>
      <c r="AC766" s="5">
        <v>0</v>
      </c>
      <c r="AD766" s="5">
        <v>0.46352176872061002</v>
      </c>
      <c r="AE766" s="5">
        <v>9.72915018988245</v>
      </c>
    </row>
    <row r="767" spans="1:31" ht="30" x14ac:dyDescent="0.25">
      <c r="A767" s="7">
        <v>3623379</v>
      </c>
      <c r="B767" s="3">
        <v>1</v>
      </c>
      <c r="C767" s="3" t="s">
        <v>31</v>
      </c>
      <c r="D767" s="3" t="s">
        <v>81</v>
      </c>
      <c r="E767" s="7" t="s">
        <v>78</v>
      </c>
      <c r="F767" s="7" t="s">
        <v>725</v>
      </c>
      <c r="G767" s="7" t="s">
        <v>246</v>
      </c>
      <c r="H767" s="3" t="s">
        <v>36</v>
      </c>
      <c r="I767" s="3" t="s">
        <v>37</v>
      </c>
      <c r="J767" s="3" t="s">
        <v>47</v>
      </c>
      <c r="K767" s="3" t="s">
        <v>247</v>
      </c>
      <c r="L767" s="4">
        <v>45387.056226851855</v>
      </c>
      <c r="M767" s="4">
        <v>45387.070798611108</v>
      </c>
      <c r="N767" s="5">
        <v>0.34972222207579762</v>
      </c>
      <c r="O767" s="6">
        <v>0</v>
      </c>
      <c r="P767" s="6">
        <v>2121</v>
      </c>
      <c r="Q767" s="6">
        <v>0</v>
      </c>
      <c r="R767" s="6">
        <v>0</v>
      </c>
      <c r="S767" s="6">
        <v>0</v>
      </c>
      <c r="T767" s="6">
        <v>144</v>
      </c>
      <c r="U767" s="6">
        <v>0</v>
      </c>
      <c r="V767" s="6">
        <v>1</v>
      </c>
      <c r="W767" s="5">
        <v>0</v>
      </c>
      <c r="X767" s="5">
        <v>145.454530618001</v>
      </c>
      <c r="Y767" s="5">
        <v>0</v>
      </c>
      <c r="Z767" s="5">
        <v>0</v>
      </c>
      <c r="AA767" s="5">
        <v>0</v>
      </c>
      <c r="AB767" s="5">
        <v>23.747334916521499</v>
      </c>
      <c r="AC767" s="5">
        <v>0</v>
      </c>
      <c r="AD767" s="5">
        <v>7.0842330735227996</v>
      </c>
      <c r="AE767" s="5">
        <v>176.28609860804499</v>
      </c>
    </row>
    <row r="768" spans="1:31" ht="30" x14ac:dyDescent="0.25">
      <c r="A768" s="7">
        <v>3623381</v>
      </c>
      <c r="B768" s="3">
        <v>1</v>
      </c>
      <c r="C768" s="3" t="s">
        <v>31</v>
      </c>
      <c r="D768" s="3" t="s">
        <v>81</v>
      </c>
      <c r="E768" s="7" t="s">
        <v>43</v>
      </c>
      <c r="F768" s="7" t="s">
        <v>726</v>
      </c>
      <c r="G768" s="7" t="s">
        <v>97</v>
      </c>
      <c r="H768" s="3" t="s">
        <v>46</v>
      </c>
      <c r="I768" s="3" t="s">
        <v>83</v>
      </c>
      <c r="J768" s="3" t="s">
        <v>47</v>
      </c>
      <c r="K768" s="3" t="s">
        <v>39</v>
      </c>
      <c r="L768" s="4">
        <v>45387.058425925927</v>
      </c>
      <c r="M768" s="4">
        <v>45387.059606481482</v>
      </c>
      <c r="N768" s="5">
        <v>2.8333333320915699E-2</v>
      </c>
      <c r="O768" s="6">
        <v>0</v>
      </c>
      <c r="P768" s="6">
        <v>6940</v>
      </c>
      <c r="Q768" s="6">
        <v>0</v>
      </c>
      <c r="R768" s="6">
        <v>0</v>
      </c>
      <c r="S768" s="6">
        <v>0</v>
      </c>
      <c r="T768" s="6">
        <v>952</v>
      </c>
      <c r="U768" s="6">
        <v>0</v>
      </c>
      <c r="V768" s="6">
        <v>14</v>
      </c>
      <c r="W768" s="5">
        <v>0</v>
      </c>
      <c r="X768" s="5">
        <v>41.178487908427599</v>
      </c>
      <c r="Y768" s="5">
        <v>0</v>
      </c>
      <c r="Z768" s="5">
        <v>0</v>
      </c>
      <c r="AA768" s="5">
        <v>0</v>
      </c>
      <c r="AB768" s="5">
        <v>9.9770762749250803</v>
      </c>
      <c r="AC768" s="5">
        <v>0</v>
      </c>
      <c r="AD768" s="5">
        <v>1.57640355443515</v>
      </c>
      <c r="AE768" s="5">
        <v>52.731967737787897</v>
      </c>
    </row>
    <row r="769" spans="1:31" ht="30" x14ac:dyDescent="0.25">
      <c r="A769" s="7">
        <v>3623382</v>
      </c>
      <c r="B769" s="3">
        <v>1</v>
      </c>
      <c r="C769" s="3" t="s">
        <v>31</v>
      </c>
      <c r="D769" s="3" t="s">
        <v>40</v>
      </c>
      <c r="E769" s="7" t="s">
        <v>43</v>
      </c>
      <c r="F769" s="7" t="s">
        <v>727</v>
      </c>
      <c r="G769" s="7" t="s">
        <v>103</v>
      </c>
      <c r="H769" s="3" t="s">
        <v>46</v>
      </c>
      <c r="I769" s="3" t="s">
        <v>37</v>
      </c>
      <c r="J769" s="3" t="s">
        <v>47</v>
      </c>
      <c r="K769" s="3" t="s">
        <v>39</v>
      </c>
      <c r="L769" s="4">
        <v>45387.047627314816</v>
      </c>
      <c r="M769" s="4">
        <v>45387.258599537039</v>
      </c>
      <c r="N769" s="5">
        <v>5.063333333353512</v>
      </c>
      <c r="O769" s="6">
        <v>0</v>
      </c>
      <c r="P769" s="6">
        <v>1587</v>
      </c>
      <c r="Q769" s="6">
        <v>0</v>
      </c>
      <c r="R769" s="6">
        <v>0</v>
      </c>
      <c r="S769" s="6">
        <v>5</v>
      </c>
      <c r="T769" s="6">
        <v>174</v>
      </c>
      <c r="U769" s="6">
        <v>16</v>
      </c>
      <c r="V769" s="6">
        <v>42</v>
      </c>
      <c r="W769" s="5">
        <v>0</v>
      </c>
      <c r="X769" s="5">
        <v>1484.0573129152699</v>
      </c>
      <c r="Y769" s="5">
        <v>0</v>
      </c>
      <c r="Z769" s="5">
        <v>0</v>
      </c>
      <c r="AA769" s="5">
        <v>482.61378100470802</v>
      </c>
      <c r="AB769" s="5">
        <v>5459.67613037298</v>
      </c>
      <c r="AC769" s="5">
        <v>11077.5057085931</v>
      </c>
      <c r="AD769" s="5">
        <v>9004.5265973520309</v>
      </c>
      <c r="AE769" s="5">
        <v>27508.3795302381</v>
      </c>
    </row>
    <row r="770" spans="1:31" ht="30" x14ac:dyDescent="0.25">
      <c r="A770" s="7">
        <v>3623385</v>
      </c>
      <c r="B770" s="3">
        <v>1</v>
      </c>
      <c r="C770" s="3" t="s">
        <v>31</v>
      </c>
      <c r="D770" s="3" t="s">
        <v>81</v>
      </c>
      <c r="E770" s="7" t="s">
        <v>43</v>
      </c>
      <c r="F770" s="7" t="s">
        <v>728</v>
      </c>
      <c r="G770" s="7" t="s">
        <v>97</v>
      </c>
      <c r="H770" s="3" t="s">
        <v>46</v>
      </c>
      <c r="I770" s="3" t="s">
        <v>83</v>
      </c>
      <c r="J770" s="3" t="s">
        <v>47</v>
      </c>
      <c r="K770" s="3" t="s">
        <v>39</v>
      </c>
      <c r="L770" s="4">
        <v>45387.060659722221</v>
      </c>
      <c r="M770" s="4">
        <v>45387.061481481483</v>
      </c>
      <c r="N770" s="5">
        <v>1.9722222292330116E-2</v>
      </c>
      <c r="O770" s="6">
        <v>0</v>
      </c>
      <c r="P770" s="6">
        <v>7</v>
      </c>
      <c r="Q770" s="6">
        <v>0</v>
      </c>
      <c r="R770" s="6">
        <v>0</v>
      </c>
      <c r="S770" s="6">
        <v>0</v>
      </c>
      <c r="T770" s="6">
        <v>148</v>
      </c>
      <c r="U770" s="6">
        <v>0</v>
      </c>
      <c r="V770" s="6">
        <v>1</v>
      </c>
      <c r="W770" s="5">
        <v>0</v>
      </c>
      <c r="X770" s="5">
        <v>3.5650149788549801E-2</v>
      </c>
      <c r="Y770" s="5">
        <v>0</v>
      </c>
      <c r="Z770" s="5">
        <v>0</v>
      </c>
      <c r="AA770" s="5">
        <v>0</v>
      </c>
      <c r="AB770" s="5">
        <v>0.94390650373959095</v>
      </c>
      <c r="AC770" s="5">
        <v>0</v>
      </c>
      <c r="AD770" s="5">
        <v>1.4432086823831101E-2</v>
      </c>
      <c r="AE770" s="5">
        <v>0.99398874035197204</v>
      </c>
    </row>
    <row r="771" spans="1:31" ht="30" x14ac:dyDescent="0.25">
      <c r="A771" s="7">
        <v>3623385</v>
      </c>
      <c r="B771" s="3">
        <v>2</v>
      </c>
      <c r="C771" s="3" t="s">
        <v>31</v>
      </c>
      <c r="D771" s="3" t="s">
        <v>81</v>
      </c>
      <c r="E771" s="7" t="s">
        <v>43</v>
      </c>
      <c r="F771" s="7" t="s">
        <v>729</v>
      </c>
      <c r="G771" s="7" t="s">
        <v>97</v>
      </c>
      <c r="H771" s="3" t="s">
        <v>46</v>
      </c>
      <c r="I771" s="3" t="s">
        <v>83</v>
      </c>
      <c r="J771" s="3" t="s">
        <v>47</v>
      </c>
      <c r="K771" s="3" t="s">
        <v>39</v>
      </c>
      <c r="L771" s="4">
        <v>45387.060659722221</v>
      </c>
      <c r="M771" s="4">
        <v>45387.061574074076</v>
      </c>
      <c r="N771" s="5">
        <v>2.1944444510154426E-2</v>
      </c>
      <c r="O771" s="6">
        <v>0</v>
      </c>
      <c r="P771" s="6">
        <v>6</v>
      </c>
      <c r="Q771" s="6">
        <v>0</v>
      </c>
      <c r="R771" s="6">
        <v>0</v>
      </c>
      <c r="S771" s="6">
        <v>0</v>
      </c>
      <c r="T771" s="6">
        <v>110</v>
      </c>
      <c r="U771" s="6">
        <v>0</v>
      </c>
      <c r="V771" s="6">
        <v>4</v>
      </c>
      <c r="W771" s="5">
        <v>0</v>
      </c>
      <c r="X771" s="5">
        <v>3.7719494682350897E-2</v>
      </c>
      <c r="Y771" s="5">
        <v>0</v>
      </c>
      <c r="Z771" s="5">
        <v>0</v>
      </c>
      <c r="AA771" s="5">
        <v>0</v>
      </c>
      <c r="AB771" s="5">
        <v>0.82855250606985997</v>
      </c>
      <c r="AC771" s="5">
        <v>0</v>
      </c>
      <c r="AD771" s="5">
        <v>5.6632365299172899E-2</v>
      </c>
      <c r="AE771" s="5">
        <v>0.92290436605138404</v>
      </c>
    </row>
    <row r="772" spans="1:31" ht="30" x14ac:dyDescent="0.25">
      <c r="A772" s="7">
        <v>3623387</v>
      </c>
      <c r="B772" s="3">
        <v>1</v>
      </c>
      <c r="C772" s="3" t="s">
        <v>31</v>
      </c>
      <c r="D772" s="3" t="s">
        <v>81</v>
      </c>
      <c r="E772" s="7" t="s">
        <v>43</v>
      </c>
      <c r="F772" s="7" t="s">
        <v>730</v>
      </c>
      <c r="G772" s="7" t="s">
        <v>97</v>
      </c>
      <c r="H772" s="3" t="s">
        <v>46</v>
      </c>
      <c r="I772" s="3" t="s">
        <v>83</v>
      </c>
      <c r="J772" s="3" t="s">
        <v>47</v>
      </c>
      <c r="K772" s="3" t="s">
        <v>39</v>
      </c>
      <c r="L772" s="4">
        <v>45387.061909722222</v>
      </c>
      <c r="M772" s="4">
        <v>45387.063206018516</v>
      </c>
      <c r="N772" s="5">
        <v>3.1111111049540341E-2</v>
      </c>
      <c r="O772" s="6">
        <v>0</v>
      </c>
      <c r="P772" s="6">
        <v>11580</v>
      </c>
      <c r="Q772" s="6">
        <v>0</v>
      </c>
      <c r="R772" s="6">
        <v>0</v>
      </c>
      <c r="S772" s="6">
        <v>1</v>
      </c>
      <c r="T772" s="6">
        <v>986</v>
      </c>
      <c r="U772" s="6">
        <v>0</v>
      </c>
      <c r="V772" s="6">
        <v>16</v>
      </c>
      <c r="W772" s="5">
        <v>0</v>
      </c>
      <c r="X772" s="5">
        <v>73.858749267904102</v>
      </c>
      <c r="Y772" s="5">
        <v>0</v>
      </c>
      <c r="Z772" s="5">
        <v>0</v>
      </c>
      <c r="AA772" s="5">
        <v>0.22633929608318901</v>
      </c>
      <c r="AB772" s="5">
        <v>15.3388102485386</v>
      </c>
      <c r="AC772" s="5">
        <v>0</v>
      </c>
      <c r="AD772" s="5">
        <v>5.0414185235884199</v>
      </c>
      <c r="AE772" s="5">
        <v>94.465317336114296</v>
      </c>
    </row>
    <row r="773" spans="1:31" ht="30" x14ac:dyDescent="0.25">
      <c r="A773" s="7">
        <v>3623390</v>
      </c>
      <c r="B773" s="3">
        <v>1</v>
      </c>
      <c r="C773" s="3" t="s">
        <v>31</v>
      </c>
      <c r="D773" s="3" t="s">
        <v>40</v>
      </c>
      <c r="E773" s="7" t="s">
        <v>78</v>
      </c>
      <c r="F773" s="7" t="s">
        <v>731</v>
      </c>
      <c r="G773" s="7" t="s">
        <v>103</v>
      </c>
      <c r="H773" s="3" t="s">
        <v>36</v>
      </c>
      <c r="I773" s="3" t="s">
        <v>37</v>
      </c>
      <c r="J773" s="3" t="s">
        <v>47</v>
      </c>
      <c r="K773" s="3" t="s">
        <v>39</v>
      </c>
      <c r="L773" s="4">
        <v>45387.063344907408</v>
      </c>
      <c r="M773" s="4">
        <v>45387.086944444447</v>
      </c>
      <c r="N773" s="5">
        <v>0.56638888892484829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217</v>
      </c>
      <c r="U773" s="6">
        <v>0</v>
      </c>
      <c r="V773" s="6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70.874503894650005</v>
      </c>
      <c r="AC773" s="5">
        <v>0</v>
      </c>
      <c r="AD773" s="5">
        <v>0</v>
      </c>
      <c r="AE773" s="5">
        <v>70.874503894650005</v>
      </c>
    </row>
    <row r="774" spans="1:31" ht="30" x14ac:dyDescent="0.25">
      <c r="A774" s="7">
        <v>3623391</v>
      </c>
      <c r="B774" s="3">
        <v>1</v>
      </c>
      <c r="C774" s="3" t="s">
        <v>31</v>
      </c>
      <c r="D774" s="3" t="s">
        <v>40</v>
      </c>
      <c r="E774" s="7" t="s">
        <v>78</v>
      </c>
      <c r="F774" s="7" t="s">
        <v>732</v>
      </c>
      <c r="G774" s="7" t="s">
        <v>103</v>
      </c>
      <c r="H774" s="3" t="s">
        <v>36</v>
      </c>
      <c r="I774" s="3" t="s">
        <v>37</v>
      </c>
      <c r="J774" s="3" t="s">
        <v>47</v>
      </c>
      <c r="K774" s="3" t="s">
        <v>39</v>
      </c>
      <c r="L774" s="4">
        <v>45387.063379629632</v>
      </c>
      <c r="M774" s="4">
        <v>45387.08697916667</v>
      </c>
      <c r="N774" s="5">
        <v>0.56638888892484829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250</v>
      </c>
      <c r="U774" s="6">
        <v>0</v>
      </c>
      <c r="V774" s="6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70.658332015566103</v>
      </c>
      <c r="AC774" s="5">
        <v>0</v>
      </c>
      <c r="AD774" s="5">
        <v>0</v>
      </c>
      <c r="AE774" s="5">
        <v>70.658332015566103</v>
      </c>
    </row>
    <row r="775" spans="1:31" ht="30" x14ac:dyDescent="0.25">
      <c r="A775" s="7">
        <v>3623401</v>
      </c>
      <c r="B775" s="3">
        <v>1</v>
      </c>
      <c r="C775" s="3" t="s">
        <v>31</v>
      </c>
      <c r="D775" s="3" t="s">
        <v>81</v>
      </c>
      <c r="E775" s="7" t="s">
        <v>43</v>
      </c>
      <c r="F775" s="7" t="s">
        <v>733</v>
      </c>
      <c r="G775" s="7" t="s">
        <v>97</v>
      </c>
      <c r="H775" s="3" t="s">
        <v>46</v>
      </c>
      <c r="I775" s="3" t="s">
        <v>83</v>
      </c>
      <c r="J775" s="3" t="s">
        <v>47</v>
      </c>
      <c r="K775" s="3" t="s">
        <v>39</v>
      </c>
      <c r="L775" s="4">
        <v>45387.073113425926</v>
      </c>
      <c r="M775" s="4">
        <v>45387.073993055557</v>
      </c>
      <c r="N775" s="5">
        <v>2.1111111156642437E-2</v>
      </c>
      <c r="O775" s="6">
        <v>0</v>
      </c>
      <c r="P775" s="6">
        <v>7784</v>
      </c>
      <c r="Q775" s="6">
        <v>0</v>
      </c>
      <c r="R775" s="6">
        <v>0</v>
      </c>
      <c r="S775" s="6">
        <v>0</v>
      </c>
      <c r="T775" s="6">
        <v>963</v>
      </c>
      <c r="U775" s="6">
        <v>0</v>
      </c>
      <c r="V775" s="6">
        <v>4</v>
      </c>
      <c r="W775" s="5">
        <v>0</v>
      </c>
      <c r="X775" s="5">
        <v>30.657384522807099</v>
      </c>
      <c r="Y775" s="5">
        <v>0</v>
      </c>
      <c r="Z775" s="5">
        <v>0</v>
      </c>
      <c r="AA775" s="5">
        <v>0</v>
      </c>
      <c r="AB775" s="5">
        <v>11.035477206609899</v>
      </c>
      <c r="AC775" s="5">
        <v>0</v>
      </c>
      <c r="AD775" s="5">
        <v>0.32795428947415101</v>
      </c>
      <c r="AE775" s="5">
        <v>42.020816018891097</v>
      </c>
    </row>
    <row r="776" spans="1:31" ht="30" x14ac:dyDescent="0.25">
      <c r="A776" s="7">
        <v>3623402</v>
      </c>
      <c r="B776" s="3">
        <v>1</v>
      </c>
      <c r="C776" s="3" t="s">
        <v>31</v>
      </c>
      <c r="D776" s="3" t="s">
        <v>40</v>
      </c>
      <c r="E776" s="7" t="s">
        <v>43</v>
      </c>
      <c r="F776" s="7" t="s">
        <v>734</v>
      </c>
      <c r="G776" s="7" t="s">
        <v>103</v>
      </c>
      <c r="H776" s="3" t="s">
        <v>46</v>
      </c>
      <c r="I776" s="3" t="s">
        <v>37</v>
      </c>
      <c r="J776" s="3" t="s">
        <v>47</v>
      </c>
      <c r="K776" s="3" t="s">
        <v>39</v>
      </c>
      <c r="L776" s="4">
        <v>45387.045983796299</v>
      </c>
      <c r="M776" s="4">
        <v>45387.25513888889</v>
      </c>
      <c r="N776" s="5">
        <v>5.0197222221759148</v>
      </c>
      <c r="O776" s="6">
        <v>0</v>
      </c>
      <c r="P776" s="6">
        <v>2</v>
      </c>
      <c r="Q776" s="6">
        <v>0</v>
      </c>
      <c r="R776" s="6">
        <v>0</v>
      </c>
      <c r="S776" s="6">
        <v>3</v>
      </c>
      <c r="T776" s="6">
        <v>108</v>
      </c>
      <c r="U776" s="6">
        <v>1</v>
      </c>
      <c r="V776" s="6">
        <v>6</v>
      </c>
      <c r="W776" s="5">
        <v>0</v>
      </c>
      <c r="X776" s="5">
        <v>0.40011600922200202</v>
      </c>
      <c r="Y776" s="5">
        <v>0</v>
      </c>
      <c r="Z776" s="5">
        <v>0</v>
      </c>
      <c r="AA776" s="5">
        <v>121.667916847768</v>
      </c>
      <c r="AB776" s="5">
        <v>573.433807775123</v>
      </c>
      <c r="AC776" s="5">
        <v>2943.5062686854899</v>
      </c>
      <c r="AD776" s="5">
        <v>972.56776436914299</v>
      </c>
      <c r="AE776" s="5">
        <v>4611.5758736867501</v>
      </c>
    </row>
    <row r="777" spans="1:31" ht="30" x14ac:dyDescent="0.25">
      <c r="A777" s="7">
        <v>3623405</v>
      </c>
      <c r="B777" s="3">
        <v>1</v>
      </c>
      <c r="C777" s="3" t="s">
        <v>31</v>
      </c>
      <c r="D777" s="3" t="s">
        <v>94</v>
      </c>
      <c r="E777" s="7" t="s">
        <v>43</v>
      </c>
      <c r="F777" s="7" t="s">
        <v>735</v>
      </c>
      <c r="G777" s="7" t="s">
        <v>97</v>
      </c>
      <c r="H777" s="3" t="s">
        <v>46</v>
      </c>
      <c r="I777" s="3" t="s">
        <v>83</v>
      </c>
      <c r="J777" s="3" t="s">
        <v>47</v>
      </c>
      <c r="K777" s="3" t="s">
        <v>39</v>
      </c>
      <c r="L777" s="4">
        <v>45387.078645833331</v>
      </c>
      <c r="M777" s="4">
        <v>45387.079976851855</v>
      </c>
      <c r="N777" s="5">
        <v>3.1944444577675313E-2</v>
      </c>
      <c r="O777" s="6">
        <v>0</v>
      </c>
      <c r="P777" s="6">
        <v>1</v>
      </c>
      <c r="Q777" s="6">
        <v>0</v>
      </c>
      <c r="R777" s="6">
        <v>0</v>
      </c>
      <c r="S777" s="6">
        <v>0</v>
      </c>
      <c r="T777" s="6">
        <v>64</v>
      </c>
      <c r="U777" s="6">
        <v>0</v>
      </c>
      <c r="V777" s="6">
        <v>14</v>
      </c>
      <c r="W777" s="5">
        <v>0</v>
      </c>
      <c r="X777" s="5">
        <v>7.2256774896477499E-4</v>
      </c>
      <c r="Y777" s="5">
        <v>0</v>
      </c>
      <c r="Z777" s="5">
        <v>0</v>
      </c>
      <c r="AA777" s="5">
        <v>0</v>
      </c>
      <c r="AB777" s="5">
        <v>4.4152613844240802</v>
      </c>
      <c r="AC777" s="5">
        <v>0</v>
      </c>
      <c r="AD777" s="5">
        <v>9.4711832466553307</v>
      </c>
      <c r="AE777" s="5">
        <v>13.887167198828401</v>
      </c>
    </row>
    <row r="778" spans="1:31" ht="30" x14ac:dyDescent="0.25">
      <c r="A778" s="7">
        <v>3623412</v>
      </c>
      <c r="B778" s="3">
        <v>1</v>
      </c>
      <c r="C778" s="3" t="s">
        <v>31</v>
      </c>
      <c r="D778" s="3" t="s">
        <v>40</v>
      </c>
      <c r="E778" s="7" t="s">
        <v>78</v>
      </c>
      <c r="F778" s="7" t="s">
        <v>736</v>
      </c>
      <c r="G778" s="7" t="s">
        <v>246</v>
      </c>
      <c r="H778" s="3" t="s">
        <v>46</v>
      </c>
      <c r="I778" s="3" t="s">
        <v>37</v>
      </c>
      <c r="J778" s="3" t="s">
        <v>47</v>
      </c>
      <c r="K778" s="3" t="s">
        <v>247</v>
      </c>
      <c r="L778" s="4">
        <v>45387.093333333331</v>
      </c>
      <c r="M778" s="4">
        <v>45387.166666666664</v>
      </c>
      <c r="N778" s="5">
        <v>1.7600000000093132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90</v>
      </c>
      <c r="U778" s="6">
        <v>0</v>
      </c>
      <c r="V778" s="6">
        <v>29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800.175510484082</v>
      </c>
      <c r="AC778" s="5">
        <v>0</v>
      </c>
      <c r="AD778" s="5">
        <v>1631.0286687355399</v>
      </c>
      <c r="AE778" s="5">
        <v>2431.2041792196201</v>
      </c>
    </row>
    <row r="779" spans="1:31" ht="30" x14ac:dyDescent="0.25">
      <c r="A779" s="7">
        <v>3623414</v>
      </c>
      <c r="B779" s="3">
        <v>1</v>
      </c>
      <c r="C779" s="3" t="s">
        <v>31</v>
      </c>
      <c r="D779" s="3" t="s">
        <v>70</v>
      </c>
      <c r="E779" s="7" t="s">
        <v>33</v>
      </c>
      <c r="F779" s="7" t="s">
        <v>717</v>
      </c>
      <c r="G779" s="7" t="s">
        <v>35</v>
      </c>
      <c r="H779" s="3" t="s">
        <v>36</v>
      </c>
      <c r="I779" s="3" t="s">
        <v>37</v>
      </c>
      <c r="J779" s="3" t="s">
        <v>38</v>
      </c>
      <c r="K779" s="3" t="s">
        <v>39</v>
      </c>
      <c r="L779" s="4">
        <v>45387.117754629631</v>
      </c>
      <c r="M779" s="4">
        <v>45387.486805555556</v>
      </c>
      <c r="N779" s="5">
        <v>8.8572222221991979</v>
      </c>
      <c r="O779" s="6">
        <v>0</v>
      </c>
      <c r="P779" s="6">
        <v>58</v>
      </c>
      <c r="Q779" s="6">
        <v>0</v>
      </c>
      <c r="R779" s="6">
        <v>0</v>
      </c>
      <c r="S779" s="6">
        <v>0</v>
      </c>
      <c r="T779" s="6">
        <v>4</v>
      </c>
      <c r="U779" s="6">
        <v>0</v>
      </c>
      <c r="V779" s="6">
        <v>0</v>
      </c>
      <c r="W779" s="5">
        <v>0</v>
      </c>
      <c r="X779" s="5">
        <v>116.705878098505</v>
      </c>
      <c r="Y779" s="5">
        <v>0</v>
      </c>
      <c r="Z779" s="5">
        <v>0</v>
      </c>
      <c r="AA779" s="5">
        <v>0</v>
      </c>
      <c r="AB779" s="5">
        <v>51.286319063661999</v>
      </c>
      <c r="AC779" s="5">
        <v>0</v>
      </c>
      <c r="AD779" s="5">
        <v>0</v>
      </c>
      <c r="AE779" s="5">
        <v>167.992197162167</v>
      </c>
    </row>
    <row r="780" spans="1:31" ht="30" x14ac:dyDescent="0.25">
      <c r="A780" s="7">
        <v>3623416</v>
      </c>
      <c r="B780" s="3">
        <v>1</v>
      </c>
      <c r="C780" s="3" t="s">
        <v>31</v>
      </c>
      <c r="D780" s="3" t="s">
        <v>48</v>
      </c>
      <c r="E780" s="7" t="s">
        <v>65</v>
      </c>
      <c r="F780" s="7" t="s">
        <v>737</v>
      </c>
      <c r="G780" s="7" t="s">
        <v>50</v>
      </c>
      <c r="H780" s="3" t="s">
        <v>36</v>
      </c>
      <c r="I780" s="3" t="s">
        <v>37</v>
      </c>
      <c r="J780" s="3" t="s">
        <v>47</v>
      </c>
      <c r="K780" s="3" t="s">
        <v>39</v>
      </c>
      <c r="L780" s="4">
        <v>45387.147847222222</v>
      </c>
      <c r="M780" s="4">
        <v>45387.515277777777</v>
      </c>
      <c r="N780" s="5">
        <v>8.8183333332999609</v>
      </c>
      <c r="O780" s="6">
        <v>0</v>
      </c>
      <c r="P780" s="6">
        <v>11</v>
      </c>
      <c r="Q780" s="6">
        <v>0</v>
      </c>
      <c r="R780" s="6">
        <v>0</v>
      </c>
      <c r="S780" s="6">
        <v>0</v>
      </c>
      <c r="T780" s="6">
        <v>2</v>
      </c>
      <c r="U780" s="6">
        <v>0</v>
      </c>
      <c r="V780" s="6">
        <v>0</v>
      </c>
      <c r="W780" s="5">
        <v>0</v>
      </c>
      <c r="X780" s="5">
        <v>21.942848383340898</v>
      </c>
      <c r="Y780" s="5">
        <v>0</v>
      </c>
      <c r="Z780" s="5">
        <v>0</v>
      </c>
      <c r="AA780" s="5">
        <v>0</v>
      </c>
      <c r="AB780" s="5">
        <v>16.060485799658998</v>
      </c>
      <c r="AC780" s="5">
        <v>0</v>
      </c>
      <c r="AD780" s="5">
        <v>0</v>
      </c>
      <c r="AE780" s="5">
        <v>38.0033341829999</v>
      </c>
    </row>
    <row r="781" spans="1:31" ht="30" x14ac:dyDescent="0.25">
      <c r="A781" s="7">
        <v>3623420</v>
      </c>
      <c r="B781" s="3">
        <v>1</v>
      </c>
      <c r="C781" s="3" t="s">
        <v>31</v>
      </c>
      <c r="D781" s="3" t="s">
        <v>105</v>
      </c>
      <c r="E781" s="7" t="s">
        <v>33</v>
      </c>
      <c r="F781" s="7" t="s">
        <v>738</v>
      </c>
      <c r="G781" s="7" t="s">
        <v>63</v>
      </c>
      <c r="H781" s="3" t="s">
        <v>36</v>
      </c>
      <c r="I781" s="3" t="s">
        <v>37</v>
      </c>
      <c r="J781" s="3" t="s">
        <v>47</v>
      </c>
      <c r="K781" s="3" t="s">
        <v>39</v>
      </c>
      <c r="L781" s="4">
        <v>45387.170046296298</v>
      </c>
      <c r="M781" s="4">
        <v>45387.230555555558</v>
      </c>
      <c r="N781" s="5">
        <v>1.4522222222294658</v>
      </c>
      <c r="O781" s="6">
        <v>0</v>
      </c>
      <c r="P781" s="6">
        <v>232</v>
      </c>
      <c r="Q781" s="6">
        <v>0</v>
      </c>
      <c r="R781" s="6">
        <v>0</v>
      </c>
      <c r="S781" s="6">
        <v>0</v>
      </c>
      <c r="T781" s="6">
        <v>30</v>
      </c>
      <c r="U781" s="6">
        <v>0</v>
      </c>
      <c r="V781" s="6">
        <v>2</v>
      </c>
      <c r="W781" s="5">
        <v>0</v>
      </c>
      <c r="X781" s="5">
        <v>60.622508926809999</v>
      </c>
      <c r="Y781" s="5">
        <v>0</v>
      </c>
      <c r="Z781" s="5">
        <v>0</v>
      </c>
      <c r="AA781" s="5">
        <v>0</v>
      </c>
      <c r="AB781" s="5">
        <v>11.396733508952799</v>
      </c>
      <c r="AC781" s="5">
        <v>0</v>
      </c>
      <c r="AD781" s="5">
        <v>2.72385209358134</v>
      </c>
      <c r="AE781" s="5">
        <v>74.743094529344205</v>
      </c>
    </row>
    <row r="782" spans="1:31" ht="30" x14ac:dyDescent="0.25">
      <c r="A782" s="7">
        <v>3623425</v>
      </c>
      <c r="B782" s="3">
        <v>1</v>
      </c>
      <c r="C782" s="3" t="s">
        <v>31</v>
      </c>
      <c r="D782" s="3" t="s">
        <v>90</v>
      </c>
      <c r="E782" s="7" t="s">
        <v>33</v>
      </c>
      <c r="F782" s="7" t="s">
        <v>684</v>
      </c>
      <c r="G782" s="7" t="s">
        <v>69</v>
      </c>
      <c r="H782" s="3" t="s">
        <v>36</v>
      </c>
      <c r="I782" s="3" t="s">
        <v>37</v>
      </c>
      <c r="J782" s="3" t="s">
        <v>47</v>
      </c>
      <c r="K782" s="3" t="s">
        <v>39</v>
      </c>
      <c r="L782" s="4">
        <v>45387.188125000001</v>
      </c>
      <c r="M782" s="4">
        <v>45387.282638888886</v>
      </c>
      <c r="N782" s="5">
        <v>2.2683333332533948</v>
      </c>
      <c r="O782" s="6">
        <v>0</v>
      </c>
      <c r="P782" s="6">
        <v>211</v>
      </c>
      <c r="Q782" s="6">
        <v>0</v>
      </c>
      <c r="R782" s="6">
        <v>0</v>
      </c>
      <c r="S782" s="6">
        <v>0</v>
      </c>
      <c r="T782" s="6">
        <v>25</v>
      </c>
      <c r="U782" s="6">
        <v>0</v>
      </c>
      <c r="V782" s="6">
        <v>0</v>
      </c>
      <c r="W782" s="5">
        <v>0</v>
      </c>
      <c r="X782" s="5">
        <v>123.744058668565</v>
      </c>
      <c r="Y782" s="5">
        <v>0</v>
      </c>
      <c r="Z782" s="5">
        <v>0</v>
      </c>
      <c r="AA782" s="5">
        <v>0</v>
      </c>
      <c r="AB782" s="5">
        <v>23.643368079632399</v>
      </c>
      <c r="AC782" s="5">
        <v>0</v>
      </c>
      <c r="AD782" s="5">
        <v>0</v>
      </c>
      <c r="AE782" s="5">
        <v>147.38742674819699</v>
      </c>
    </row>
    <row r="783" spans="1:31" ht="30" x14ac:dyDescent="0.25">
      <c r="A783" s="7">
        <v>3623435</v>
      </c>
      <c r="B783" s="3">
        <v>1</v>
      </c>
      <c r="C783" s="3" t="s">
        <v>31</v>
      </c>
      <c r="D783" s="3" t="s">
        <v>32</v>
      </c>
      <c r="E783" s="7" t="s">
        <v>65</v>
      </c>
      <c r="F783" s="7" t="s">
        <v>636</v>
      </c>
      <c r="G783" s="7" t="s">
        <v>35</v>
      </c>
      <c r="H783" s="3" t="s">
        <v>36</v>
      </c>
      <c r="I783" s="3" t="s">
        <v>37</v>
      </c>
      <c r="J783" s="3" t="s">
        <v>38</v>
      </c>
      <c r="K783" s="3" t="s">
        <v>39</v>
      </c>
      <c r="L783" s="4">
        <v>45387.281886574077</v>
      </c>
      <c r="M783" s="4">
        <v>45387.661805555559</v>
      </c>
      <c r="N783" s="5">
        <v>9.1180555555620231</v>
      </c>
      <c r="O783" s="6">
        <v>0</v>
      </c>
      <c r="P783" s="6">
        <v>313</v>
      </c>
      <c r="Q783" s="6">
        <v>0</v>
      </c>
      <c r="R783" s="6">
        <v>0</v>
      </c>
      <c r="S783" s="6">
        <v>0</v>
      </c>
      <c r="T783" s="6">
        <v>38</v>
      </c>
      <c r="U783" s="6">
        <v>0</v>
      </c>
      <c r="V783" s="6">
        <v>1</v>
      </c>
      <c r="W783" s="5">
        <v>0</v>
      </c>
      <c r="X783" s="5">
        <v>634.83628391200898</v>
      </c>
      <c r="Y783" s="5">
        <v>0</v>
      </c>
      <c r="Z783" s="5">
        <v>0</v>
      </c>
      <c r="AA783" s="5">
        <v>0</v>
      </c>
      <c r="AB783" s="5">
        <v>1009.70300122034</v>
      </c>
      <c r="AC783" s="5">
        <v>0</v>
      </c>
      <c r="AD783" s="5">
        <v>38.800634841396601</v>
      </c>
      <c r="AE783" s="5">
        <v>1683.3399199737401</v>
      </c>
    </row>
    <row r="784" spans="1:31" ht="30" x14ac:dyDescent="0.25">
      <c r="A784" s="7">
        <v>3623438</v>
      </c>
      <c r="B784" s="3">
        <v>1</v>
      </c>
      <c r="C784" s="3" t="s">
        <v>31</v>
      </c>
      <c r="D784" s="3" t="s">
        <v>74</v>
      </c>
      <c r="E784" s="7" t="s">
        <v>43</v>
      </c>
      <c r="F784" s="7" t="s">
        <v>739</v>
      </c>
      <c r="G784" s="7" t="s">
        <v>35</v>
      </c>
      <c r="H784" s="3" t="s">
        <v>46</v>
      </c>
      <c r="I784" s="3" t="s">
        <v>37</v>
      </c>
      <c r="J784" s="3" t="s">
        <v>38</v>
      </c>
      <c r="K784" s="3" t="s">
        <v>39</v>
      </c>
      <c r="L784" s="4">
        <v>45387.310717592591</v>
      </c>
      <c r="M784" s="4">
        <v>45387.374456018515</v>
      </c>
      <c r="N784" s="5">
        <v>1.529722222185228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13</v>
      </c>
      <c r="U784" s="6">
        <v>5</v>
      </c>
      <c r="V784" s="6">
        <v>6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201.31543059438701</v>
      </c>
      <c r="AC784" s="5">
        <v>1447.7576583994801</v>
      </c>
      <c r="AD784" s="5">
        <v>602.23826307847003</v>
      </c>
      <c r="AE784" s="5">
        <v>2251.31135207234</v>
      </c>
    </row>
    <row r="785" spans="1:31" ht="30" x14ac:dyDescent="0.25">
      <c r="A785" s="7">
        <v>3623439</v>
      </c>
      <c r="B785" s="3">
        <v>1</v>
      </c>
      <c r="C785" s="3" t="s">
        <v>31</v>
      </c>
      <c r="D785" s="3" t="s">
        <v>40</v>
      </c>
      <c r="E785" s="7" t="s">
        <v>33</v>
      </c>
      <c r="F785" s="7" t="s">
        <v>693</v>
      </c>
      <c r="G785" s="7" t="s">
        <v>69</v>
      </c>
      <c r="H785" s="3" t="s">
        <v>36</v>
      </c>
      <c r="I785" s="3" t="s">
        <v>37</v>
      </c>
      <c r="J785" s="3" t="s">
        <v>47</v>
      </c>
      <c r="K785" s="3" t="s">
        <v>39</v>
      </c>
      <c r="L785" s="4">
        <v>45387.313298611109</v>
      </c>
      <c r="M785" s="4">
        <v>45387.507638888892</v>
      </c>
      <c r="N785" s="5">
        <v>4.6641666668001562</v>
      </c>
      <c r="O785" s="6">
        <v>0</v>
      </c>
      <c r="P785" s="6">
        <v>6</v>
      </c>
      <c r="Q785" s="6">
        <v>0</v>
      </c>
      <c r="R785" s="6">
        <v>0</v>
      </c>
      <c r="S785" s="6">
        <v>0</v>
      </c>
      <c r="T785" s="6">
        <v>1</v>
      </c>
      <c r="U785" s="6">
        <v>0</v>
      </c>
      <c r="V785" s="6">
        <v>0</v>
      </c>
      <c r="W785" s="5">
        <v>0</v>
      </c>
      <c r="X785" s="5">
        <v>5.9605235068504197</v>
      </c>
      <c r="Y785" s="5">
        <v>0</v>
      </c>
      <c r="Z785" s="5">
        <v>0</v>
      </c>
      <c r="AA785" s="5">
        <v>0</v>
      </c>
      <c r="AB785" s="5">
        <v>1.1699495103615001</v>
      </c>
      <c r="AC785" s="5">
        <v>0</v>
      </c>
      <c r="AD785" s="5">
        <v>0</v>
      </c>
      <c r="AE785" s="5">
        <v>7.1304730172119202</v>
      </c>
    </row>
    <row r="786" spans="1:31" ht="30" x14ac:dyDescent="0.25">
      <c r="A786" s="7">
        <v>3623441</v>
      </c>
      <c r="B786" s="3">
        <v>1</v>
      </c>
      <c r="C786" s="3" t="s">
        <v>31</v>
      </c>
      <c r="D786" s="3" t="s">
        <v>74</v>
      </c>
      <c r="E786" s="7" t="s">
        <v>33</v>
      </c>
      <c r="F786" s="7" t="s">
        <v>593</v>
      </c>
      <c r="G786" s="7" t="s">
        <v>35</v>
      </c>
      <c r="H786" s="3" t="s">
        <v>36</v>
      </c>
      <c r="I786" s="3" t="s">
        <v>37</v>
      </c>
      <c r="J786" s="3" t="s">
        <v>38</v>
      </c>
      <c r="K786" s="3" t="s">
        <v>39</v>
      </c>
      <c r="L786" s="4">
        <v>45387.315671296295</v>
      </c>
      <c r="M786" s="4">
        <v>45387.62777777778</v>
      </c>
      <c r="N786" s="5">
        <v>7.4905555556179024</v>
      </c>
      <c r="O786" s="6">
        <v>0</v>
      </c>
      <c r="P786" s="6">
        <v>186</v>
      </c>
      <c r="Q786" s="6">
        <v>0</v>
      </c>
      <c r="R786" s="6">
        <v>0</v>
      </c>
      <c r="S786" s="6">
        <v>0</v>
      </c>
      <c r="T786" s="6">
        <v>8</v>
      </c>
      <c r="U786" s="6">
        <v>0</v>
      </c>
      <c r="V786" s="6">
        <v>0</v>
      </c>
      <c r="W786" s="5">
        <v>0</v>
      </c>
      <c r="X786" s="5">
        <v>389.895526855963</v>
      </c>
      <c r="Y786" s="5">
        <v>0</v>
      </c>
      <c r="Z786" s="5">
        <v>0</v>
      </c>
      <c r="AA786" s="5">
        <v>0</v>
      </c>
      <c r="AB786" s="5">
        <v>126.683978466664</v>
      </c>
      <c r="AC786" s="5">
        <v>0</v>
      </c>
      <c r="AD786" s="5">
        <v>0</v>
      </c>
      <c r="AE786" s="5">
        <v>516.57950532262703</v>
      </c>
    </row>
    <row r="787" spans="1:31" ht="30" x14ac:dyDescent="0.25">
      <c r="A787" s="7">
        <v>3623442</v>
      </c>
      <c r="B787" s="3">
        <v>1</v>
      </c>
      <c r="C787" s="3" t="s">
        <v>31</v>
      </c>
      <c r="D787" s="3" t="s">
        <v>40</v>
      </c>
      <c r="E787" s="7" t="s">
        <v>33</v>
      </c>
      <c r="F787" s="7" t="s">
        <v>59</v>
      </c>
      <c r="G787" s="7" t="s">
        <v>69</v>
      </c>
      <c r="H787" s="3" t="s">
        <v>36</v>
      </c>
      <c r="I787" s="3" t="s">
        <v>37</v>
      </c>
      <c r="J787" s="3" t="s">
        <v>47</v>
      </c>
      <c r="K787" s="3" t="s">
        <v>39</v>
      </c>
      <c r="L787" s="4">
        <v>45387.318032407406</v>
      </c>
      <c r="M787" s="4">
        <v>45387.598622685182</v>
      </c>
      <c r="N787" s="5">
        <v>6.7341666666325182</v>
      </c>
      <c r="O787" s="6">
        <v>0</v>
      </c>
      <c r="P787" s="6">
        <v>7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5">
        <v>0</v>
      </c>
      <c r="X787" s="5">
        <v>8.3598096935880708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8.3598096935880708</v>
      </c>
    </row>
    <row r="788" spans="1:31" ht="30" x14ac:dyDescent="0.25">
      <c r="A788" s="7">
        <v>3623443</v>
      </c>
      <c r="B788" s="3">
        <v>1</v>
      </c>
      <c r="C788" s="3" t="s">
        <v>31</v>
      </c>
      <c r="D788" s="3" t="s">
        <v>81</v>
      </c>
      <c r="E788" s="7" t="s">
        <v>33</v>
      </c>
      <c r="F788" s="7" t="s">
        <v>573</v>
      </c>
      <c r="G788" s="7" t="s">
        <v>50</v>
      </c>
      <c r="H788" s="3" t="s">
        <v>36</v>
      </c>
      <c r="I788" s="3" t="s">
        <v>37</v>
      </c>
      <c r="J788" s="3" t="s">
        <v>47</v>
      </c>
      <c r="K788" s="3" t="s">
        <v>39</v>
      </c>
      <c r="L788" s="4">
        <v>45387.322523148148</v>
      </c>
      <c r="M788" s="4">
        <v>45387.525000000001</v>
      </c>
      <c r="N788" s="5">
        <v>4.8594444444752298</v>
      </c>
      <c r="O788" s="6">
        <v>0</v>
      </c>
      <c r="P788" s="6">
        <v>1</v>
      </c>
      <c r="Q788" s="6">
        <v>0</v>
      </c>
      <c r="R788" s="6">
        <v>0</v>
      </c>
      <c r="S788" s="6">
        <v>0</v>
      </c>
      <c r="T788" s="6">
        <v>5</v>
      </c>
      <c r="U788" s="6">
        <v>0</v>
      </c>
      <c r="V788" s="6">
        <v>4</v>
      </c>
      <c r="W788" s="5">
        <v>0</v>
      </c>
      <c r="X788" s="5">
        <v>1.40378461194905</v>
      </c>
      <c r="Y788" s="5">
        <v>0</v>
      </c>
      <c r="Z788" s="5">
        <v>0</v>
      </c>
      <c r="AA788" s="5">
        <v>0</v>
      </c>
      <c r="AB788" s="5">
        <v>33.8160098474847</v>
      </c>
      <c r="AC788" s="5">
        <v>0</v>
      </c>
      <c r="AD788" s="5">
        <v>189.109022113067</v>
      </c>
      <c r="AE788" s="5">
        <v>224.32881657250101</v>
      </c>
    </row>
    <row r="789" spans="1:31" ht="30" x14ac:dyDescent="0.25">
      <c r="A789" s="7">
        <v>3623446</v>
      </c>
      <c r="B789" s="3">
        <v>1</v>
      </c>
      <c r="C789" s="3" t="s">
        <v>31</v>
      </c>
      <c r="D789" s="3" t="s">
        <v>32</v>
      </c>
      <c r="E789" s="7" t="s">
        <v>33</v>
      </c>
      <c r="F789" s="7" t="s">
        <v>740</v>
      </c>
      <c r="G789" s="7" t="s">
        <v>69</v>
      </c>
      <c r="H789" s="3" t="s">
        <v>36</v>
      </c>
      <c r="I789" s="3" t="s">
        <v>37</v>
      </c>
      <c r="J789" s="3" t="s">
        <v>47</v>
      </c>
      <c r="K789" s="3" t="s">
        <v>39</v>
      </c>
      <c r="L789" s="4">
        <v>45387.28707175926</v>
      </c>
      <c r="M789" s="4">
        <v>45387.356249999997</v>
      </c>
      <c r="N789" s="5">
        <v>1.660277777700685</v>
      </c>
      <c r="O789" s="6">
        <v>0</v>
      </c>
      <c r="P789" s="6">
        <v>75</v>
      </c>
      <c r="Q789" s="6">
        <v>0</v>
      </c>
      <c r="R789" s="6">
        <v>0</v>
      </c>
      <c r="S789" s="6">
        <v>0</v>
      </c>
      <c r="T789" s="6">
        <v>17</v>
      </c>
      <c r="U789" s="6">
        <v>0</v>
      </c>
      <c r="V789" s="6">
        <v>0</v>
      </c>
      <c r="W789" s="5">
        <v>0</v>
      </c>
      <c r="X789" s="5">
        <v>24.295342592787801</v>
      </c>
      <c r="Y789" s="5">
        <v>0</v>
      </c>
      <c r="Z789" s="5">
        <v>0</v>
      </c>
      <c r="AA789" s="5">
        <v>0</v>
      </c>
      <c r="AB789" s="5">
        <v>38.892821172287498</v>
      </c>
      <c r="AC789" s="5">
        <v>0</v>
      </c>
      <c r="AD789" s="5">
        <v>0</v>
      </c>
      <c r="AE789" s="5">
        <v>63.188163765075302</v>
      </c>
    </row>
    <row r="790" spans="1:31" ht="30" x14ac:dyDescent="0.25">
      <c r="A790" s="7">
        <v>3623449</v>
      </c>
      <c r="B790" s="3">
        <v>1</v>
      </c>
      <c r="C790" s="3" t="s">
        <v>31</v>
      </c>
      <c r="D790" s="3" t="s">
        <v>51</v>
      </c>
      <c r="E790" s="7" t="s">
        <v>33</v>
      </c>
      <c r="F790" s="7" t="s">
        <v>741</v>
      </c>
      <c r="G790" s="7" t="s">
        <v>50</v>
      </c>
      <c r="H790" s="3" t="s">
        <v>36</v>
      </c>
      <c r="I790" s="3" t="s">
        <v>37</v>
      </c>
      <c r="J790" s="3" t="s">
        <v>47</v>
      </c>
      <c r="K790" s="3" t="s">
        <v>39</v>
      </c>
      <c r="L790" s="4">
        <v>45386.828414351854</v>
      </c>
      <c r="M790" s="4">
        <v>45387.93472222222</v>
      </c>
      <c r="N790" s="5">
        <v>26.551388888794463</v>
      </c>
      <c r="O790" s="6">
        <v>0</v>
      </c>
      <c r="P790" s="6">
        <v>3</v>
      </c>
      <c r="Q790" s="6">
        <v>0</v>
      </c>
      <c r="R790" s="6">
        <v>0</v>
      </c>
      <c r="S790" s="6">
        <v>0</v>
      </c>
      <c r="T790" s="6">
        <v>23</v>
      </c>
      <c r="U790" s="6">
        <v>0</v>
      </c>
      <c r="V790" s="6">
        <v>0</v>
      </c>
      <c r="W790" s="5">
        <v>0</v>
      </c>
      <c r="X790" s="5">
        <v>36.934708950702898</v>
      </c>
      <c r="Y790" s="5">
        <v>0</v>
      </c>
      <c r="Z790" s="5">
        <v>0</v>
      </c>
      <c r="AA790" s="5">
        <v>0</v>
      </c>
      <c r="AB790" s="5">
        <v>3328.8367960924302</v>
      </c>
      <c r="AC790" s="5">
        <v>0</v>
      </c>
      <c r="AD790" s="5">
        <v>0</v>
      </c>
      <c r="AE790" s="5">
        <v>3365.7715050431302</v>
      </c>
    </row>
    <row r="791" spans="1:31" ht="30" x14ac:dyDescent="0.25">
      <c r="A791" s="7">
        <v>3623455</v>
      </c>
      <c r="B791" s="3">
        <v>1</v>
      </c>
      <c r="C791" s="3" t="s">
        <v>31</v>
      </c>
      <c r="D791" s="3" t="s">
        <v>111</v>
      </c>
      <c r="E791" s="7" t="s">
        <v>33</v>
      </c>
      <c r="F791" s="7" t="s">
        <v>121</v>
      </c>
      <c r="G791" s="7" t="s">
        <v>122</v>
      </c>
      <c r="H791" s="3" t="s">
        <v>36</v>
      </c>
      <c r="I791" s="3" t="s">
        <v>37</v>
      </c>
      <c r="J791" s="3" t="s">
        <v>47</v>
      </c>
      <c r="K791" s="3" t="s">
        <v>39</v>
      </c>
      <c r="L791" s="4">
        <v>45387.353715277779</v>
      </c>
      <c r="M791" s="4">
        <v>45387.609722222223</v>
      </c>
      <c r="N791" s="5">
        <v>6.1441666666651145</v>
      </c>
      <c r="O791" s="6">
        <v>0</v>
      </c>
      <c r="P791" s="6">
        <v>179</v>
      </c>
      <c r="Q791" s="6">
        <v>0</v>
      </c>
      <c r="R791" s="6">
        <v>0</v>
      </c>
      <c r="S791" s="6">
        <v>0</v>
      </c>
      <c r="T791" s="6">
        <v>2</v>
      </c>
      <c r="U791" s="6">
        <v>0</v>
      </c>
      <c r="V791" s="6">
        <v>0</v>
      </c>
      <c r="W791" s="5">
        <v>0</v>
      </c>
      <c r="X791" s="5">
        <v>231.87499605619601</v>
      </c>
      <c r="Y791" s="5">
        <v>0</v>
      </c>
      <c r="Z791" s="5">
        <v>0</v>
      </c>
      <c r="AA791" s="5">
        <v>0</v>
      </c>
      <c r="AB791" s="5">
        <v>1.8666449050376499</v>
      </c>
      <c r="AC791" s="5">
        <v>0</v>
      </c>
      <c r="AD791" s="5">
        <v>0</v>
      </c>
      <c r="AE791" s="5">
        <v>233.741640961233</v>
      </c>
    </row>
    <row r="792" spans="1:31" ht="30" x14ac:dyDescent="0.25">
      <c r="A792" s="7">
        <v>3623459</v>
      </c>
      <c r="B792" s="3">
        <v>1</v>
      </c>
      <c r="C792" s="3" t="s">
        <v>31</v>
      </c>
      <c r="D792" s="3" t="s">
        <v>32</v>
      </c>
      <c r="E792" s="7" t="s">
        <v>33</v>
      </c>
      <c r="F792" s="7" t="s">
        <v>740</v>
      </c>
      <c r="G792" s="7" t="s">
        <v>50</v>
      </c>
      <c r="H792" s="3" t="s">
        <v>36</v>
      </c>
      <c r="I792" s="3" t="s">
        <v>37</v>
      </c>
      <c r="J792" s="3" t="s">
        <v>47</v>
      </c>
      <c r="K792" s="3" t="s">
        <v>39</v>
      </c>
      <c r="L792" s="4">
        <v>45387.370335648149</v>
      </c>
      <c r="M792" s="4">
        <v>45387.747916666667</v>
      </c>
      <c r="N792" s="5">
        <v>9.061944444430992</v>
      </c>
      <c r="O792" s="6">
        <v>0</v>
      </c>
      <c r="P792" s="6">
        <v>107</v>
      </c>
      <c r="Q792" s="6">
        <v>0</v>
      </c>
      <c r="R792" s="6">
        <v>0</v>
      </c>
      <c r="S792" s="6">
        <v>0</v>
      </c>
      <c r="T792" s="6">
        <v>25</v>
      </c>
      <c r="U792" s="6">
        <v>0</v>
      </c>
      <c r="V792" s="6">
        <v>0</v>
      </c>
      <c r="W792" s="5">
        <v>0</v>
      </c>
      <c r="X792" s="5">
        <v>220.77227776951099</v>
      </c>
      <c r="Y792" s="5">
        <v>0</v>
      </c>
      <c r="Z792" s="5">
        <v>0</v>
      </c>
      <c r="AA792" s="5">
        <v>0</v>
      </c>
      <c r="AB792" s="5">
        <v>457.10449398235301</v>
      </c>
      <c r="AC792" s="5">
        <v>0</v>
      </c>
      <c r="AD792" s="5">
        <v>0</v>
      </c>
      <c r="AE792" s="5">
        <v>677.876771751864</v>
      </c>
    </row>
    <row r="793" spans="1:31" ht="30" x14ac:dyDescent="0.25">
      <c r="A793" s="7">
        <v>3623460</v>
      </c>
      <c r="B793" s="3">
        <v>1</v>
      </c>
      <c r="C793" s="3" t="s">
        <v>31</v>
      </c>
      <c r="D793" s="3" t="s">
        <v>40</v>
      </c>
      <c r="E793" s="7" t="s">
        <v>33</v>
      </c>
      <c r="F793" s="7" t="s">
        <v>742</v>
      </c>
      <c r="G793" s="7" t="s">
        <v>35</v>
      </c>
      <c r="H793" s="3" t="s">
        <v>36</v>
      </c>
      <c r="I793" s="3" t="s">
        <v>37</v>
      </c>
      <c r="J793" s="3" t="s">
        <v>38</v>
      </c>
      <c r="K793" s="3" t="s">
        <v>39</v>
      </c>
      <c r="L793" s="4">
        <v>45387.374143518522</v>
      </c>
      <c r="M793" s="4">
        <v>45387.742361111108</v>
      </c>
      <c r="N793" s="5">
        <v>8.8372222220641561</v>
      </c>
      <c r="O793" s="6">
        <v>0</v>
      </c>
      <c r="P793" s="6">
        <v>36</v>
      </c>
      <c r="Q793" s="6">
        <v>0</v>
      </c>
      <c r="R793" s="6">
        <v>0</v>
      </c>
      <c r="S793" s="6">
        <v>0</v>
      </c>
      <c r="T793" s="6">
        <v>26</v>
      </c>
      <c r="U793" s="6">
        <v>0</v>
      </c>
      <c r="V793" s="6">
        <v>2</v>
      </c>
      <c r="W793" s="5">
        <v>0</v>
      </c>
      <c r="X793" s="5">
        <v>201.77428646154601</v>
      </c>
      <c r="Y793" s="5">
        <v>0</v>
      </c>
      <c r="Z793" s="5">
        <v>0</v>
      </c>
      <c r="AA793" s="5">
        <v>0</v>
      </c>
      <c r="AB793" s="5">
        <v>1337.80158188465</v>
      </c>
      <c r="AC793" s="5">
        <v>0</v>
      </c>
      <c r="AD793" s="5">
        <v>121.22656275871</v>
      </c>
      <c r="AE793" s="5">
        <v>1660.8024311049101</v>
      </c>
    </row>
    <row r="794" spans="1:31" ht="30" x14ac:dyDescent="0.25">
      <c r="A794" s="7">
        <v>3623461</v>
      </c>
      <c r="B794" s="3">
        <v>1</v>
      </c>
      <c r="C794" s="3" t="s">
        <v>31</v>
      </c>
      <c r="D794" s="3" t="s">
        <v>155</v>
      </c>
      <c r="E794" s="7" t="s">
        <v>43</v>
      </c>
      <c r="F794" s="7" t="s">
        <v>743</v>
      </c>
      <c r="G794" s="7" t="s">
        <v>103</v>
      </c>
      <c r="H794" s="3" t="s">
        <v>46</v>
      </c>
      <c r="I794" s="3" t="s">
        <v>37</v>
      </c>
      <c r="J794" s="3" t="s">
        <v>47</v>
      </c>
      <c r="K794" s="3" t="s">
        <v>39</v>
      </c>
      <c r="L794" s="4">
        <v>45387.376261574071</v>
      </c>
      <c r="M794" s="4">
        <v>45387.385995370372</v>
      </c>
      <c r="N794" s="5">
        <v>0.23361111123813316</v>
      </c>
      <c r="O794" s="6">
        <v>5</v>
      </c>
      <c r="P794" s="6">
        <v>421</v>
      </c>
      <c r="Q794" s="6">
        <v>0</v>
      </c>
      <c r="R794" s="6">
        <v>5</v>
      </c>
      <c r="S794" s="6">
        <v>2</v>
      </c>
      <c r="T794" s="6">
        <v>164</v>
      </c>
      <c r="U794" s="6">
        <v>2</v>
      </c>
      <c r="V794" s="6">
        <v>1</v>
      </c>
      <c r="W794" s="5">
        <v>0.75435296545341901</v>
      </c>
      <c r="X794" s="5">
        <v>28.932482788241799</v>
      </c>
      <c r="Y794" s="5">
        <v>0</v>
      </c>
      <c r="Z794" s="5">
        <v>0.49699238072622698</v>
      </c>
      <c r="AA794" s="5">
        <v>7.6163888477584303</v>
      </c>
      <c r="AB794" s="5">
        <v>19.6393159176802</v>
      </c>
      <c r="AC794" s="5">
        <v>73.591518610926002</v>
      </c>
      <c r="AD794" s="5">
        <v>6.1491899553676896</v>
      </c>
      <c r="AE794" s="5">
        <v>137.180241466154</v>
      </c>
    </row>
    <row r="795" spans="1:31" ht="30" x14ac:dyDescent="0.25">
      <c r="A795" s="7">
        <v>3623463</v>
      </c>
      <c r="B795" s="3">
        <v>1</v>
      </c>
      <c r="C795" s="3" t="s">
        <v>31</v>
      </c>
      <c r="D795" s="3" t="s">
        <v>132</v>
      </c>
      <c r="E795" s="7" t="s">
        <v>33</v>
      </c>
      <c r="F795" s="7" t="s">
        <v>744</v>
      </c>
      <c r="G795" s="7" t="s">
        <v>168</v>
      </c>
      <c r="H795" s="3" t="s">
        <v>36</v>
      </c>
      <c r="I795" s="3" t="s">
        <v>37</v>
      </c>
      <c r="J795" s="3" t="s">
        <v>47</v>
      </c>
      <c r="K795" s="3" t="s">
        <v>39</v>
      </c>
      <c r="L795" s="4">
        <v>45387.377025462964</v>
      </c>
      <c r="M795" s="4">
        <v>45387.533333333333</v>
      </c>
      <c r="N795" s="5">
        <v>3.7513888888643123</v>
      </c>
      <c r="O795" s="6">
        <v>0</v>
      </c>
      <c r="P795" s="6">
        <v>54</v>
      </c>
      <c r="Q795" s="6">
        <v>0</v>
      </c>
      <c r="R795" s="6">
        <v>0</v>
      </c>
      <c r="S795" s="6">
        <v>0</v>
      </c>
      <c r="T795" s="6">
        <v>8</v>
      </c>
      <c r="U795" s="6">
        <v>0</v>
      </c>
      <c r="V795" s="6">
        <v>0</v>
      </c>
      <c r="W795" s="5">
        <v>0</v>
      </c>
      <c r="X795" s="5">
        <v>49.054796035568103</v>
      </c>
      <c r="Y795" s="5">
        <v>0</v>
      </c>
      <c r="Z795" s="5">
        <v>0</v>
      </c>
      <c r="AA795" s="5">
        <v>0</v>
      </c>
      <c r="AB795" s="5">
        <v>78.543741715431196</v>
      </c>
      <c r="AC795" s="5">
        <v>0</v>
      </c>
      <c r="AD795" s="5">
        <v>0</v>
      </c>
      <c r="AE795" s="5">
        <v>127.598537750999</v>
      </c>
    </row>
    <row r="796" spans="1:31" ht="30" x14ac:dyDescent="0.25">
      <c r="A796" s="7">
        <v>3623470</v>
      </c>
      <c r="B796" s="3">
        <v>1</v>
      </c>
      <c r="C796" s="3" t="s">
        <v>31</v>
      </c>
      <c r="D796" s="3" t="s">
        <v>32</v>
      </c>
      <c r="E796" s="7" t="s">
        <v>78</v>
      </c>
      <c r="F796" s="7" t="s">
        <v>697</v>
      </c>
      <c r="G796" s="7" t="s">
        <v>745</v>
      </c>
      <c r="H796" s="3" t="s">
        <v>36</v>
      </c>
      <c r="I796" s="3" t="s">
        <v>37</v>
      </c>
      <c r="J796" s="3" t="s">
        <v>47</v>
      </c>
      <c r="K796" s="3" t="s">
        <v>39</v>
      </c>
      <c r="L796" s="4">
        <v>45387.382141203707</v>
      </c>
      <c r="M796" s="4">
        <v>45387.402777777781</v>
      </c>
      <c r="N796" s="5">
        <v>0.49527777777984738</v>
      </c>
      <c r="O796" s="6">
        <v>0</v>
      </c>
      <c r="P796" s="6">
        <v>1707</v>
      </c>
      <c r="Q796" s="6">
        <v>0</v>
      </c>
      <c r="R796" s="6">
        <v>0</v>
      </c>
      <c r="S796" s="6">
        <v>0</v>
      </c>
      <c r="T796" s="6">
        <v>73</v>
      </c>
      <c r="U796" s="6">
        <v>0</v>
      </c>
      <c r="V796" s="6">
        <v>0</v>
      </c>
      <c r="W796" s="5">
        <v>0</v>
      </c>
      <c r="X796" s="5">
        <v>200.85492985977399</v>
      </c>
      <c r="Y796" s="5">
        <v>0</v>
      </c>
      <c r="Z796" s="5">
        <v>0</v>
      </c>
      <c r="AA796" s="5">
        <v>0</v>
      </c>
      <c r="AB796" s="5">
        <v>60.054371999665698</v>
      </c>
      <c r="AC796" s="5">
        <v>0</v>
      </c>
      <c r="AD796" s="5">
        <v>0</v>
      </c>
      <c r="AE796" s="5">
        <v>260.90930185944001</v>
      </c>
    </row>
    <row r="797" spans="1:31" ht="30" x14ac:dyDescent="0.25">
      <c r="A797" s="7">
        <v>3623472</v>
      </c>
      <c r="B797" s="3">
        <v>1</v>
      </c>
      <c r="C797" s="3" t="s">
        <v>31</v>
      </c>
      <c r="D797" s="3" t="s">
        <v>57</v>
      </c>
      <c r="E797" s="7" t="s">
        <v>33</v>
      </c>
      <c r="F797" s="7" t="s">
        <v>623</v>
      </c>
      <c r="G797" s="7" t="s">
        <v>298</v>
      </c>
      <c r="H797" s="3" t="s">
        <v>36</v>
      </c>
      <c r="I797" s="3" t="s">
        <v>37</v>
      </c>
      <c r="J797" s="3" t="s">
        <v>47</v>
      </c>
      <c r="K797" s="3" t="s">
        <v>247</v>
      </c>
      <c r="L797" s="4">
        <v>45387.385474537034</v>
      </c>
      <c r="M797" s="4">
        <v>45387.648611111108</v>
      </c>
      <c r="N797" s="5">
        <v>6.3152777777868323</v>
      </c>
      <c r="O797" s="6">
        <v>0</v>
      </c>
      <c r="P797" s="6">
        <v>45</v>
      </c>
      <c r="Q797" s="6">
        <v>0</v>
      </c>
      <c r="R797" s="6">
        <v>0</v>
      </c>
      <c r="S797" s="6">
        <v>0</v>
      </c>
      <c r="T797" s="6">
        <v>5</v>
      </c>
      <c r="U797" s="6">
        <v>0</v>
      </c>
      <c r="V797" s="6">
        <v>0</v>
      </c>
      <c r="W797" s="5">
        <v>0</v>
      </c>
      <c r="X797" s="5">
        <v>70.854905671450894</v>
      </c>
      <c r="Y797" s="5">
        <v>0</v>
      </c>
      <c r="Z797" s="5">
        <v>0</v>
      </c>
      <c r="AA797" s="5">
        <v>0</v>
      </c>
      <c r="AB797" s="5">
        <v>46.354707627114102</v>
      </c>
      <c r="AC797" s="5">
        <v>0</v>
      </c>
      <c r="AD797" s="5">
        <v>0</v>
      </c>
      <c r="AE797" s="5">
        <v>117.209613298565</v>
      </c>
    </row>
    <row r="798" spans="1:31" ht="30" x14ac:dyDescent="0.25">
      <c r="A798" s="7">
        <v>3623473</v>
      </c>
      <c r="B798" s="3">
        <v>1</v>
      </c>
      <c r="C798" s="3" t="s">
        <v>31</v>
      </c>
      <c r="D798" s="3" t="s">
        <v>57</v>
      </c>
      <c r="E798" s="7" t="s">
        <v>33</v>
      </c>
      <c r="F798" s="7" t="s">
        <v>622</v>
      </c>
      <c r="G798" s="7" t="s">
        <v>298</v>
      </c>
      <c r="H798" s="3" t="s">
        <v>36</v>
      </c>
      <c r="I798" s="3" t="s">
        <v>37</v>
      </c>
      <c r="J798" s="3" t="s">
        <v>47</v>
      </c>
      <c r="K798" s="3" t="s">
        <v>247</v>
      </c>
      <c r="L798" s="4">
        <v>45387.385798611111</v>
      </c>
      <c r="M798" s="4">
        <v>45387.595833333333</v>
      </c>
      <c r="N798" s="5">
        <v>5.0408333333325572</v>
      </c>
      <c r="O798" s="6">
        <v>0</v>
      </c>
      <c r="P798" s="6">
        <v>115</v>
      </c>
      <c r="Q798" s="6">
        <v>0</v>
      </c>
      <c r="R798" s="6">
        <v>0</v>
      </c>
      <c r="S798" s="6">
        <v>0</v>
      </c>
      <c r="T798" s="6">
        <v>36</v>
      </c>
      <c r="U798" s="6">
        <v>0</v>
      </c>
      <c r="V798" s="6">
        <v>0</v>
      </c>
      <c r="W798" s="5">
        <v>0</v>
      </c>
      <c r="X798" s="5">
        <v>126.290373516408</v>
      </c>
      <c r="Y798" s="5">
        <v>0</v>
      </c>
      <c r="Z798" s="5">
        <v>0</v>
      </c>
      <c r="AA798" s="5">
        <v>0</v>
      </c>
      <c r="AB798" s="5">
        <v>258.92944105116402</v>
      </c>
      <c r="AC798" s="5">
        <v>0</v>
      </c>
      <c r="AD798" s="5">
        <v>0</v>
      </c>
      <c r="AE798" s="5">
        <v>385.21981456757101</v>
      </c>
    </row>
    <row r="799" spans="1:31" ht="30" x14ac:dyDescent="0.25">
      <c r="A799" s="7">
        <v>3623474</v>
      </c>
      <c r="B799" s="3">
        <v>1</v>
      </c>
      <c r="C799" s="3" t="s">
        <v>31</v>
      </c>
      <c r="D799" s="3" t="s">
        <v>57</v>
      </c>
      <c r="E799" s="7" t="s">
        <v>33</v>
      </c>
      <c r="F799" s="7" t="s">
        <v>746</v>
      </c>
      <c r="G799" s="7" t="s">
        <v>168</v>
      </c>
      <c r="H799" s="3" t="s">
        <v>36</v>
      </c>
      <c r="I799" s="3" t="s">
        <v>37</v>
      </c>
      <c r="J799" s="3" t="s">
        <v>47</v>
      </c>
      <c r="K799" s="3" t="s">
        <v>39</v>
      </c>
      <c r="L799" s="4">
        <v>45387.386956018519</v>
      </c>
      <c r="M799" s="4">
        <v>45387.409722222219</v>
      </c>
      <c r="N799" s="5">
        <v>0.54638888878980651</v>
      </c>
      <c r="O799" s="6">
        <v>0</v>
      </c>
      <c r="P799" s="6">
        <v>127</v>
      </c>
      <c r="Q799" s="6">
        <v>0</v>
      </c>
      <c r="R799" s="6">
        <v>0</v>
      </c>
      <c r="S799" s="6">
        <v>0</v>
      </c>
      <c r="T799" s="6">
        <v>22</v>
      </c>
      <c r="U799" s="6">
        <v>0</v>
      </c>
      <c r="V799" s="6">
        <v>0</v>
      </c>
      <c r="W799" s="5">
        <v>0</v>
      </c>
      <c r="X799" s="5">
        <v>18.883708683070701</v>
      </c>
      <c r="Y799" s="5">
        <v>0</v>
      </c>
      <c r="Z799" s="5">
        <v>0</v>
      </c>
      <c r="AA799" s="5">
        <v>0</v>
      </c>
      <c r="AB799" s="5">
        <v>28.553102921629101</v>
      </c>
      <c r="AC799" s="5">
        <v>0</v>
      </c>
      <c r="AD799" s="5">
        <v>0</v>
      </c>
      <c r="AE799" s="5">
        <v>47.436811604699798</v>
      </c>
    </row>
    <row r="800" spans="1:31" ht="30" x14ac:dyDescent="0.25">
      <c r="A800" s="7">
        <v>3623485</v>
      </c>
      <c r="B800" s="3">
        <v>1</v>
      </c>
      <c r="C800" s="3" t="s">
        <v>31</v>
      </c>
      <c r="D800" s="3" t="s">
        <v>132</v>
      </c>
      <c r="E800" s="7" t="s">
        <v>33</v>
      </c>
      <c r="F800" s="7" t="s">
        <v>747</v>
      </c>
      <c r="G800" s="7" t="s">
        <v>246</v>
      </c>
      <c r="H800" s="3" t="s">
        <v>36</v>
      </c>
      <c r="I800" s="3" t="s">
        <v>37</v>
      </c>
      <c r="J800" s="3" t="s">
        <v>47</v>
      </c>
      <c r="K800" s="3" t="s">
        <v>247</v>
      </c>
      <c r="L800" s="4">
        <v>45387.376574074071</v>
      </c>
      <c r="M800" s="4">
        <v>45387.488194444442</v>
      </c>
      <c r="N800" s="5">
        <v>2.6788888889132068</v>
      </c>
      <c r="O800" s="6">
        <v>0</v>
      </c>
      <c r="P800" s="6">
        <v>252</v>
      </c>
      <c r="Q800" s="6">
        <v>0</v>
      </c>
      <c r="R800" s="6">
        <v>0</v>
      </c>
      <c r="S800" s="6">
        <v>0</v>
      </c>
      <c r="T800" s="6">
        <v>7</v>
      </c>
      <c r="U800" s="6">
        <v>0</v>
      </c>
      <c r="V800" s="6">
        <v>0</v>
      </c>
      <c r="W800" s="5">
        <v>0</v>
      </c>
      <c r="X800" s="5">
        <v>177.15545607279699</v>
      </c>
      <c r="Y800" s="5">
        <v>0</v>
      </c>
      <c r="Z800" s="5">
        <v>0</v>
      </c>
      <c r="AA800" s="5">
        <v>0</v>
      </c>
      <c r="AB800" s="5">
        <v>12.482594575220601</v>
      </c>
      <c r="AC800" s="5">
        <v>0</v>
      </c>
      <c r="AD800" s="5">
        <v>0</v>
      </c>
      <c r="AE800" s="5">
        <v>189.63805064801801</v>
      </c>
    </row>
    <row r="801" spans="1:31" ht="30" x14ac:dyDescent="0.25">
      <c r="A801" s="7">
        <v>3623503</v>
      </c>
      <c r="B801" s="3">
        <v>1</v>
      </c>
      <c r="C801" s="3" t="s">
        <v>31</v>
      </c>
      <c r="D801" s="3" t="s">
        <v>74</v>
      </c>
      <c r="E801" s="7" t="s">
        <v>78</v>
      </c>
      <c r="F801" s="7" t="s">
        <v>748</v>
      </c>
      <c r="G801" s="7" t="s">
        <v>246</v>
      </c>
      <c r="H801" s="3" t="s">
        <v>36</v>
      </c>
      <c r="I801" s="3" t="s">
        <v>37</v>
      </c>
      <c r="J801" s="3" t="s">
        <v>47</v>
      </c>
      <c r="K801" s="3" t="s">
        <v>39</v>
      </c>
      <c r="L801" s="4">
        <v>45387.333692129629</v>
      </c>
      <c r="M801" s="4">
        <v>45387.511562500003</v>
      </c>
      <c r="N801" s="5">
        <v>4.2688888889970258</v>
      </c>
      <c r="O801" s="6">
        <v>0</v>
      </c>
      <c r="P801" s="6">
        <v>415</v>
      </c>
      <c r="Q801" s="6">
        <v>0</v>
      </c>
      <c r="R801" s="6">
        <v>0</v>
      </c>
      <c r="S801" s="6">
        <v>0</v>
      </c>
      <c r="T801" s="6">
        <v>11</v>
      </c>
      <c r="U801" s="6">
        <v>0</v>
      </c>
      <c r="V801" s="6">
        <v>0</v>
      </c>
      <c r="W801" s="5">
        <v>0</v>
      </c>
      <c r="X801" s="5">
        <v>481.20099366570099</v>
      </c>
      <c r="Y801" s="5">
        <v>0</v>
      </c>
      <c r="Z801" s="5">
        <v>0</v>
      </c>
      <c r="AA801" s="5">
        <v>0</v>
      </c>
      <c r="AB801" s="5">
        <v>213.44355112648401</v>
      </c>
      <c r="AC801" s="5">
        <v>0</v>
      </c>
      <c r="AD801" s="5">
        <v>0</v>
      </c>
      <c r="AE801" s="5">
        <v>694.64454479218603</v>
      </c>
    </row>
    <row r="802" spans="1:31" ht="30" x14ac:dyDescent="0.25">
      <c r="A802" s="7">
        <v>3623511</v>
      </c>
      <c r="B802" s="3">
        <v>1</v>
      </c>
      <c r="C802" s="3" t="s">
        <v>31</v>
      </c>
      <c r="D802" s="3" t="s">
        <v>67</v>
      </c>
      <c r="E802" s="7" t="s">
        <v>33</v>
      </c>
      <c r="F802" s="7" t="s">
        <v>749</v>
      </c>
      <c r="G802" s="7" t="s">
        <v>314</v>
      </c>
      <c r="H802" s="3" t="s">
        <v>36</v>
      </c>
      <c r="I802" s="3" t="s">
        <v>37</v>
      </c>
      <c r="J802" s="3" t="s">
        <v>47</v>
      </c>
      <c r="K802" s="3" t="s">
        <v>247</v>
      </c>
      <c r="L802" s="4">
        <v>45387.398136574076</v>
      </c>
      <c r="M802" s="4">
        <v>45387.4375</v>
      </c>
      <c r="N802" s="5">
        <v>0.94472222216427326</v>
      </c>
      <c r="O802" s="6">
        <v>0</v>
      </c>
      <c r="P802" s="6">
        <v>258</v>
      </c>
      <c r="Q802" s="6">
        <v>0</v>
      </c>
      <c r="R802" s="6">
        <v>0</v>
      </c>
      <c r="S802" s="6">
        <v>0</v>
      </c>
      <c r="T802" s="6">
        <v>64</v>
      </c>
      <c r="U802" s="6">
        <v>0</v>
      </c>
      <c r="V802" s="6">
        <v>0</v>
      </c>
      <c r="W802" s="5">
        <v>0</v>
      </c>
      <c r="X802" s="5">
        <v>55.297245400795603</v>
      </c>
      <c r="Y802" s="5">
        <v>0</v>
      </c>
      <c r="Z802" s="5">
        <v>0</v>
      </c>
      <c r="AA802" s="5">
        <v>0</v>
      </c>
      <c r="AB802" s="5">
        <v>80.485663555287204</v>
      </c>
      <c r="AC802" s="5">
        <v>0</v>
      </c>
      <c r="AD802" s="5">
        <v>0</v>
      </c>
      <c r="AE802" s="5">
        <v>135.78290895608299</v>
      </c>
    </row>
    <row r="803" spans="1:31" ht="30" x14ac:dyDescent="0.25">
      <c r="A803" s="7">
        <v>3623516</v>
      </c>
      <c r="B803" s="3">
        <v>1</v>
      </c>
      <c r="C803" s="3" t="s">
        <v>31</v>
      </c>
      <c r="D803" s="3" t="s">
        <v>105</v>
      </c>
      <c r="E803" s="7" t="s">
        <v>33</v>
      </c>
      <c r="F803" s="7" t="s">
        <v>750</v>
      </c>
      <c r="G803" s="7" t="s">
        <v>314</v>
      </c>
      <c r="H803" s="3" t="s">
        <v>36</v>
      </c>
      <c r="I803" s="3" t="s">
        <v>37</v>
      </c>
      <c r="J803" s="3" t="s">
        <v>47</v>
      </c>
      <c r="K803" s="3" t="s">
        <v>247</v>
      </c>
      <c r="L803" s="4">
        <v>45387.398738425924</v>
      </c>
      <c r="M803" s="4">
        <v>45387.429166666669</v>
      </c>
      <c r="N803" s="5">
        <v>0.73027777788229287</v>
      </c>
      <c r="O803" s="6">
        <v>0</v>
      </c>
      <c r="P803" s="6">
        <v>151</v>
      </c>
      <c r="Q803" s="6">
        <v>0</v>
      </c>
      <c r="R803" s="6">
        <v>0</v>
      </c>
      <c r="S803" s="6">
        <v>0</v>
      </c>
      <c r="T803" s="6">
        <v>10</v>
      </c>
      <c r="U803" s="6">
        <v>0</v>
      </c>
      <c r="V803" s="6">
        <v>0</v>
      </c>
      <c r="W803" s="5">
        <v>0</v>
      </c>
      <c r="X803" s="5">
        <v>25.217764843256202</v>
      </c>
      <c r="Y803" s="5">
        <v>0</v>
      </c>
      <c r="Z803" s="5">
        <v>0</v>
      </c>
      <c r="AA803" s="5">
        <v>0</v>
      </c>
      <c r="AB803" s="5">
        <v>8.0753567765392198</v>
      </c>
      <c r="AC803" s="5">
        <v>0</v>
      </c>
      <c r="AD803" s="5">
        <v>0</v>
      </c>
      <c r="AE803" s="5">
        <v>33.2931216197954</v>
      </c>
    </row>
    <row r="804" spans="1:31" ht="30" x14ac:dyDescent="0.25">
      <c r="A804" s="7">
        <v>3623520</v>
      </c>
      <c r="B804" s="3">
        <v>1</v>
      </c>
      <c r="C804" s="3" t="s">
        <v>31</v>
      </c>
      <c r="D804" s="3" t="s">
        <v>57</v>
      </c>
      <c r="E804" s="7" t="s">
        <v>78</v>
      </c>
      <c r="F804" s="7" t="s">
        <v>751</v>
      </c>
      <c r="G804" s="7" t="s">
        <v>246</v>
      </c>
      <c r="H804" s="3" t="s">
        <v>36</v>
      </c>
      <c r="I804" s="3" t="s">
        <v>37</v>
      </c>
      <c r="J804" s="3" t="s">
        <v>47</v>
      </c>
      <c r="K804" s="3" t="s">
        <v>247</v>
      </c>
      <c r="L804" s="4">
        <v>45387.399340277778</v>
      </c>
      <c r="M804" s="4">
        <v>45387.451898148145</v>
      </c>
      <c r="N804" s="5">
        <v>1.2613888888154179</v>
      </c>
      <c r="O804" s="6">
        <v>0</v>
      </c>
      <c r="P804" s="6">
        <v>1427</v>
      </c>
      <c r="Q804" s="6">
        <v>0</v>
      </c>
      <c r="R804" s="6">
        <v>0</v>
      </c>
      <c r="S804" s="6">
        <v>0</v>
      </c>
      <c r="T804" s="6">
        <v>113</v>
      </c>
      <c r="U804" s="6">
        <v>0</v>
      </c>
      <c r="V804" s="6">
        <v>0</v>
      </c>
      <c r="W804" s="5">
        <v>0</v>
      </c>
      <c r="X804" s="5">
        <v>538.46366858700605</v>
      </c>
      <c r="Y804" s="5">
        <v>0</v>
      </c>
      <c r="Z804" s="5">
        <v>0</v>
      </c>
      <c r="AA804" s="5">
        <v>0</v>
      </c>
      <c r="AB804" s="5">
        <v>156.487632070318</v>
      </c>
      <c r="AC804" s="5">
        <v>0</v>
      </c>
      <c r="AD804" s="5">
        <v>0</v>
      </c>
      <c r="AE804" s="5">
        <v>694.95130065732405</v>
      </c>
    </row>
    <row r="805" spans="1:31" ht="30" x14ac:dyDescent="0.25">
      <c r="A805" s="7">
        <v>3623521</v>
      </c>
      <c r="B805" s="3">
        <v>1</v>
      </c>
      <c r="C805" s="3" t="s">
        <v>31</v>
      </c>
      <c r="D805" s="3" t="s">
        <v>114</v>
      </c>
      <c r="E805" s="7" t="s">
        <v>65</v>
      </c>
      <c r="F805" s="7" t="s">
        <v>752</v>
      </c>
      <c r="G805" s="7" t="s">
        <v>54</v>
      </c>
      <c r="H805" s="3" t="s">
        <v>36</v>
      </c>
      <c r="I805" s="3" t="s">
        <v>37</v>
      </c>
      <c r="J805" s="3" t="s">
        <v>47</v>
      </c>
      <c r="K805" s="3" t="s">
        <v>39</v>
      </c>
      <c r="L805" s="4">
        <v>45387.399907407409</v>
      </c>
      <c r="M805" s="4">
        <v>45387.481249999997</v>
      </c>
      <c r="N805" s="5">
        <v>1.9522222221130505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5</v>
      </c>
      <c r="U805" s="6">
        <v>0</v>
      </c>
      <c r="V805" s="6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39.574026044933902</v>
      </c>
      <c r="AC805" s="5">
        <v>0</v>
      </c>
      <c r="AD805" s="5">
        <v>0</v>
      </c>
      <c r="AE805" s="5">
        <v>39.574026044933902</v>
      </c>
    </row>
    <row r="806" spans="1:31" ht="30" x14ac:dyDescent="0.25">
      <c r="A806" s="7">
        <v>3623524</v>
      </c>
      <c r="B806" s="3">
        <v>1</v>
      </c>
      <c r="C806" s="3" t="s">
        <v>31</v>
      </c>
      <c r="D806" s="3" t="s">
        <v>42</v>
      </c>
      <c r="E806" s="7" t="s">
        <v>43</v>
      </c>
      <c r="F806" s="7" t="s">
        <v>753</v>
      </c>
      <c r="G806" s="7" t="s">
        <v>35</v>
      </c>
      <c r="H806" s="3" t="s">
        <v>46</v>
      </c>
      <c r="I806" s="3" t="s">
        <v>37</v>
      </c>
      <c r="J806" s="3" t="s">
        <v>38</v>
      </c>
      <c r="K806" s="3" t="s">
        <v>39</v>
      </c>
      <c r="L806" s="4">
        <v>45387.391087962962</v>
      </c>
      <c r="M806" s="4">
        <v>45387.421840277777</v>
      </c>
      <c r="N806" s="5">
        <v>0.73805555555736646</v>
      </c>
      <c r="O806" s="6">
        <v>0</v>
      </c>
      <c r="P806" s="6">
        <v>6922</v>
      </c>
      <c r="Q806" s="6">
        <v>0</v>
      </c>
      <c r="R806" s="6">
        <v>0</v>
      </c>
      <c r="S806" s="6">
        <v>0</v>
      </c>
      <c r="T806" s="6">
        <v>614</v>
      </c>
      <c r="U806" s="6">
        <v>0</v>
      </c>
      <c r="V806" s="6">
        <v>0</v>
      </c>
      <c r="W806" s="5">
        <v>0</v>
      </c>
      <c r="X806" s="5">
        <v>1083.10291779912</v>
      </c>
      <c r="Y806" s="5">
        <v>0</v>
      </c>
      <c r="Z806" s="5">
        <v>0</v>
      </c>
      <c r="AA806" s="5">
        <v>0</v>
      </c>
      <c r="AB806" s="5">
        <v>799.86371703155396</v>
      </c>
      <c r="AC806" s="5">
        <v>0</v>
      </c>
      <c r="AD806" s="5">
        <v>0</v>
      </c>
      <c r="AE806" s="5">
        <v>1882.9666348306801</v>
      </c>
    </row>
    <row r="807" spans="1:31" ht="30" x14ac:dyDescent="0.25">
      <c r="A807" s="7">
        <v>3623557</v>
      </c>
      <c r="B807" s="3">
        <v>1</v>
      </c>
      <c r="C807" s="3" t="s">
        <v>31</v>
      </c>
      <c r="D807" s="3" t="s">
        <v>64</v>
      </c>
      <c r="E807" s="7" t="s">
        <v>78</v>
      </c>
      <c r="F807" s="7" t="s">
        <v>754</v>
      </c>
      <c r="G807" s="7" t="s">
        <v>246</v>
      </c>
      <c r="H807" s="3" t="s">
        <v>36</v>
      </c>
      <c r="I807" s="3" t="s">
        <v>37</v>
      </c>
      <c r="J807" s="3" t="s">
        <v>47</v>
      </c>
      <c r="K807" s="3" t="s">
        <v>247</v>
      </c>
      <c r="L807" s="4">
        <v>45387.414733796293</v>
      </c>
      <c r="M807" s="4">
        <v>45387.420173611114</v>
      </c>
      <c r="N807" s="5">
        <v>0.13055555569007993</v>
      </c>
      <c r="O807" s="6">
        <v>0</v>
      </c>
      <c r="P807" s="6">
        <v>12</v>
      </c>
      <c r="Q807" s="6">
        <v>0</v>
      </c>
      <c r="R807" s="6">
        <v>0</v>
      </c>
      <c r="S807" s="6">
        <v>0</v>
      </c>
      <c r="T807" s="6">
        <v>16</v>
      </c>
      <c r="U807" s="6">
        <v>0</v>
      </c>
      <c r="V807" s="6">
        <v>0</v>
      </c>
      <c r="W807" s="5">
        <v>0</v>
      </c>
      <c r="X807" s="5">
        <v>0.38400532264605902</v>
      </c>
      <c r="Y807" s="5">
        <v>0</v>
      </c>
      <c r="Z807" s="5">
        <v>0</v>
      </c>
      <c r="AA807" s="5">
        <v>0</v>
      </c>
      <c r="AB807" s="5">
        <v>5.2804762716609304</v>
      </c>
      <c r="AC807" s="5">
        <v>0</v>
      </c>
      <c r="AD807" s="5">
        <v>0</v>
      </c>
      <c r="AE807" s="5">
        <v>5.66448159430698</v>
      </c>
    </row>
    <row r="808" spans="1:31" ht="30" x14ac:dyDescent="0.25">
      <c r="A808" s="7">
        <v>3623558</v>
      </c>
      <c r="B808" s="3">
        <v>1</v>
      </c>
      <c r="C808" s="3" t="s">
        <v>31</v>
      </c>
      <c r="D808" s="3" t="s">
        <v>90</v>
      </c>
      <c r="E808" s="7" t="s">
        <v>33</v>
      </c>
      <c r="F808" s="7" t="s">
        <v>755</v>
      </c>
      <c r="G808" s="7" t="s">
        <v>69</v>
      </c>
      <c r="H808" s="3" t="s">
        <v>36</v>
      </c>
      <c r="I808" s="3" t="s">
        <v>37</v>
      </c>
      <c r="J808" s="3" t="s">
        <v>47</v>
      </c>
      <c r="K808" s="3" t="s">
        <v>39</v>
      </c>
      <c r="L808" s="4">
        <v>45387.415312500001</v>
      </c>
      <c r="M808" s="4">
        <v>45387.775694444441</v>
      </c>
      <c r="N808" s="5">
        <v>8.6491666665533558</v>
      </c>
      <c r="O808" s="6">
        <v>0</v>
      </c>
      <c r="P808" s="6">
        <v>19</v>
      </c>
      <c r="Q808" s="6">
        <v>0</v>
      </c>
      <c r="R808" s="6">
        <v>0</v>
      </c>
      <c r="S808" s="6">
        <v>0</v>
      </c>
      <c r="T808" s="6">
        <v>1</v>
      </c>
      <c r="U808" s="6">
        <v>0</v>
      </c>
      <c r="V808" s="6">
        <v>0</v>
      </c>
      <c r="W808" s="5">
        <v>0</v>
      </c>
      <c r="X808" s="5">
        <v>33.114070389360698</v>
      </c>
      <c r="Y808" s="5">
        <v>0</v>
      </c>
      <c r="Z808" s="5">
        <v>0</v>
      </c>
      <c r="AA808" s="5">
        <v>0</v>
      </c>
      <c r="AB808" s="5">
        <v>1.39279797302853</v>
      </c>
      <c r="AC808" s="5">
        <v>0</v>
      </c>
      <c r="AD808" s="5">
        <v>0</v>
      </c>
      <c r="AE808" s="5">
        <v>34.506868362389199</v>
      </c>
    </row>
    <row r="809" spans="1:31" ht="30" x14ac:dyDescent="0.25">
      <c r="A809" s="7">
        <v>3623560</v>
      </c>
      <c r="B809" s="3">
        <v>1</v>
      </c>
      <c r="C809" s="3" t="s">
        <v>31</v>
      </c>
      <c r="D809" s="3" t="s">
        <v>40</v>
      </c>
      <c r="E809" s="7" t="s">
        <v>43</v>
      </c>
      <c r="F809" s="7" t="s">
        <v>756</v>
      </c>
      <c r="G809" s="7" t="s">
        <v>298</v>
      </c>
      <c r="H809" s="3" t="s">
        <v>46</v>
      </c>
      <c r="I809" s="3" t="s">
        <v>37</v>
      </c>
      <c r="J809" s="3" t="s">
        <v>47</v>
      </c>
      <c r="K809" s="3" t="s">
        <v>247</v>
      </c>
      <c r="L809" s="4">
        <v>45387.416168981479</v>
      </c>
      <c r="M809" s="4">
        <v>45387.428078703706</v>
      </c>
      <c r="N809" s="5">
        <v>0.28583333344431594</v>
      </c>
      <c r="O809" s="6">
        <v>0</v>
      </c>
      <c r="P809" s="6">
        <v>285</v>
      </c>
      <c r="Q809" s="6">
        <v>0</v>
      </c>
      <c r="R809" s="6">
        <v>0</v>
      </c>
      <c r="S809" s="6">
        <v>0</v>
      </c>
      <c r="T809" s="6">
        <v>7</v>
      </c>
      <c r="U809" s="6">
        <v>0</v>
      </c>
      <c r="V809" s="6">
        <v>0</v>
      </c>
      <c r="W809" s="5">
        <v>0</v>
      </c>
      <c r="X809" s="5">
        <v>22.542835064318901</v>
      </c>
      <c r="Y809" s="5">
        <v>0</v>
      </c>
      <c r="Z809" s="5">
        <v>0</v>
      </c>
      <c r="AA809" s="5">
        <v>0</v>
      </c>
      <c r="AB809" s="5">
        <v>171.92841301297</v>
      </c>
      <c r="AC809" s="5">
        <v>0</v>
      </c>
      <c r="AD809" s="5">
        <v>0</v>
      </c>
      <c r="AE809" s="5">
        <v>194.471248077289</v>
      </c>
    </row>
    <row r="810" spans="1:31" ht="30" x14ac:dyDescent="0.25">
      <c r="A810" s="7">
        <v>3623567</v>
      </c>
      <c r="B810" s="3">
        <v>1</v>
      </c>
      <c r="C810" s="3" t="s">
        <v>31</v>
      </c>
      <c r="D810" s="3" t="s">
        <v>57</v>
      </c>
      <c r="E810" s="7" t="s">
        <v>33</v>
      </c>
      <c r="F810" s="7" t="s">
        <v>757</v>
      </c>
      <c r="G810" s="7" t="s">
        <v>50</v>
      </c>
      <c r="H810" s="3" t="s">
        <v>36</v>
      </c>
      <c r="I810" s="3" t="s">
        <v>37</v>
      </c>
      <c r="J810" s="3" t="s">
        <v>47</v>
      </c>
      <c r="K810" s="3" t="s">
        <v>39</v>
      </c>
      <c r="L810" s="4">
        <v>45387.422847222224</v>
      </c>
      <c r="M810" s="4">
        <v>45387.819444444445</v>
      </c>
      <c r="N810" s="5">
        <v>9.5183333333116025</v>
      </c>
      <c r="O810" s="6">
        <v>0</v>
      </c>
      <c r="P810" s="6">
        <v>130</v>
      </c>
      <c r="Q810" s="6">
        <v>0</v>
      </c>
      <c r="R810" s="6">
        <v>0</v>
      </c>
      <c r="S810" s="6">
        <v>0</v>
      </c>
      <c r="T810" s="6">
        <v>55</v>
      </c>
      <c r="U810" s="6">
        <v>0</v>
      </c>
      <c r="V810" s="6">
        <v>0</v>
      </c>
      <c r="W810" s="5">
        <v>0</v>
      </c>
      <c r="X810" s="5">
        <v>320.92504085958399</v>
      </c>
      <c r="Y810" s="5">
        <v>0</v>
      </c>
      <c r="Z810" s="5">
        <v>0</v>
      </c>
      <c r="AA810" s="5">
        <v>0</v>
      </c>
      <c r="AB810" s="5">
        <v>567.71493563060505</v>
      </c>
      <c r="AC810" s="5">
        <v>0</v>
      </c>
      <c r="AD810" s="5">
        <v>0</v>
      </c>
      <c r="AE810" s="5">
        <v>888.63997649018904</v>
      </c>
    </row>
    <row r="811" spans="1:31" ht="30" x14ac:dyDescent="0.25">
      <c r="A811" s="7">
        <v>3623588</v>
      </c>
      <c r="B811" s="3">
        <v>1</v>
      </c>
      <c r="C811" s="3" t="s">
        <v>31</v>
      </c>
      <c r="D811" s="3" t="s">
        <v>70</v>
      </c>
      <c r="E811" s="7" t="s">
        <v>33</v>
      </c>
      <c r="F811" s="7" t="s">
        <v>516</v>
      </c>
      <c r="G811" s="7" t="s">
        <v>50</v>
      </c>
      <c r="H811" s="3" t="s">
        <v>36</v>
      </c>
      <c r="I811" s="3" t="s">
        <v>37</v>
      </c>
      <c r="J811" s="3" t="s">
        <v>47</v>
      </c>
      <c r="K811" s="3" t="s">
        <v>39</v>
      </c>
      <c r="L811" s="4">
        <v>45387.410115740742</v>
      </c>
      <c r="M811" s="4">
        <v>45387.809027777781</v>
      </c>
      <c r="N811" s="5">
        <v>9.5738888889318332</v>
      </c>
      <c r="O811" s="6">
        <v>0</v>
      </c>
      <c r="P811" s="6">
        <v>253</v>
      </c>
      <c r="Q811" s="6">
        <v>0</v>
      </c>
      <c r="R811" s="6">
        <v>0</v>
      </c>
      <c r="S811" s="6">
        <v>0</v>
      </c>
      <c r="T811" s="6">
        <v>18</v>
      </c>
      <c r="U811" s="6">
        <v>0</v>
      </c>
      <c r="V811" s="6">
        <v>0</v>
      </c>
      <c r="W811" s="5">
        <v>0</v>
      </c>
      <c r="X811" s="5">
        <v>671.79035586886801</v>
      </c>
      <c r="Y811" s="5">
        <v>0</v>
      </c>
      <c r="Z811" s="5">
        <v>0</v>
      </c>
      <c r="AA811" s="5">
        <v>0</v>
      </c>
      <c r="AB811" s="5">
        <v>200.22601630904001</v>
      </c>
      <c r="AC811" s="5">
        <v>0</v>
      </c>
      <c r="AD811" s="5">
        <v>0</v>
      </c>
      <c r="AE811" s="5">
        <v>872.01637217790801</v>
      </c>
    </row>
    <row r="812" spans="1:31" ht="30" x14ac:dyDescent="0.25">
      <c r="A812" s="7">
        <v>3623589</v>
      </c>
      <c r="B812" s="3">
        <v>1</v>
      </c>
      <c r="C812" s="3" t="s">
        <v>31</v>
      </c>
      <c r="D812" s="3" t="s">
        <v>114</v>
      </c>
      <c r="E812" s="7" t="s">
        <v>33</v>
      </c>
      <c r="F812" s="7" t="s">
        <v>690</v>
      </c>
      <c r="G812" s="7" t="s">
        <v>35</v>
      </c>
      <c r="H812" s="3" t="s">
        <v>36</v>
      </c>
      <c r="I812" s="3" t="s">
        <v>37</v>
      </c>
      <c r="J812" s="3" t="s">
        <v>38</v>
      </c>
      <c r="K812" s="3" t="s">
        <v>39</v>
      </c>
      <c r="L812" s="4">
        <v>45387.433900462966</v>
      </c>
      <c r="M812" s="4">
        <v>45387.462500000001</v>
      </c>
      <c r="N812" s="5">
        <v>0.68638888886198401</v>
      </c>
      <c r="O812" s="6">
        <v>0</v>
      </c>
      <c r="P812" s="6">
        <v>11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5">
        <v>0</v>
      </c>
      <c r="X812" s="5">
        <v>1.5955933172054499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1.5955933172054499</v>
      </c>
    </row>
    <row r="813" spans="1:31" ht="30" x14ac:dyDescent="0.25">
      <c r="A813" s="7">
        <v>3623593</v>
      </c>
      <c r="B813" s="3">
        <v>1</v>
      </c>
      <c r="C813" s="3" t="s">
        <v>31</v>
      </c>
      <c r="D813" s="3" t="s">
        <v>111</v>
      </c>
      <c r="E813" s="7" t="s">
        <v>33</v>
      </c>
      <c r="F813" s="7" t="s">
        <v>712</v>
      </c>
      <c r="G813" s="7" t="s">
        <v>50</v>
      </c>
      <c r="H813" s="3" t="s">
        <v>36</v>
      </c>
      <c r="I813" s="3" t="s">
        <v>37</v>
      </c>
      <c r="J813" s="3" t="s">
        <v>47</v>
      </c>
      <c r="K813" s="3" t="s">
        <v>39</v>
      </c>
      <c r="L813" s="4">
        <v>45387.437291666669</v>
      </c>
      <c r="M813" s="4">
        <v>45387.625694444447</v>
      </c>
      <c r="N813" s="5">
        <v>4.5216666666674428</v>
      </c>
      <c r="O813" s="6">
        <v>0</v>
      </c>
      <c r="P813" s="6">
        <v>454</v>
      </c>
      <c r="Q813" s="6">
        <v>0</v>
      </c>
      <c r="R813" s="6">
        <v>0</v>
      </c>
      <c r="S813" s="6">
        <v>0</v>
      </c>
      <c r="T813" s="6">
        <v>17</v>
      </c>
      <c r="U813" s="6">
        <v>0</v>
      </c>
      <c r="V813" s="6">
        <v>0</v>
      </c>
      <c r="W813" s="5">
        <v>0</v>
      </c>
      <c r="X813" s="5">
        <v>459.32013084018803</v>
      </c>
      <c r="Y813" s="5">
        <v>0</v>
      </c>
      <c r="Z813" s="5">
        <v>0</v>
      </c>
      <c r="AA813" s="5">
        <v>0</v>
      </c>
      <c r="AB813" s="5">
        <v>95.104453361563699</v>
      </c>
      <c r="AC813" s="5">
        <v>0</v>
      </c>
      <c r="AD813" s="5">
        <v>0</v>
      </c>
      <c r="AE813" s="5">
        <v>554.42458420175103</v>
      </c>
    </row>
    <row r="814" spans="1:31" ht="30" x14ac:dyDescent="0.25">
      <c r="A814" s="7">
        <v>3623596</v>
      </c>
      <c r="B814" s="3">
        <v>1</v>
      </c>
      <c r="C814" s="3" t="s">
        <v>31</v>
      </c>
      <c r="D814" s="3" t="s">
        <v>85</v>
      </c>
      <c r="E814" s="7" t="s">
        <v>33</v>
      </c>
      <c r="F814" s="7" t="s">
        <v>758</v>
      </c>
      <c r="G814" s="7" t="s">
        <v>103</v>
      </c>
      <c r="H814" s="3" t="s">
        <v>36</v>
      </c>
      <c r="I814" s="3" t="s">
        <v>37</v>
      </c>
      <c r="J814" s="3" t="s">
        <v>47</v>
      </c>
      <c r="K814" s="3" t="s">
        <v>39</v>
      </c>
      <c r="L814" s="4">
        <v>45387.437488425923</v>
      </c>
      <c r="M814" s="4">
        <v>45387.447222222225</v>
      </c>
      <c r="N814" s="5">
        <v>0.23361111123813316</v>
      </c>
      <c r="O814" s="6">
        <v>0</v>
      </c>
      <c r="P814" s="6">
        <v>386</v>
      </c>
      <c r="Q814" s="6">
        <v>0</v>
      </c>
      <c r="R814" s="6">
        <v>0</v>
      </c>
      <c r="S814" s="6">
        <v>0</v>
      </c>
      <c r="T814" s="6">
        <v>52</v>
      </c>
      <c r="U814" s="6">
        <v>0</v>
      </c>
      <c r="V814" s="6">
        <v>1</v>
      </c>
      <c r="W814" s="5">
        <v>0</v>
      </c>
      <c r="X814" s="5">
        <v>20.044341194021602</v>
      </c>
      <c r="Y814" s="5">
        <v>0</v>
      </c>
      <c r="Z814" s="5">
        <v>0</v>
      </c>
      <c r="AA814" s="5">
        <v>0</v>
      </c>
      <c r="AB814" s="5">
        <v>19.514560906642899</v>
      </c>
      <c r="AC814" s="5">
        <v>0</v>
      </c>
      <c r="AD814" s="5">
        <v>4.3205936890947401</v>
      </c>
      <c r="AE814" s="5">
        <v>43.879495789759197</v>
      </c>
    </row>
    <row r="815" spans="1:31" ht="30" x14ac:dyDescent="0.25">
      <c r="A815" s="7">
        <v>3623599</v>
      </c>
      <c r="B815" s="3">
        <v>1</v>
      </c>
      <c r="C815" s="3" t="s">
        <v>31</v>
      </c>
      <c r="D815" s="3" t="s">
        <v>57</v>
      </c>
      <c r="E815" s="7" t="s">
        <v>33</v>
      </c>
      <c r="F815" s="7" t="s">
        <v>759</v>
      </c>
      <c r="G815" s="7" t="s">
        <v>35</v>
      </c>
      <c r="H815" s="3" t="s">
        <v>36</v>
      </c>
      <c r="I815" s="3" t="s">
        <v>37</v>
      </c>
      <c r="J815" s="3" t="s">
        <v>38</v>
      </c>
      <c r="K815" s="3" t="s">
        <v>39</v>
      </c>
      <c r="L815" s="4">
        <v>45387.391041666669</v>
      </c>
      <c r="M815" s="4">
        <v>45387.584722222222</v>
      </c>
      <c r="N815" s="5">
        <v>4.6483333332580514</v>
      </c>
      <c r="O815" s="6">
        <v>0</v>
      </c>
      <c r="P815" s="6">
        <v>150</v>
      </c>
      <c r="Q815" s="6">
        <v>0</v>
      </c>
      <c r="R815" s="6">
        <v>0</v>
      </c>
      <c r="S815" s="6">
        <v>0</v>
      </c>
      <c r="T815" s="6">
        <v>11</v>
      </c>
      <c r="U815" s="6">
        <v>0</v>
      </c>
      <c r="V815" s="6">
        <v>0</v>
      </c>
      <c r="W815" s="5">
        <v>0</v>
      </c>
      <c r="X815" s="5">
        <v>141.275083073552</v>
      </c>
      <c r="Y815" s="5">
        <v>0</v>
      </c>
      <c r="Z815" s="5">
        <v>0</v>
      </c>
      <c r="AA815" s="5">
        <v>0</v>
      </c>
      <c r="AB815" s="5">
        <v>82.717383394558595</v>
      </c>
      <c r="AC815" s="5">
        <v>0</v>
      </c>
      <c r="AD815" s="5">
        <v>0</v>
      </c>
      <c r="AE815" s="5">
        <v>223.99246646811099</v>
      </c>
    </row>
    <row r="816" spans="1:31" ht="30" x14ac:dyDescent="0.25">
      <c r="A816" s="7">
        <v>3623602</v>
      </c>
      <c r="B816" s="3">
        <v>1</v>
      </c>
      <c r="C816" s="3" t="s">
        <v>31</v>
      </c>
      <c r="D816" s="3" t="s">
        <v>51</v>
      </c>
      <c r="E816" s="7" t="s">
        <v>33</v>
      </c>
      <c r="F816" s="7" t="s">
        <v>571</v>
      </c>
      <c r="G816" s="7" t="s">
        <v>103</v>
      </c>
      <c r="H816" s="3" t="s">
        <v>36</v>
      </c>
      <c r="I816" s="3" t="s">
        <v>37</v>
      </c>
      <c r="J816" s="3" t="s">
        <v>47</v>
      </c>
      <c r="K816" s="3" t="s">
        <v>39</v>
      </c>
      <c r="L816" s="4">
        <v>45387.351805555554</v>
      </c>
      <c r="M816" s="4">
        <v>45387.477777777778</v>
      </c>
      <c r="N816" s="5">
        <v>3.0233333333744667</v>
      </c>
      <c r="O816" s="6">
        <v>0</v>
      </c>
      <c r="P816" s="6">
        <v>10</v>
      </c>
      <c r="Q816" s="6">
        <v>0</v>
      </c>
      <c r="R816" s="6">
        <v>0</v>
      </c>
      <c r="S816" s="6">
        <v>0</v>
      </c>
      <c r="T816" s="6">
        <v>31</v>
      </c>
      <c r="U816" s="6">
        <v>0</v>
      </c>
      <c r="V816" s="6">
        <v>0</v>
      </c>
      <c r="W816" s="5">
        <v>0</v>
      </c>
      <c r="X816" s="5">
        <v>4.5092442447201497</v>
      </c>
      <c r="Y816" s="5">
        <v>0</v>
      </c>
      <c r="Z816" s="5">
        <v>0</v>
      </c>
      <c r="AA816" s="5">
        <v>0</v>
      </c>
      <c r="AB816" s="5">
        <v>306.479547224881</v>
      </c>
      <c r="AC816" s="5">
        <v>0</v>
      </c>
      <c r="AD816" s="5">
        <v>0</v>
      </c>
      <c r="AE816" s="5">
        <v>310.98879146960201</v>
      </c>
    </row>
    <row r="817" spans="1:31" ht="30" x14ac:dyDescent="0.25">
      <c r="A817" s="7">
        <v>3623603</v>
      </c>
      <c r="B817" s="3">
        <v>1</v>
      </c>
      <c r="C817" s="3" t="s">
        <v>31</v>
      </c>
      <c r="D817" s="3" t="s">
        <v>57</v>
      </c>
      <c r="E817" s="7" t="s">
        <v>33</v>
      </c>
      <c r="F817" s="7" t="s">
        <v>760</v>
      </c>
      <c r="G817" s="7" t="s">
        <v>298</v>
      </c>
      <c r="H817" s="3" t="s">
        <v>36</v>
      </c>
      <c r="I817" s="3" t="s">
        <v>37</v>
      </c>
      <c r="J817" s="3" t="s">
        <v>47</v>
      </c>
      <c r="K817" s="3" t="s">
        <v>247</v>
      </c>
      <c r="L817" s="4">
        <v>45387.441793981481</v>
      </c>
      <c r="M817" s="4">
        <v>45387.707638888889</v>
      </c>
      <c r="N817" s="5">
        <v>6.3802777777891606</v>
      </c>
      <c r="O817" s="6">
        <v>0</v>
      </c>
      <c r="P817" s="6">
        <v>143</v>
      </c>
      <c r="Q817" s="6">
        <v>0</v>
      </c>
      <c r="R817" s="6">
        <v>0</v>
      </c>
      <c r="S817" s="6">
        <v>0</v>
      </c>
      <c r="T817" s="6">
        <v>12</v>
      </c>
      <c r="U817" s="6">
        <v>0</v>
      </c>
      <c r="V817" s="6">
        <v>0</v>
      </c>
      <c r="W817" s="5">
        <v>0</v>
      </c>
      <c r="X817" s="5">
        <v>211.59061783974099</v>
      </c>
      <c r="Y817" s="5">
        <v>0</v>
      </c>
      <c r="Z817" s="5">
        <v>0</v>
      </c>
      <c r="AA817" s="5">
        <v>0</v>
      </c>
      <c r="AB817" s="5">
        <v>40.749328412698098</v>
      </c>
      <c r="AC817" s="5">
        <v>0</v>
      </c>
      <c r="AD817" s="5">
        <v>0</v>
      </c>
      <c r="AE817" s="5">
        <v>252.33994625243901</v>
      </c>
    </row>
    <row r="818" spans="1:31" ht="30" x14ac:dyDescent="0.25">
      <c r="A818" s="7">
        <v>3623607</v>
      </c>
      <c r="B818" s="3">
        <v>1</v>
      </c>
      <c r="C818" s="3" t="s">
        <v>31</v>
      </c>
      <c r="D818" s="3" t="s">
        <v>180</v>
      </c>
      <c r="E818" s="7" t="s">
        <v>65</v>
      </c>
      <c r="F818" s="7" t="s">
        <v>761</v>
      </c>
      <c r="G818" s="7" t="s">
        <v>314</v>
      </c>
      <c r="H818" s="3" t="s">
        <v>36</v>
      </c>
      <c r="I818" s="3" t="s">
        <v>37</v>
      </c>
      <c r="J818" s="3" t="s">
        <v>47</v>
      </c>
      <c r="K818" s="3" t="s">
        <v>39</v>
      </c>
      <c r="L818" s="4">
        <v>45387.444618055553</v>
      </c>
      <c r="M818" s="4">
        <v>45387.510416666664</v>
      </c>
      <c r="N818" s="5">
        <v>1.5791666666627862</v>
      </c>
      <c r="O818" s="6">
        <v>0</v>
      </c>
      <c r="P818" s="6">
        <v>7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5">
        <v>0</v>
      </c>
      <c r="X818" s="5">
        <v>8.5377936028773895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8.5377936028773895</v>
      </c>
    </row>
    <row r="819" spans="1:31" ht="30" x14ac:dyDescent="0.25">
      <c r="A819" s="7">
        <v>3623612</v>
      </c>
      <c r="B819" s="3">
        <v>1</v>
      </c>
      <c r="C819" s="3" t="s">
        <v>31</v>
      </c>
      <c r="D819" s="3" t="s">
        <v>111</v>
      </c>
      <c r="E819" s="7" t="s">
        <v>33</v>
      </c>
      <c r="F819" s="7" t="s">
        <v>762</v>
      </c>
      <c r="G819" s="7" t="s">
        <v>76</v>
      </c>
      <c r="H819" s="3" t="s">
        <v>36</v>
      </c>
      <c r="I819" s="3" t="s">
        <v>37</v>
      </c>
      <c r="J819" s="3" t="s">
        <v>47</v>
      </c>
      <c r="K819" s="3" t="s">
        <v>39</v>
      </c>
      <c r="L819" s="4">
        <v>45387.445694444446</v>
      </c>
      <c r="M819" s="4">
        <v>45387.526388888888</v>
      </c>
      <c r="N819" s="5">
        <v>1.9366666665882803</v>
      </c>
      <c r="O819" s="6">
        <v>0</v>
      </c>
      <c r="P819" s="6">
        <v>3</v>
      </c>
      <c r="Q819" s="6">
        <v>0</v>
      </c>
      <c r="R819" s="6">
        <v>0</v>
      </c>
      <c r="S819" s="6">
        <v>0</v>
      </c>
      <c r="T819" s="6">
        <v>1</v>
      </c>
      <c r="U819" s="6">
        <v>0</v>
      </c>
      <c r="V819" s="6">
        <v>0</v>
      </c>
      <c r="W819" s="5">
        <v>0</v>
      </c>
      <c r="X819" s="5">
        <v>1.35299281123148</v>
      </c>
      <c r="Y819" s="5">
        <v>0</v>
      </c>
      <c r="Z819" s="5">
        <v>0</v>
      </c>
      <c r="AA819" s="5">
        <v>0</v>
      </c>
      <c r="AB819" s="5">
        <v>2.5708842598608701</v>
      </c>
      <c r="AC819" s="5">
        <v>0</v>
      </c>
      <c r="AD819" s="5">
        <v>0</v>
      </c>
      <c r="AE819" s="5">
        <v>3.9238770710923498</v>
      </c>
    </row>
    <row r="820" spans="1:31" ht="30" x14ac:dyDescent="0.25">
      <c r="A820" s="7">
        <v>3623618</v>
      </c>
      <c r="B820" s="3">
        <v>1</v>
      </c>
      <c r="C820" s="3" t="s">
        <v>31</v>
      </c>
      <c r="D820" s="3" t="s">
        <v>32</v>
      </c>
      <c r="E820" s="7" t="s">
        <v>33</v>
      </c>
      <c r="F820" s="7" t="s">
        <v>763</v>
      </c>
      <c r="G820" s="7" t="s">
        <v>103</v>
      </c>
      <c r="H820" s="3" t="s">
        <v>36</v>
      </c>
      <c r="I820" s="3" t="s">
        <v>37</v>
      </c>
      <c r="J820" s="3" t="s">
        <v>47</v>
      </c>
      <c r="K820" s="3" t="s">
        <v>39</v>
      </c>
      <c r="L820" s="4">
        <v>45387.449155092596</v>
      </c>
      <c r="M820" s="4">
        <v>45387.65347222222</v>
      </c>
      <c r="N820" s="5">
        <v>4.9036111109890044</v>
      </c>
      <c r="O820" s="6">
        <v>0</v>
      </c>
      <c r="P820" s="6">
        <v>271</v>
      </c>
      <c r="Q820" s="6">
        <v>0</v>
      </c>
      <c r="R820" s="6">
        <v>0</v>
      </c>
      <c r="S820" s="6">
        <v>0</v>
      </c>
      <c r="T820" s="6">
        <v>9</v>
      </c>
      <c r="U820" s="6">
        <v>0</v>
      </c>
      <c r="V820" s="6">
        <v>0</v>
      </c>
      <c r="W820" s="5">
        <v>0</v>
      </c>
      <c r="X820" s="5">
        <v>274.98874544496999</v>
      </c>
      <c r="Y820" s="5">
        <v>0</v>
      </c>
      <c r="Z820" s="5">
        <v>0</v>
      </c>
      <c r="AA820" s="5">
        <v>0</v>
      </c>
      <c r="AB820" s="5">
        <v>16.834092817416099</v>
      </c>
      <c r="AC820" s="5">
        <v>0</v>
      </c>
      <c r="AD820" s="5">
        <v>0</v>
      </c>
      <c r="AE820" s="5">
        <v>291.82283826238603</v>
      </c>
    </row>
    <row r="821" spans="1:31" ht="30" x14ac:dyDescent="0.25">
      <c r="A821" s="7">
        <v>3623627</v>
      </c>
      <c r="B821" s="3">
        <v>1</v>
      </c>
      <c r="C821" s="3" t="s">
        <v>31</v>
      </c>
      <c r="D821" s="3" t="s">
        <v>77</v>
      </c>
      <c r="E821" s="7" t="s">
        <v>33</v>
      </c>
      <c r="F821" s="7" t="s">
        <v>764</v>
      </c>
      <c r="G821" s="7" t="s">
        <v>103</v>
      </c>
      <c r="H821" s="3" t="s">
        <v>36</v>
      </c>
      <c r="I821" s="3" t="s">
        <v>37</v>
      </c>
      <c r="J821" s="3" t="s">
        <v>47</v>
      </c>
      <c r="K821" s="3" t="s">
        <v>39</v>
      </c>
      <c r="L821" s="4">
        <v>45387.446099537039</v>
      </c>
      <c r="M821" s="4">
        <v>45387.566666666666</v>
      </c>
      <c r="N821" s="5">
        <v>2.8936111110378988</v>
      </c>
      <c r="O821" s="6">
        <v>0</v>
      </c>
      <c r="P821" s="6">
        <v>79</v>
      </c>
      <c r="Q821" s="6">
        <v>0</v>
      </c>
      <c r="R821" s="6">
        <v>0</v>
      </c>
      <c r="S821" s="6">
        <v>0</v>
      </c>
      <c r="T821" s="6">
        <v>32</v>
      </c>
      <c r="U821" s="6">
        <v>0</v>
      </c>
      <c r="V821" s="6">
        <v>0</v>
      </c>
      <c r="W821" s="5">
        <v>0</v>
      </c>
      <c r="X821" s="5">
        <v>70.115760424600296</v>
      </c>
      <c r="Y821" s="5">
        <v>0</v>
      </c>
      <c r="Z821" s="5">
        <v>0</v>
      </c>
      <c r="AA821" s="5">
        <v>0</v>
      </c>
      <c r="AB821" s="5">
        <v>252.696829186294</v>
      </c>
      <c r="AC821" s="5">
        <v>0</v>
      </c>
      <c r="AD821" s="5">
        <v>0</v>
      </c>
      <c r="AE821" s="5">
        <v>322.81258961089497</v>
      </c>
    </row>
    <row r="822" spans="1:31" ht="30" x14ac:dyDescent="0.25">
      <c r="A822" s="7">
        <v>3623634</v>
      </c>
      <c r="B822" s="3">
        <v>1</v>
      </c>
      <c r="C822" s="3" t="s">
        <v>31</v>
      </c>
      <c r="D822" s="3" t="s">
        <v>57</v>
      </c>
      <c r="E822" s="7" t="s">
        <v>78</v>
      </c>
      <c r="F822" s="7" t="s">
        <v>765</v>
      </c>
      <c r="G822" s="7" t="s">
        <v>246</v>
      </c>
      <c r="H822" s="3" t="s">
        <v>46</v>
      </c>
      <c r="I822" s="3" t="s">
        <v>37</v>
      </c>
      <c r="J822" s="3" t="s">
        <v>47</v>
      </c>
      <c r="K822" s="3" t="s">
        <v>247</v>
      </c>
      <c r="L822" s="4">
        <v>45387.467546296299</v>
      </c>
      <c r="M822" s="4">
        <v>45387.495208333334</v>
      </c>
      <c r="N822" s="5">
        <v>0.66388888884102926</v>
      </c>
      <c r="O822" s="6">
        <v>0</v>
      </c>
      <c r="P822" s="6">
        <v>459</v>
      </c>
      <c r="Q822" s="6">
        <v>0</v>
      </c>
      <c r="R822" s="6">
        <v>0</v>
      </c>
      <c r="S822" s="6">
        <v>0</v>
      </c>
      <c r="T822" s="6">
        <v>83</v>
      </c>
      <c r="U822" s="6">
        <v>0</v>
      </c>
      <c r="V822" s="6">
        <v>4</v>
      </c>
      <c r="W822" s="5">
        <v>0</v>
      </c>
      <c r="X822" s="5">
        <v>64.694660266385895</v>
      </c>
      <c r="Y822" s="5">
        <v>0</v>
      </c>
      <c r="Z822" s="5">
        <v>0</v>
      </c>
      <c r="AA822" s="5">
        <v>0</v>
      </c>
      <c r="AB822" s="5">
        <v>173.96487678433499</v>
      </c>
      <c r="AC822" s="5">
        <v>0</v>
      </c>
      <c r="AD822" s="5">
        <v>60.2970302667634</v>
      </c>
      <c r="AE822" s="5">
        <v>298.95656731748397</v>
      </c>
    </row>
    <row r="823" spans="1:31" ht="30" x14ac:dyDescent="0.25">
      <c r="A823" s="7">
        <v>3623637</v>
      </c>
      <c r="B823" s="3">
        <v>1</v>
      </c>
      <c r="C823" s="3" t="s">
        <v>31</v>
      </c>
      <c r="D823" s="3" t="s">
        <v>40</v>
      </c>
      <c r="E823" s="7" t="s">
        <v>43</v>
      </c>
      <c r="F823" s="7" t="s">
        <v>766</v>
      </c>
      <c r="G823" s="7" t="s">
        <v>35</v>
      </c>
      <c r="H823" s="3" t="s">
        <v>46</v>
      </c>
      <c r="I823" s="3" t="s">
        <v>37</v>
      </c>
      <c r="J823" s="3" t="s">
        <v>38</v>
      </c>
      <c r="K823" s="3" t="s">
        <v>39</v>
      </c>
      <c r="L823" s="4">
        <v>45387.468333333331</v>
      </c>
      <c r="M823" s="4">
        <v>45387.487592592595</v>
      </c>
      <c r="N823" s="5">
        <v>0.46222222235519439</v>
      </c>
      <c r="O823" s="6">
        <v>0</v>
      </c>
      <c r="P823" s="6">
        <v>21847</v>
      </c>
      <c r="Q823" s="6">
        <v>0</v>
      </c>
      <c r="R823" s="6">
        <v>0</v>
      </c>
      <c r="S823" s="6">
        <v>1</v>
      </c>
      <c r="T823" s="6">
        <v>2168</v>
      </c>
      <c r="U823" s="6">
        <v>0</v>
      </c>
      <c r="V823" s="6">
        <v>3</v>
      </c>
      <c r="W823" s="5">
        <v>0</v>
      </c>
      <c r="X823" s="5">
        <v>2283.3268325558802</v>
      </c>
      <c r="Y823" s="5">
        <v>0</v>
      </c>
      <c r="Z823" s="5">
        <v>0</v>
      </c>
      <c r="AA823" s="5">
        <v>18.201611255338399</v>
      </c>
      <c r="AB823" s="5">
        <v>1717.1960673328799</v>
      </c>
      <c r="AC823" s="5">
        <v>0</v>
      </c>
      <c r="AD823" s="5">
        <v>14.159748851112299</v>
      </c>
      <c r="AE823" s="5">
        <v>4032.88425999521</v>
      </c>
    </row>
    <row r="824" spans="1:31" ht="30" x14ac:dyDescent="0.25">
      <c r="A824" s="7">
        <v>3623640</v>
      </c>
      <c r="B824" s="3">
        <v>1</v>
      </c>
      <c r="C824" s="3" t="s">
        <v>31</v>
      </c>
      <c r="D824" s="3" t="s">
        <v>40</v>
      </c>
      <c r="E824" s="7" t="s">
        <v>43</v>
      </c>
      <c r="F824" s="7" t="s">
        <v>767</v>
      </c>
      <c r="G824" s="7" t="s">
        <v>35</v>
      </c>
      <c r="H824" s="3" t="s">
        <v>46</v>
      </c>
      <c r="I824" s="3" t="s">
        <v>37</v>
      </c>
      <c r="J824" s="3" t="s">
        <v>38</v>
      </c>
      <c r="K824" s="3" t="s">
        <v>39</v>
      </c>
      <c r="L824" s="4">
        <v>45387.4690162037</v>
      </c>
      <c r="M824" s="4">
        <v>45387.476111111115</v>
      </c>
      <c r="N824" s="5">
        <v>0.17027777794282883</v>
      </c>
      <c r="O824" s="6">
        <v>0</v>
      </c>
      <c r="P824" s="6">
        <v>21</v>
      </c>
      <c r="Q824" s="6">
        <v>0</v>
      </c>
      <c r="R824" s="6">
        <v>0</v>
      </c>
      <c r="S824" s="6">
        <v>0</v>
      </c>
      <c r="T824" s="6">
        <v>9</v>
      </c>
      <c r="U824" s="6">
        <v>2</v>
      </c>
      <c r="V824" s="6">
        <v>1</v>
      </c>
      <c r="W824" s="5">
        <v>0</v>
      </c>
      <c r="X824" s="5">
        <v>1.1204390116051299</v>
      </c>
      <c r="Y824" s="5">
        <v>0</v>
      </c>
      <c r="Z824" s="5">
        <v>0</v>
      </c>
      <c r="AA824" s="5">
        <v>0</v>
      </c>
      <c r="AB824" s="5">
        <v>21.026370249375098</v>
      </c>
      <c r="AC824" s="5">
        <v>166.13141689971201</v>
      </c>
      <c r="AD824" s="5">
        <v>95.431138153789107</v>
      </c>
      <c r="AE824" s="5">
        <v>283.70936431448098</v>
      </c>
    </row>
    <row r="825" spans="1:31" ht="30" x14ac:dyDescent="0.25">
      <c r="A825" s="7">
        <v>3623640</v>
      </c>
      <c r="B825" s="3">
        <v>2</v>
      </c>
      <c r="C825" s="3" t="s">
        <v>31</v>
      </c>
      <c r="D825" s="3" t="s">
        <v>40</v>
      </c>
      <c r="E825" s="7" t="s">
        <v>43</v>
      </c>
      <c r="F825" s="7" t="s">
        <v>768</v>
      </c>
      <c r="G825" s="7" t="s">
        <v>35</v>
      </c>
      <c r="H825" s="3" t="s">
        <v>46</v>
      </c>
      <c r="I825" s="3" t="s">
        <v>37</v>
      </c>
      <c r="J825" s="3" t="s">
        <v>38</v>
      </c>
      <c r="K825" s="3" t="s">
        <v>39</v>
      </c>
      <c r="L825" s="4">
        <v>45387.4690162037</v>
      </c>
      <c r="M825" s="4">
        <v>45387.480162037034</v>
      </c>
      <c r="N825" s="5">
        <v>0.26750000001629815</v>
      </c>
      <c r="O825" s="6">
        <v>0</v>
      </c>
      <c r="P825" s="6">
        <v>0</v>
      </c>
      <c r="Q825" s="6">
        <v>0</v>
      </c>
      <c r="R825" s="6">
        <v>0</v>
      </c>
      <c r="S825" s="6">
        <v>2</v>
      </c>
      <c r="T825" s="6">
        <v>0</v>
      </c>
      <c r="U825" s="6">
        <v>2</v>
      </c>
      <c r="V825" s="6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111.63986564439701</v>
      </c>
      <c r="AB825" s="5">
        <v>0</v>
      </c>
      <c r="AC825" s="5">
        <v>142.03066013901301</v>
      </c>
      <c r="AD825" s="5">
        <v>0</v>
      </c>
      <c r="AE825" s="5">
        <v>253.67052578341</v>
      </c>
    </row>
    <row r="826" spans="1:31" ht="30" x14ac:dyDescent="0.25">
      <c r="A826" s="7">
        <v>3623642</v>
      </c>
      <c r="B826" s="3">
        <v>1</v>
      </c>
      <c r="C826" s="3" t="s">
        <v>31</v>
      </c>
      <c r="D826" s="3" t="s">
        <v>57</v>
      </c>
      <c r="E826" s="7" t="s">
        <v>769</v>
      </c>
      <c r="F826" s="7" t="s">
        <v>770</v>
      </c>
      <c r="G826" s="7" t="s">
        <v>771</v>
      </c>
      <c r="H826" s="3" t="s">
        <v>46</v>
      </c>
      <c r="I826" s="3" t="s">
        <v>37</v>
      </c>
      <c r="J826" s="3" t="s">
        <v>47</v>
      </c>
      <c r="K826" s="3" t="s">
        <v>39</v>
      </c>
      <c r="L826" s="4">
        <v>45387.469652777778</v>
      </c>
      <c r="M826" s="4">
        <v>45387.494062500002</v>
      </c>
      <c r="N826" s="5">
        <v>0.58583333337446675</v>
      </c>
      <c r="O826" s="6">
        <v>0</v>
      </c>
      <c r="P826" s="6">
        <v>8651</v>
      </c>
      <c r="Q826" s="6">
        <v>0</v>
      </c>
      <c r="R826" s="6">
        <v>0</v>
      </c>
      <c r="S826" s="6">
        <v>2</v>
      </c>
      <c r="T826" s="6">
        <v>1089</v>
      </c>
      <c r="U826" s="6">
        <v>0</v>
      </c>
      <c r="V826" s="6">
        <v>1</v>
      </c>
      <c r="W826" s="5">
        <v>0</v>
      </c>
      <c r="X826" s="5">
        <v>1200.3605653893401</v>
      </c>
      <c r="Y826" s="5">
        <v>0</v>
      </c>
      <c r="Z826" s="5">
        <v>0</v>
      </c>
      <c r="AA826" s="5">
        <v>130.962415632508</v>
      </c>
      <c r="AB826" s="5">
        <v>947.69580315202904</v>
      </c>
      <c r="AC826" s="5">
        <v>0</v>
      </c>
      <c r="AD826" s="5">
        <v>4.5150629818113401</v>
      </c>
      <c r="AE826" s="5">
        <v>2283.5338471556902</v>
      </c>
    </row>
    <row r="827" spans="1:31" ht="30" x14ac:dyDescent="0.25">
      <c r="A827" s="7">
        <v>3623642</v>
      </c>
      <c r="B827" s="3">
        <v>2</v>
      </c>
      <c r="C827" s="3" t="s">
        <v>31</v>
      </c>
      <c r="D827" s="3" t="s">
        <v>57</v>
      </c>
      <c r="E827" s="7" t="s">
        <v>769</v>
      </c>
      <c r="F827" s="7" t="s">
        <v>772</v>
      </c>
      <c r="G827" s="7" t="s">
        <v>771</v>
      </c>
      <c r="H827" s="3" t="s">
        <v>46</v>
      </c>
      <c r="I827" s="3" t="s">
        <v>37</v>
      </c>
      <c r="J827" s="3" t="s">
        <v>47</v>
      </c>
      <c r="K827" s="3" t="s">
        <v>39</v>
      </c>
      <c r="L827" s="4">
        <v>45387.469652777778</v>
      </c>
      <c r="M827" s="4">
        <v>45387.525671296295</v>
      </c>
      <c r="N827" s="5">
        <v>1.3444444444030523</v>
      </c>
      <c r="O827" s="6">
        <v>0</v>
      </c>
      <c r="P827" s="6">
        <v>0</v>
      </c>
      <c r="Q827" s="6">
        <v>0</v>
      </c>
      <c r="R827" s="6">
        <v>0</v>
      </c>
      <c r="S827" s="6">
        <v>1</v>
      </c>
      <c r="T827" s="6">
        <v>0</v>
      </c>
      <c r="U827" s="6">
        <v>0</v>
      </c>
      <c r="V827" s="6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157.40742287116299</v>
      </c>
      <c r="AB827" s="5">
        <v>0</v>
      </c>
      <c r="AC827" s="5">
        <v>0</v>
      </c>
      <c r="AD827" s="5">
        <v>0</v>
      </c>
      <c r="AE827" s="5">
        <v>157.40742287116299</v>
      </c>
    </row>
    <row r="828" spans="1:31" ht="30" x14ac:dyDescent="0.25">
      <c r="A828" s="7">
        <v>3623642</v>
      </c>
      <c r="B828" s="3">
        <v>3</v>
      </c>
      <c r="C828" s="3" t="s">
        <v>31</v>
      </c>
      <c r="D828" s="3" t="s">
        <v>57</v>
      </c>
      <c r="E828" s="7" t="s">
        <v>769</v>
      </c>
      <c r="F828" s="7" t="s">
        <v>773</v>
      </c>
      <c r="G828" s="7" t="s">
        <v>771</v>
      </c>
      <c r="H828" s="3" t="s">
        <v>46</v>
      </c>
      <c r="I828" s="3" t="s">
        <v>37</v>
      </c>
      <c r="J828" s="3" t="s">
        <v>47</v>
      </c>
      <c r="K828" s="3" t="s">
        <v>39</v>
      </c>
      <c r="L828" s="4">
        <v>45387.469652777778</v>
      </c>
      <c r="M828" s="4">
        <v>45387.710682870369</v>
      </c>
      <c r="N828" s="5">
        <v>5.7847222221898846</v>
      </c>
      <c r="O828" s="6">
        <v>0</v>
      </c>
      <c r="P828" s="6">
        <v>2178</v>
      </c>
      <c r="Q828" s="6">
        <v>0</v>
      </c>
      <c r="R828" s="6">
        <v>0</v>
      </c>
      <c r="S828" s="6">
        <v>0</v>
      </c>
      <c r="T828" s="6">
        <v>180</v>
      </c>
      <c r="U828" s="6">
        <v>1</v>
      </c>
      <c r="V828" s="6">
        <v>0</v>
      </c>
      <c r="W828" s="5">
        <v>0</v>
      </c>
      <c r="X828" s="5">
        <v>2895.3152409168001</v>
      </c>
      <c r="Y828" s="5">
        <v>0</v>
      </c>
      <c r="Z828" s="5">
        <v>0</v>
      </c>
      <c r="AA828" s="5">
        <v>0</v>
      </c>
      <c r="AB828" s="5">
        <v>1879.7249957931999</v>
      </c>
      <c r="AC828" s="5">
        <v>652.39519330056498</v>
      </c>
      <c r="AD828" s="5">
        <v>0</v>
      </c>
      <c r="AE828" s="5">
        <v>5427.4354300105697</v>
      </c>
    </row>
    <row r="829" spans="1:31" ht="30" x14ac:dyDescent="0.25">
      <c r="A829" s="7">
        <v>3623648</v>
      </c>
      <c r="B829" s="3">
        <v>1</v>
      </c>
      <c r="C829" s="3" t="s">
        <v>31</v>
      </c>
      <c r="D829" s="3" t="s">
        <v>40</v>
      </c>
      <c r="E829" s="7" t="s">
        <v>43</v>
      </c>
      <c r="F829" s="7" t="s">
        <v>774</v>
      </c>
      <c r="G829" s="7" t="s">
        <v>35</v>
      </c>
      <c r="H829" s="3" t="s">
        <v>46</v>
      </c>
      <c r="I829" s="3" t="s">
        <v>37</v>
      </c>
      <c r="J829" s="3" t="s">
        <v>38</v>
      </c>
      <c r="K829" s="3" t="s">
        <v>39</v>
      </c>
      <c r="L829" s="4">
        <v>45387.471689814818</v>
      </c>
      <c r="M829" s="4">
        <v>45387.484178240738</v>
      </c>
      <c r="N829" s="5">
        <v>0.29972222208743915</v>
      </c>
      <c r="O829" s="6">
        <v>0</v>
      </c>
      <c r="P829" s="6">
        <v>441</v>
      </c>
      <c r="Q829" s="6">
        <v>0</v>
      </c>
      <c r="R829" s="6">
        <v>0</v>
      </c>
      <c r="S829" s="6">
        <v>0</v>
      </c>
      <c r="T829" s="6">
        <v>72</v>
      </c>
      <c r="U829" s="6">
        <v>0</v>
      </c>
      <c r="V829" s="6">
        <v>0</v>
      </c>
      <c r="W829" s="5">
        <v>0</v>
      </c>
      <c r="X829" s="5">
        <v>50.488710219033003</v>
      </c>
      <c r="Y829" s="5">
        <v>0</v>
      </c>
      <c r="Z829" s="5">
        <v>0</v>
      </c>
      <c r="AA829" s="5">
        <v>0</v>
      </c>
      <c r="AB829" s="5">
        <v>8.4929346524299998</v>
      </c>
      <c r="AC829" s="5">
        <v>0</v>
      </c>
      <c r="AD829" s="5">
        <v>0</v>
      </c>
      <c r="AE829" s="5">
        <v>58.981644871462997</v>
      </c>
    </row>
    <row r="830" spans="1:31" ht="30" x14ac:dyDescent="0.25">
      <c r="A830" s="7">
        <v>3623648</v>
      </c>
      <c r="B830" s="3">
        <v>2</v>
      </c>
      <c r="C830" s="3" t="s">
        <v>31</v>
      </c>
      <c r="D830" s="3" t="s">
        <v>40</v>
      </c>
      <c r="E830" s="7" t="s">
        <v>43</v>
      </c>
      <c r="F830" s="7" t="s">
        <v>775</v>
      </c>
      <c r="G830" s="7" t="s">
        <v>35</v>
      </c>
      <c r="H830" s="3" t="s">
        <v>46</v>
      </c>
      <c r="I830" s="3" t="s">
        <v>37</v>
      </c>
      <c r="J830" s="3" t="s">
        <v>38</v>
      </c>
      <c r="K830" s="3" t="s">
        <v>39</v>
      </c>
      <c r="L830" s="4">
        <v>45387.471689814818</v>
      </c>
      <c r="M830" s="4">
        <v>45387.538298611114</v>
      </c>
      <c r="N830" s="5">
        <v>1.5986111111124046</v>
      </c>
      <c r="O830" s="6">
        <v>0</v>
      </c>
      <c r="P830" s="6">
        <v>7474</v>
      </c>
      <c r="Q830" s="6">
        <v>0</v>
      </c>
      <c r="R830" s="6">
        <v>0</v>
      </c>
      <c r="S830" s="6">
        <v>0</v>
      </c>
      <c r="T830" s="6">
        <v>357</v>
      </c>
      <c r="U830" s="6">
        <v>0</v>
      </c>
      <c r="V830" s="6">
        <v>1</v>
      </c>
      <c r="W830" s="5">
        <v>0</v>
      </c>
      <c r="X830" s="5">
        <v>2608.39577674977</v>
      </c>
      <c r="Y830" s="5">
        <v>0</v>
      </c>
      <c r="Z830" s="5">
        <v>0</v>
      </c>
      <c r="AA830" s="5">
        <v>0</v>
      </c>
      <c r="AB830" s="5">
        <v>904.40679271240106</v>
      </c>
      <c r="AC830" s="5">
        <v>0</v>
      </c>
      <c r="AD830" s="5">
        <v>317.97370146258402</v>
      </c>
      <c r="AE830" s="5">
        <v>3830.77627092475</v>
      </c>
    </row>
    <row r="831" spans="1:31" ht="30" x14ac:dyDescent="0.25">
      <c r="A831" s="7">
        <v>3623649</v>
      </c>
      <c r="B831" s="3">
        <v>1</v>
      </c>
      <c r="C831" s="3" t="s">
        <v>31</v>
      </c>
      <c r="D831" s="3" t="s">
        <v>77</v>
      </c>
      <c r="E831" s="7" t="s">
        <v>394</v>
      </c>
      <c r="F831" s="7" t="s">
        <v>776</v>
      </c>
      <c r="G831" s="7" t="s">
        <v>103</v>
      </c>
      <c r="H831" s="3" t="s">
        <v>36</v>
      </c>
      <c r="I831" s="3" t="s">
        <v>37</v>
      </c>
      <c r="J831" s="3" t="s">
        <v>47</v>
      </c>
      <c r="K831" s="3" t="s">
        <v>39</v>
      </c>
      <c r="L831" s="4">
        <v>45387.471967592595</v>
      </c>
      <c r="M831" s="4">
        <v>45387.598611111112</v>
      </c>
      <c r="N831" s="5">
        <v>3.0394444444100372</v>
      </c>
      <c r="O831" s="6">
        <v>0</v>
      </c>
      <c r="P831" s="6">
        <v>101</v>
      </c>
      <c r="Q831" s="6">
        <v>0</v>
      </c>
      <c r="R831" s="6">
        <v>0</v>
      </c>
      <c r="S831" s="6">
        <v>0</v>
      </c>
      <c r="T831" s="6">
        <v>7</v>
      </c>
      <c r="U831" s="6">
        <v>0</v>
      </c>
      <c r="V831" s="6">
        <v>0</v>
      </c>
      <c r="W831" s="5">
        <v>0</v>
      </c>
      <c r="X831" s="5">
        <v>82.788942416847902</v>
      </c>
      <c r="Y831" s="5">
        <v>0</v>
      </c>
      <c r="Z831" s="5">
        <v>0</v>
      </c>
      <c r="AA831" s="5">
        <v>0</v>
      </c>
      <c r="AB831" s="5">
        <v>6.9730745996124197</v>
      </c>
      <c r="AC831" s="5">
        <v>0</v>
      </c>
      <c r="AD831" s="5">
        <v>0</v>
      </c>
      <c r="AE831" s="5">
        <v>89.762017016460305</v>
      </c>
    </row>
    <row r="832" spans="1:31" ht="30" x14ac:dyDescent="0.25">
      <c r="A832" s="7">
        <v>3623676</v>
      </c>
      <c r="B832" s="3">
        <v>1</v>
      </c>
      <c r="C832" s="3" t="s">
        <v>31</v>
      </c>
      <c r="D832" s="3" t="s">
        <v>114</v>
      </c>
      <c r="E832" s="7" t="s">
        <v>33</v>
      </c>
      <c r="F832" s="7" t="s">
        <v>777</v>
      </c>
      <c r="G832" s="7" t="s">
        <v>35</v>
      </c>
      <c r="H832" s="3" t="s">
        <v>36</v>
      </c>
      <c r="I832" s="3" t="s">
        <v>37</v>
      </c>
      <c r="J832" s="3" t="s">
        <v>38</v>
      </c>
      <c r="K832" s="3" t="s">
        <v>39</v>
      </c>
      <c r="L832" s="4">
        <v>45387.479930555557</v>
      </c>
      <c r="M832" s="4">
        <v>45387.504166666666</v>
      </c>
      <c r="N832" s="5">
        <v>0.5816666666069068</v>
      </c>
      <c r="O832" s="6">
        <v>0</v>
      </c>
      <c r="P832" s="6">
        <v>513</v>
      </c>
      <c r="Q832" s="6">
        <v>0</v>
      </c>
      <c r="R832" s="6">
        <v>0</v>
      </c>
      <c r="S832" s="6">
        <v>0</v>
      </c>
      <c r="T832" s="6">
        <v>19</v>
      </c>
      <c r="U832" s="6">
        <v>0</v>
      </c>
      <c r="V832" s="6">
        <v>0</v>
      </c>
      <c r="W832" s="5">
        <v>0</v>
      </c>
      <c r="X832" s="5">
        <v>59.4513087708551</v>
      </c>
      <c r="Y832" s="5">
        <v>0</v>
      </c>
      <c r="Z832" s="5">
        <v>0</v>
      </c>
      <c r="AA832" s="5">
        <v>0</v>
      </c>
      <c r="AB832" s="5">
        <v>7.1368255492975798</v>
      </c>
      <c r="AC832" s="5">
        <v>0</v>
      </c>
      <c r="AD832" s="5">
        <v>0</v>
      </c>
      <c r="AE832" s="5">
        <v>66.588134320152605</v>
      </c>
    </row>
    <row r="833" spans="1:31" ht="30" x14ac:dyDescent="0.25">
      <c r="A833" s="7">
        <v>3623683</v>
      </c>
      <c r="B833" s="3">
        <v>1</v>
      </c>
      <c r="C833" s="3" t="s">
        <v>31</v>
      </c>
      <c r="D833" s="3" t="s">
        <v>81</v>
      </c>
      <c r="E833" s="7" t="s">
        <v>33</v>
      </c>
      <c r="F833" s="7" t="s">
        <v>778</v>
      </c>
      <c r="G833" s="7" t="s">
        <v>69</v>
      </c>
      <c r="H833" s="3" t="s">
        <v>36</v>
      </c>
      <c r="I833" s="3" t="s">
        <v>37</v>
      </c>
      <c r="J833" s="3" t="s">
        <v>47</v>
      </c>
      <c r="K833" s="3" t="s">
        <v>39</v>
      </c>
      <c r="L833" s="4">
        <v>45387.483483796299</v>
      </c>
      <c r="M833" s="4">
        <v>45387.583356481482</v>
      </c>
      <c r="N833" s="5">
        <v>2.3969444443937391</v>
      </c>
      <c r="O833" s="6">
        <v>0</v>
      </c>
      <c r="P833" s="6">
        <v>2077</v>
      </c>
      <c r="Q833" s="6">
        <v>0</v>
      </c>
      <c r="R833" s="6">
        <v>0</v>
      </c>
      <c r="S833" s="6">
        <v>0</v>
      </c>
      <c r="T833" s="6">
        <v>262</v>
      </c>
      <c r="U833" s="6">
        <v>0</v>
      </c>
      <c r="V833" s="6">
        <v>0</v>
      </c>
      <c r="W833" s="5">
        <v>0</v>
      </c>
      <c r="X833" s="5">
        <v>1116.13761265471</v>
      </c>
      <c r="Y833" s="5">
        <v>0</v>
      </c>
      <c r="Z833" s="5">
        <v>0</v>
      </c>
      <c r="AA833" s="5">
        <v>0</v>
      </c>
      <c r="AB833" s="5">
        <v>920.73727352928699</v>
      </c>
      <c r="AC833" s="5">
        <v>0</v>
      </c>
      <c r="AD833" s="5">
        <v>0</v>
      </c>
      <c r="AE833" s="5">
        <v>2036.8748861839999</v>
      </c>
    </row>
    <row r="834" spans="1:31" ht="30" x14ac:dyDescent="0.25">
      <c r="A834" s="7">
        <v>3623685</v>
      </c>
      <c r="B834" s="3">
        <v>1</v>
      </c>
      <c r="C834" s="3" t="s">
        <v>31</v>
      </c>
      <c r="D834" s="3" t="s">
        <v>155</v>
      </c>
      <c r="E834" s="7" t="s">
        <v>43</v>
      </c>
      <c r="F834" s="7" t="s">
        <v>743</v>
      </c>
      <c r="G834" s="7" t="s">
        <v>103</v>
      </c>
      <c r="H834" s="3" t="s">
        <v>46</v>
      </c>
      <c r="I834" s="3" t="s">
        <v>37</v>
      </c>
      <c r="J834" s="3" t="s">
        <v>47</v>
      </c>
      <c r="K834" s="3" t="s">
        <v>39</v>
      </c>
      <c r="L834" s="4">
        <v>45387.483888888892</v>
      </c>
      <c r="M834" s="4">
        <v>45387.501840277779</v>
      </c>
      <c r="N834" s="5">
        <v>0.43083333328831941</v>
      </c>
      <c r="O834" s="6">
        <v>5</v>
      </c>
      <c r="P834" s="6">
        <v>421</v>
      </c>
      <c r="Q834" s="6">
        <v>0</v>
      </c>
      <c r="R834" s="6">
        <v>5</v>
      </c>
      <c r="S834" s="6">
        <v>2</v>
      </c>
      <c r="T834" s="6">
        <v>164</v>
      </c>
      <c r="U834" s="6">
        <v>2</v>
      </c>
      <c r="V834" s="6">
        <v>1</v>
      </c>
      <c r="W834" s="5">
        <v>1.4480692938206201</v>
      </c>
      <c r="X834" s="5">
        <v>54.973224880193698</v>
      </c>
      <c r="Y834" s="5">
        <v>0</v>
      </c>
      <c r="Z834" s="5">
        <v>0.84226219554346804</v>
      </c>
      <c r="AA834" s="5">
        <v>14.0371958440562</v>
      </c>
      <c r="AB834" s="5">
        <v>37.9435320455229</v>
      </c>
      <c r="AC834" s="5">
        <v>136.94578992946199</v>
      </c>
      <c r="AD834" s="5">
        <v>11.8993156012385</v>
      </c>
      <c r="AE834" s="5">
        <v>258.08938978983701</v>
      </c>
    </row>
    <row r="835" spans="1:31" ht="30" x14ac:dyDescent="0.25">
      <c r="A835" s="7">
        <v>3623687</v>
      </c>
      <c r="B835" s="3">
        <v>1</v>
      </c>
      <c r="C835" s="3" t="s">
        <v>31</v>
      </c>
      <c r="D835" s="3" t="s">
        <v>85</v>
      </c>
      <c r="E835" s="7" t="s">
        <v>43</v>
      </c>
      <c r="F835" s="7" t="s">
        <v>779</v>
      </c>
      <c r="G835" s="7" t="s">
        <v>103</v>
      </c>
      <c r="H835" s="3" t="s">
        <v>46</v>
      </c>
      <c r="I835" s="3" t="s">
        <v>37</v>
      </c>
      <c r="J835" s="3" t="s">
        <v>47</v>
      </c>
      <c r="K835" s="3" t="s">
        <v>39</v>
      </c>
      <c r="L835" s="4">
        <v>45387.484131944446</v>
      </c>
      <c r="M835" s="4">
        <v>45387.489398148151</v>
      </c>
      <c r="N835" s="5">
        <v>0.12638888892251998</v>
      </c>
      <c r="O835" s="6">
        <v>2</v>
      </c>
      <c r="P835" s="6">
        <v>4074</v>
      </c>
      <c r="Q835" s="6">
        <v>0</v>
      </c>
      <c r="R835" s="6">
        <v>2</v>
      </c>
      <c r="S835" s="6">
        <v>11</v>
      </c>
      <c r="T835" s="6">
        <v>413</v>
      </c>
      <c r="U835" s="6">
        <v>1</v>
      </c>
      <c r="V835" s="6">
        <v>1</v>
      </c>
      <c r="W835" s="5">
        <v>1.2840751265561099</v>
      </c>
      <c r="X835" s="5">
        <v>114.568283681859</v>
      </c>
      <c r="Y835" s="5">
        <v>0</v>
      </c>
      <c r="Z835" s="5">
        <v>0.26809348105076097</v>
      </c>
      <c r="AA835" s="5">
        <v>21.751770325769002</v>
      </c>
      <c r="AB835" s="5">
        <v>56.672102146579398</v>
      </c>
      <c r="AC835" s="5">
        <v>198.969419206678</v>
      </c>
      <c r="AD835" s="5">
        <v>2.3834230153405902</v>
      </c>
      <c r="AE835" s="5">
        <v>395.89716698383398</v>
      </c>
    </row>
    <row r="836" spans="1:31" ht="30" x14ac:dyDescent="0.25">
      <c r="A836" s="7">
        <v>3623714</v>
      </c>
      <c r="B836" s="3">
        <v>1</v>
      </c>
      <c r="C836" s="3" t="s">
        <v>31</v>
      </c>
      <c r="D836" s="3" t="s">
        <v>108</v>
      </c>
      <c r="E836" s="7" t="s">
        <v>33</v>
      </c>
      <c r="F836" s="7" t="s">
        <v>780</v>
      </c>
      <c r="G836" s="7" t="s">
        <v>35</v>
      </c>
      <c r="H836" s="3" t="s">
        <v>36</v>
      </c>
      <c r="I836" s="3" t="s">
        <v>37</v>
      </c>
      <c r="J836" s="3" t="s">
        <v>38</v>
      </c>
      <c r="K836" s="3" t="s">
        <v>39</v>
      </c>
      <c r="L836" s="4">
        <v>45387.493969907409</v>
      </c>
      <c r="M836" s="4">
        <v>45387.743055555555</v>
      </c>
      <c r="N836" s="5">
        <v>5.9780555554898456</v>
      </c>
      <c r="O836" s="6">
        <v>0</v>
      </c>
      <c r="P836" s="6">
        <v>5</v>
      </c>
      <c r="Q836" s="6">
        <v>0</v>
      </c>
      <c r="R836" s="6">
        <v>0</v>
      </c>
      <c r="S836" s="6">
        <v>0</v>
      </c>
      <c r="T836" s="6">
        <v>2</v>
      </c>
      <c r="U836" s="6">
        <v>0</v>
      </c>
      <c r="V836" s="6">
        <v>0</v>
      </c>
      <c r="W836" s="5">
        <v>0</v>
      </c>
      <c r="X836" s="5">
        <v>5.9849727850898402</v>
      </c>
      <c r="Y836" s="5">
        <v>0</v>
      </c>
      <c r="Z836" s="5">
        <v>0</v>
      </c>
      <c r="AA836" s="5">
        <v>0</v>
      </c>
      <c r="AB836" s="5">
        <v>21.239569715995</v>
      </c>
      <c r="AC836" s="5">
        <v>0</v>
      </c>
      <c r="AD836" s="5">
        <v>0</v>
      </c>
      <c r="AE836" s="5">
        <v>27.224542501084901</v>
      </c>
    </row>
    <row r="837" spans="1:31" ht="30" x14ac:dyDescent="0.25">
      <c r="A837" s="7">
        <v>3623715</v>
      </c>
      <c r="B837" s="3">
        <v>1</v>
      </c>
      <c r="C837" s="3" t="s">
        <v>31</v>
      </c>
      <c r="D837" s="3" t="s">
        <v>111</v>
      </c>
      <c r="E837" s="7" t="s">
        <v>33</v>
      </c>
      <c r="F837" s="7" t="s">
        <v>531</v>
      </c>
      <c r="G837" s="7" t="s">
        <v>69</v>
      </c>
      <c r="H837" s="3" t="s">
        <v>36</v>
      </c>
      <c r="I837" s="3" t="s">
        <v>37</v>
      </c>
      <c r="J837" s="3" t="s">
        <v>47</v>
      </c>
      <c r="K837" s="3" t="s">
        <v>39</v>
      </c>
      <c r="L837" s="4">
        <v>45387.494641203702</v>
      </c>
      <c r="M837" s="4">
        <v>45387.611805555556</v>
      </c>
      <c r="N837" s="5">
        <v>2.8119444444891997</v>
      </c>
      <c r="O837" s="6">
        <v>0</v>
      </c>
      <c r="P837" s="6">
        <v>258</v>
      </c>
      <c r="Q837" s="6">
        <v>0</v>
      </c>
      <c r="R837" s="6">
        <v>0</v>
      </c>
      <c r="S837" s="6">
        <v>0</v>
      </c>
      <c r="T837" s="6">
        <v>19</v>
      </c>
      <c r="U837" s="6">
        <v>0</v>
      </c>
      <c r="V837" s="6">
        <v>0</v>
      </c>
      <c r="W837" s="5">
        <v>0</v>
      </c>
      <c r="X837" s="5">
        <v>148.80290250722601</v>
      </c>
      <c r="Y837" s="5">
        <v>0</v>
      </c>
      <c r="Z837" s="5">
        <v>0</v>
      </c>
      <c r="AA837" s="5">
        <v>0</v>
      </c>
      <c r="AB837" s="5">
        <v>102.31487004440601</v>
      </c>
      <c r="AC837" s="5">
        <v>0</v>
      </c>
      <c r="AD837" s="5">
        <v>0</v>
      </c>
      <c r="AE837" s="5">
        <v>251.11777255163199</v>
      </c>
    </row>
    <row r="838" spans="1:31" ht="30" x14ac:dyDescent="0.25">
      <c r="A838" s="7">
        <v>3623721</v>
      </c>
      <c r="B838" s="3">
        <v>1</v>
      </c>
      <c r="C838" s="3" t="s">
        <v>31</v>
      </c>
      <c r="D838" s="3" t="s">
        <v>70</v>
      </c>
      <c r="E838" s="7" t="s">
        <v>33</v>
      </c>
      <c r="F838" s="7" t="s">
        <v>717</v>
      </c>
      <c r="G838" s="7" t="s">
        <v>35</v>
      </c>
      <c r="H838" s="3" t="s">
        <v>36</v>
      </c>
      <c r="I838" s="3" t="s">
        <v>37</v>
      </c>
      <c r="J838" s="3" t="s">
        <v>38</v>
      </c>
      <c r="K838" s="3" t="s">
        <v>39</v>
      </c>
      <c r="L838" s="4">
        <v>45387.490231481483</v>
      </c>
      <c r="M838" s="4">
        <v>45387.845833333333</v>
      </c>
      <c r="N838" s="5">
        <v>8.5344444444053806</v>
      </c>
      <c r="O838" s="6">
        <v>0</v>
      </c>
      <c r="P838" s="6">
        <v>73</v>
      </c>
      <c r="Q838" s="6">
        <v>0</v>
      </c>
      <c r="R838" s="6">
        <v>0</v>
      </c>
      <c r="S838" s="6">
        <v>0</v>
      </c>
      <c r="T838" s="6">
        <v>6</v>
      </c>
      <c r="U838" s="6">
        <v>0</v>
      </c>
      <c r="V838" s="6">
        <v>0</v>
      </c>
      <c r="W838" s="5">
        <v>0</v>
      </c>
      <c r="X838" s="5">
        <v>172.4711880991</v>
      </c>
      <c r="Y838" s="5">
        <v>0</v>
      </c>
      <c r="Z838" s="5">
        <v>0</v>
      </c>
      <c r="AA838" s="5">
        <v>0</v>
      </c>
      <c r="AB838" s="5">
        <v>97.1614466183552</v>
      </c>
      <c r="AC838" s="5">
        <v>0</v>
      </c>
      <c r="AD838" s="5">
        <v>0</v>
      </c>
      <c r="AE838" s="5">
        <v>269.63263471745603</v>
      </c>
    </row>
    <row r="839" spans="1:31" ht="30" x14ac:dyDescent="0.25">
      <c r="A839" s="7">
        <v>3623730</v>
      </c>
      <c r="B839" s="3">
        <v>1</v>
      </c>
      <c r="C839" s="3" t="s">
        <v>31</v>
      </c>
      <c r="D839" s="3" t="s">
        <v>114</v>
      </c>
      <c r="E839" s="7" t="s">
        <v>33</v>
      </c>
      <c r="F839" s="7" t="s">
        <v>781</v>
      </c>
      <c r="G839" s="7" t="s">
        <v>50</v>
      </c>
      <c r="H839" s="3" t="s">
        <v>36</v>
      </c>
      <c r="I839" s="3" t="s">
        <v>37</v>
      </c>
      <c r="J839" s="3" t="s">
        <v>47</v>
      </c>
      <c r="K839" s="3" t="s">
        <v>39</v>
      </c>
      <c r="L839" s="4">
        <v>45387.505902777775</v>
      </c>
      <c r="M839" s="4">
        <v>45387.584027777775</v>
      </c>
      <c r="N839" s="5">
        <v>1.875</v>
      </c>
      <c r="O839" s="6">
        <v>0</v>
      </c>
      <c r="P839" s="6">
        <v>6</v>
      </c>
      <c r="Q839" s="6">
        <v>0</v>
      </c>
      <c r="R839" s="6">
        <v>0</v>
      </c>
      <c r="S839" s="6">
        <v>0</v>
      </c>
      <c r="T839" s="6">
        <v>2</v>
      </c>
      <c r="U839" s="6">
        <v>0</v>
      </c>
      <c r="V839" s="6">
        <v>0</v>
      </c>
      <c r="W839" s="5">
        <v>0</v>
      </c>
      <c r="X839" s="5">
        <v>2.2896423015962801</v>
      </c>
      <c r="Y839" s="5">
        <v>0</v>
      </c>
      <c r="Z839" s="5">
        <v>0</v>
      </c>
      <c r="AA839" s="5">
        <v>0</v>
      </c>
      <c r="AB839" s="5">
        <v>4.9014015859087099</v>
      </c>
      <c r="AC839" s="5">
        <v>0</v>
      </c>
      <c r="AD839" s="5">
        <v>0</v>
      </c>
      <c r="AE839" s="5">
        <v>7.19104388750499</v>
      </c>
    </row>
    <row r="840" spans="1:31" ht="30" x14ac:dyDescent="0.25">
      <c r="A840" s="7">
        <v>3623735</v>
      </c>
      <c r="B840" s="3">
        <v>1</v>
      </c>
      <c r="C840" s="3" t="s">
        <v>31</v>
      </c>
      <c r="D840" s="3" t="s">
        <v>105</v>
      </c>
      <c r="E840" s="7" t="s">
        <v>33</v>
      </c>
      <c r="F840" s="7" t="s">
        <v>782</v>
      </c>
      <c r="G840" s="7" t="s">
        <v>314</v>
      </c>
      <c r="H840" s="3" t="s">
        <v>36</v>
      </c>
      <c r="I840" s="3" t="s">
        <v>37</v>
      </c>
      <c r="J840" s="3" t="s">
        <v>47</v>
      </c>
      <c r="K840" s="3" t="s">
        <v>247</v>
      </c>
      <c r="L840" s="4">
        <v>45387.510081018518</v>
      </c>
      <c r="M840" s="4">
        <v>45387.527083333334</v>
      </c>
      <c r="N840" s="5">
        <v>0.40805555559927598</v>
      </c>
      <c r="O840" s="6">
        <v>0</v>
      </c>
      <c r="P840" s="6">
        <v>149</v>
      </c>
      <c r="Q840" s="6">
        <v>0</v>
      </c>
      <c r="R840" s="6">
        <v>0</v>
      </c>
      <c r="S840" s="6">
        <v>0</v>
      </c>
      <c r="T840" s="6">
        <v>8</v>
      </c>
      <c r="U840" s="6">
        <v>0</v>
      </c>
      <c r="V840" s="6">
        <v>0</v>
      </c>
      <c r="W840" s="5">
        <v>0</v>
      </c>
      <c r="X840" s="5">
        <v>13.0067332335529</v>
      </c>
      <c r="Y840" s="5">
        <v>0</v>
      </c>
      <c r="Z840" s="5">
        <v>0</v>
      </c>
      <c r="AA840" s="5">
        <v>0</v>
      </c>
      <c r="AB840" s="5">
        <v>3.68465784120492</v>
      </c>
      <c r="AC840" s="5">
        <v>0</v>
      </c>
      <c r="AD840" s="5">
        <v>0</v>
      </c>
      <c r="AE840" s="5">
        <v>16.691391074757799</v>
      </c>
    </row>
    <row r="841" spans="1:31" ht="30" x14ac:dyDescent="0.25">
      <c r="A841" s="7">
        <v>3623751</v>
      </c>
      <c r="B841" s="3">
        <v>1</v>
      </c>
      <c r="C841" s="3" t="s">
        <v>31</v>
      </c>
      <c r="D841" s="3" t="s">
        <v>108</v>
      </c>
      <c r="E841" s="7" t="s">
        <v>33</v>
      </c>
      <c r="F841" s="7" t="s">
        <v>783</v>
      </c>
      <c r="G841" s="7" t="s">
        <v>50</v>
      </c>
      <c r="H841" s="3" t="s">
        <v>36</v>
      </c>
      <c r="I841" s="3" t="s">
        <v>37</v>
      </c>
      <c r="J841" s="3" t="s">
        <v>47</v>
      </c>
      <c r="K841" s="3" t="s">
        <v>39</v>
      </c>
      <c r="L841" s="4">
        <v>45387.512280092589</v>
      </c>
      <c r="M841" s="4">
        <v>45387.688888888886</v>
      </c>
      <c r="N841" s="5">
        <v>4.2386111111263745</v>
      </c>
      <c r="O841" s="6">
        <v>0</v>
      </c>
      <c r="P841" s="6">
        <v>11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5">
        <v>0</v>
      </c>
      <c r="X841" s="5">
        <v>8.9371502031848102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8.9371502031848102</v>
      </c>
    </row>
    <row r="842" spans="1:31" ht="30" x14ac:dyDescent="0.25">
      <c r="A842" s="7">
        <v>3623752</v>
      </c>
      <c r="B842" s="3">
        <v>1</v>
      </c>
      <c r="C842" s="3" t="s">
        <v>31</v>
      </c>
      <c r="D842" s="3" t="s">
        <v>64</v>
      </c>
      <c r="E842" s="7" t="s">
        <v>33</v>
      </c>
      <c r="F842" s="7" t="s">
        <v>784</v>
      </c>
      <c r="G842" s="7" t="s">
        <v>63</v>
      </c>
      <c r="H842" s="3" t="s">
        <v>36</v>
      </c>
      <c r="I842" s="3" t="s">
        <v>37</v>
      </c>
      <c r="J842" s="3" t="s">
        <v>47</v>
      </c>
      <c r="K842" s="3" t="s">
        <v>39</v>
      </c>
      <c r="L842" s="4">
        <v>45387.472986111112</v>
      </c>
      <c r="M842" s="4">
        <v>45387.545960648145</v>
      </c>
      <c r="N842" s="5">
        <v>1.7513888888061047</v>
      </c>
      <c r="O842" s="6">
        <v>0</v>
      </c>
      <c r="P842" s="6">
        <v>2</v>
      </c>
      <c r="Q842" s="6">
        <v>0</v>
      </c>
      <c r="R842" s="6">
        <v>0</v>
      </c>
      <c r="S842" s="6">
        <v>0</v>
      </c>
      <c r="T842" s="6">
        <v>11</v>
      </c>
      <c r="U842" s="6">
        <v>0</v>
      </c>
      <c r="V842" s="6">
        <v>0</v>
      </c>
      <c r="W842" s="5">
        <v>0</v>
      </c>
      <c r="X842" s="5">
        <v>1.13422121837226</v>
      </c>
      <c r="Y842" s="5">
        <v>0</v>
      </c>
      <c r="Z842" s="5">
        <v>0</v>
      </c>
      <c r="AA842" s="5">
        <v>0</v>
      </c>
      <c r="AB842" s="5">
        <v>103.592891617078</v>
      </c>
      <c r="AC842" s="5">
        <v>0</v>
      </c>
      <c r="AD842" s="5">
        <v>0</v>
      </c>
      <c r="AE842" s="5">
        <v>104.72711283545</v>
      </c>
    </row>
    <row r="843" spans="1:31" ht="30" x14ac:dyDescent="0.25">
      <c r="A843" s="7">
        <v>3623771</v>
      </c>
      <c r="B843" s="3">
        <v>1</v>
      </c>
      <c r="C843" s="3" t="s">
        <v>31</v>
      </c>
      <c r="D843" s="3" t="s">
        <v>32</v>
      </c>
      <c r="E843" s="7" t="s">
        <v>43</v>
      </c>
      <c r="F843" s="7" t="s">
        <v>785</v>
      </c>
      <c r="G843" s="7" t="s">
        <v>35</v>
      </c>
      <c r="H843" s="3" t="s">
        <v>46</v>
      </c>
      <c r="I843" s="3" t="s">
        <v>37</v>
      </c>
      <c r="J843" s="3" t="s">
        <v>38</v>
      </c>
      <c r="K843" s="3" t="s">
        <v>39</v>
      </c>
      <c r="L843" s="4">
        <v>45387.514062499999</v>
      </c>
      <c r="M843" s="4">
        <v>45387.519745370373</v>
      </c>
      <c r="N843" s="5">
        <v>0.13638888899004087</v>
      </c>
      <c r="O843" s="6">
        <v>0</v>
      </c>
      <c r="P843" s="6">
        <v>59</v>
      </c>
      <c r="Q843" s="6">
        <v>0</v>
      </c>
      <c r="R843" s="6">
        <v>0</v>
      </c>
      <c r="S843" s="6">
        <v>1</v>
      </c>
      <c r="T843" s="6">
        <v>614</v>
      </c>
      <c r="U843" s="6">
        <v>5</v>
      </c>
      <c r="V843" s="6">
        <v>140</v>
      </c>
      <c r="W843" s="5">
        <v>0</v>
      </c>
      <c r="X843" s="5">
        <v>3.5214407398889498</v>
      </c>
      <c r="Y843" s="5">
        <v>0</v>
      </c>
      <c r="Z843" s="5">
        <v>0</v>
      </c>
      <c r="AA843" s="5">
        <v>107.141581661917</v>
      </c>
      <c r="AB843" s="5">
        <v>489.387215165528</v>
      </c>
      <c r="AC843" s="5">
        <v>190.83731789732801</v>
      </c>
      <c r="AD843" s="5">
        <v>1064.21693878417</v>
      </c>
      <c r="AE843" s="5">
        <v>1855.10449424884</v>
      </c>
    </row>
    <row r="844" spans="1:31" ht="30" x14ac:dyDescent="0.25">
      <c r="A844" s="7">
        <v>3623771</v>
      </c>
      <c r="B844" s="3">
        <v>2</v>
      </c>
      <c r="C844" s="3" t="s">
        <v>31</v>
      </c>
      <c r="D844" s="3" t="s">
        <v>32</v>
      </c>
      <c r="E844" s="7" t="s">
        <v>43</v>
      </c>
      <c r="F844" s="7" t="s">
        <v>785</v>
      </c>
      <c r="G844" s="7" t="s">
        <v>35</v>
      </c>
      <c r="H844" s="3" t="s">
        <v>46</v>
      </c>
      <c r="I844" s="3" t="s">
        <v>37</v>
      </c>
      <c r="J844" s="3" t="s">
        <v>38</v>
      </c>
      <c r="K844" s="3" t="s">
        <v>39</v>
      </c>
      <c r="L844" s="4">
        <v>45387.514062499999</v>
      </c>
      <c r="M844" s="4">
        <v>45387.520949074074</v>
      </c>
      <c r="N844" s="5">
        <v>0.1652777778217569</v>
      </c>
      <c r="O844" s="6">
        <v>0</v>
      </c>
      <c r="P844" s="6">
        <v>0</v>
      </c>
      <c r="Q844" s="6">
        <v>0</v>
      </c>
      <c r="R844" s="6">
        <v>0</v>
      </c>
      <c r="S844" s="6">
        <v>1</v>
      </c>
      <c r="T844" s="6">
        <v>0</v>
      </c>
      <c r="U844" s="6">
        <v>0</v>
      </c>
      <c r="V844" s="6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0.44589587868967101</v>
      </c>
      <c r="AB844" s="5">
        <v>0</v>
      </c>
      <c r="AC844" s="5">
        <v>0</v>
      </c>
      <c r="AD844" s="5">
        <v>0</v>
      </c>
      <c r="AE844" s="5">
        <v>0.44589587868967101</v>
      </c>
    </row>
    <row r="845" spans="1:31" ht="30" x14ac:dyDescent="0.25">
      <c r="A845" s="7">
        <v>3623772</v>
      </c>
      <c r="B845" s="3">
        <v>1</v>
      </c>
      <c r="C845" s="3" t="s">
        <v>31</v>
      </c>
      <c r="D845" s="3" t="s">
        <v>74</v>
      </c>
      <c r="E845" s="7" t="s">
        <v>65</v>
      </c>
      <c r="F845" s="7" t="s">
        <v>786</v>
      </c>
      <c r="G845" s="7" t="s">
        <v>50</v>
      </c>
      <c r="H845" s="3" t="s">
        <v>36</v>
      </c>
      <c r="I845" s="3" t="s">
        <v>37</v>
      </c>
      <c r="J845" s="3" t="s">
        <v>47</v>
      </c>
      <c r="K845" s="3" t="s">
        <v>39</v>
      </c>
      <c r="L845" s="4">
        <v>45387.516817129632</v>
      </c>
      <c r="M845" s="4">
        <v>45387.753472222219</v>
      </c>
      <c r="N845" s="5">
        <v>5.6797222220920958</v>
      </c>
      <c r="O845" s="6">
        <v>0</v>
      </c>
      <c r="P845" s="6">
        <v>29</v>
      </c>
      <c r="Q845" s="6">
        <v>0</v>
      </c>
      <c r="R845" s="6">
        <v>0</v>
      </c>
      <c r="S845" s="6">
        <v>0</v>
      </c>
      <c r="T845" s="6">
        <v>6</v>
      </c>
      <c r="U845" s="6">
        <v>0</v>
      </c>
      <c r="V845" s="6">
        <v>0</v>
      </c>
      <c r="W845" s="5">
        <v>0</v>
      </c>
      <c r="X845" s="5">
        <v>52.541154454548597</v>
      </c>
      <c r="Y845" s="5">
        <v>0</v>
      </c>
      <c r="Z845" s="5">
        <v>0</v>
      </c>
      <c r="AA845" s="5">
        <v>0</v>
      </c>
      <c r="AB845" s="5">
        <v>107.177943145179</v>
      </c>
      <c r="AC845" s="5">
        <v>0</v>
      </c>
      <c r="AD845" s="5">
        <v>0</v>
      </c>
      <c r="AE845" s="5">
        <v>159.71909759972701</v>
      </c>
    </row>
    <row r="846" spans="1:31" ht="30" x14ac:dyDescent="0.25">
      <c r="A846" s="7">
        <v>3623792</v>
      </c>
      <c r="B846" s="3">
        <v>1</v>
      </c>
      <c r="C846" s="3" t="s">
        <v>31</v>
      </c>
      <c r="D846" s="3" t="s">
        <v>77</v>
      </c>
      <c r="E846" s="7" t="s">
        <v>43</v>
      </c>
      <c r="F846" s="7" t="s">
        <v>787</v>
      </c>
      <c r="G846" s="7" t="s">
        <v>667</v>
      </c>
      <c r="H846" s="3" t="s">
        <v>46</v>
      </c>
      <c r="I846" s="3" t="s">
        <v>37</v>
      </c>
      <c r="J846" s="3" t="s">
        <v>47</v>
      </c>
      <c r="K846" s="3" t="s">
        <v>39</v>
      </c>
      <c r="L846" s="4">
        <v>45387.510914351849</v>
      </c>
      <c r="M846" s="4">
        <v>45387.526180555556</v>
      </c>
      <c r="N846" s="5">
        <v>0.36638888897141442</v>
      </c>
      <c r="O846" s="6">
        <v>0</v>
      </c>
      <c r="P846" s="6">
        <v>2966</v>
      </c>
      <c r="Q846" s="6">
        <v>0</v>
      </c>
      <c r="R846" s="6">
        <v>0</v>
      </c>
      <c r="S846" s="6">
        <v>0</v>
      </c>
      <c r="T846" s="6">
        <v>74</v>
      </c>
      <c r="U846" s="6">
        <v>0</v>
      </c>
      <c r="V846" s="6">
        <v>0</v>
      </c>
      <c r="W846" s="5">
        <v>0</v>
      </c>
      <c r="X846" s="5">
        <v>349.58068063208901</v>
      </c>
      <c r="Y846" s="5">
        <v>0</v>
      </c>
      <c r="Z846" s="5">
        <v>0</v>
      </c>
      <c r="AA846" s="5">
        <v>0</v>
      </c>
      <c r="AB846" s="5">
        <v>114.08670134270299</v>
      </c>
      <c r="AC846" s="5">
        <v>0</v>
      </c>
      <c r="AD846" s="5">
        <v>0</v>
      </c>
      <c r="AE846" s="5">
        <v>463.66738197479202</v>
      </c>
    </row>
    <row r="847" spans="1:31" ht="30" x14ac:dyDescent="0.25">
      <c r="A847" s="7">
        <v>3623792</v>
      </c>
      <c r="B847" s="3">
        <v>2</v>
      </c>
      <c r="C847" s="3" t="s">
        <v>31</v>
      </c>
      <c r="D847" s="3" t="s">
        <v>77</v>
      </c>
      <c r="E847" s="7" t="s">
        <v>43</v>
      </c>
      <c r="F847" s="7" t="s">
        <v>788</v>
      </c>
      <c r="G847" s="7" t="s">
        <v>667</v>
      </c>
      <c r="H847" s="3" t="s">
        <v>46</v>
      </c>
      <c r="I847" s="3" t="s">
        <v>37</v>
      </c>
      <c r="J847" s="3" t="s">
        <v>47</v>
      </c>
      <c r="K847" s="3" t="s">
        <v>39</v>
      </c>
      <c r="L847" s="4">
        <v>45387.510914351849</v>
      </c>
      <c r="M847" s="4">
        <v>45387.533865740741</v>
      </c>
      <c r="N847" s="5">
        <v>0.55083333340007812</v>
      </c>
      <c r="O847" s="6">
        <v>0</v>
      </c>
      <c r="P847" s="6">
        <v>3196</v>
      </c>
      <c r="Q847" s="6">
        <v>0</v>
      </c>
      <c r="R847" s="6">
        <v>0</v>
      </c>
      <c r="S847" s="6">
        <v>3</v>
      </c>
      <c r="T847" s="6">
        <v>165</v>
      </c>
      <c r="U847" s="6">
        <v>0</v>
      </c>
      <c r="V847" s="6">
        <v>0</v>
      </c>
      <c r="W847" s="5">
        <v>0</v>
      </c>
      <c r="X847" s="5">
        <v>624.48715844276001</v>
      </c>
      <c r="Y847" s="5">
        <v>0</v>
      </c>
      <c r="Z847" s="5">
        <v>0</v>
      </c>
      <c r="AA847" s="5">
        <v>2.4009550534742199</v>
      </c>
      <c r="AB847" s="5">
        <v>328.09212428630798</v>
      </c>
      <c r="AC847" s="5">
        <v>0</v>
      </c>
      <c r="AD847" s="5">
        <v>0</v>
      </c>
      <c r="AE847" s="5">
        <v>954.98023778254196</v>
      </c>
    </row>
    <row r="848" spans="1:31" ht="30" x14ac:dyDescent="0.25">
      <c r="A848" s="7">
        <v>3623805</v>
      </c>
      <c r="B848" s="3">
        <v>1</v>
      </c>
      <c r="C848" s="3" t="s">
        <v>31</v>
      </c>
      <c r="D848" s="3" t="s">
        <v>132</v>
      </c>
      <c r="E848" s="7" t="s">
        <v>43</v>
      </c>
      <c r="F848" s="7" t="s">
        <v>789</v>
      </c>
      <c r="G848" s="7" t="s">
        <v>298</v>
      </c>
      <c r="H848" s="3" t="s">
        <v>46</v>
      </c>
      <c r="I848" s="3" t="s">
        <v>37</v>
      </c>
      <c r="J848" s="3" t="s">
        <v>47</v>
      </c>
      <c r="K848" s="3" t="s">
        <v>247</v>
      </c>
      <c r="L848" s="4">
        <v>45387.523217592592</v>
      </c>
      <c r="M848" s="4">
        <v>45387.663194444445</v>
      </c>
      <c r="N848" s="5">
        <v>3.3594444444752298</v>
      </c>
      <c r="O848" s="6">
        <v>0</v>
      </c>
      <c r="P848" s="6">
        <v>1</v>
      </c>
      <c r="Q848" s="6">
        <v>0</v>
      </c>
      <c r="R848" s="6">
        <v>0</v>
      </c>
      <c r="S848" s="6">
        <v>0</v>
      </c>
      <c r="T848" s="6">
        <v>1</v>
      </c>
      <c r="U848" s="6">
        <v>2</v>
      </c>
      <c r="V848" s="6">
        <v>0</v>
      </c>
      <c r="W848" s="5">
        <v>0</v>
      </c>
      <c r="X848" s="5">
        <v>1.05318072890076</v>
      </c>
      <c r="Y848" s="5">
        <v>0</v>
      </c>
      <c r="Z848" s="5">
        <v>0</v>
      </c>
      <c r="AA848" s="5">
        <v>0</v>
      </c>
      <c r="AB848" s="5">
        <v>5.9138816505685599</v>
      </c>
      <c r="AC848" s="5">
        <v>3301.3974379306001</v>
      </c>
      <c r="AD848" s="5">
        <v>0</v>
      </c>
      <c r="AE848" s="5">
        <v>3308.3645003100701</v>
      </c>
    </row>
    <row r="849" spans="1:31" ht="30" x14ac:dyDescent="0.25">
      <c r="A849" s="7">
        <v>3623807</v>
      </c>
      <c r="B849" s="3">
        <v>1</v>
      </c>
      <c r="C849" s="3" t="s">
        <v>31</v>
      </c>
      <c r="D849" s="3" t="s">
        <v>48</v>
      </c>
      <c r="E849" s="7" t="s">
        <v>33</v>
      </c>
      <c r="F849" s="7" t="s">
        <v>737</v>
      </c>
      <c r="G849" s="7" t="s">
        <v>69</v>
      </c>
      <c r="H849" s="3" t="s">
        <v>36</v>
      </c>
      <c r="I849" s="3" t="s">
        <v>37</v>
      </c>
      <c r="J849" s="3" t="s">
        <v>47</v>
      </c>
      <c r="K849" s="3" t="s">
        <v>39</v>
      </c>
      <c r="L849" s="4">
        <v>45387.523472222223</v>
      </c>
      <c r="M849" s="4">
        <v>45387.765277777777</v>
      </c>
      <c r="N849" s="5">
        <v>5.8033333332859911</v>
      </c>
      <c r="O849" s="6">
        <v>0</v>
      </c>
      <c r="P849" s="6">
        <v>12</v>
      </c>
      <c r="Q849" s="6">
        <v>0</v>
      </c>
      <c r="R849" s="6">
        <v>0</v>
      </c>
      <c r="S849" s="6">
        <v>0</v>
      </c>
      <c r="T849" s="6">
        <v>2</v>
      </c>
      <c r="U849" s="6">
        <v>0</v>
      </c>
      <c r="V849" s="6">
        <v>0</v>
      </c>
      <c r="W849" s="5">
        <v>0</v>
      </c>
      <c r="X849" s="5">
        <v>17.2666665966469</v>
      </c>
      <c r="Y849" s="5">
        <v>0</v>
      </c>
      <c r="Z849" s="5">
        <v>0</v>
      </c>
      <c r="AA849" s="5">
        <v>0</v>
      </c>
      <c r="AB849" s="5">
        <v>15.536251659084799</v>
      </c>
      <c r="AC849" s="5">
        <v>0</v>
      </c>
      <c r="AD849" s="5">
        <v>0</v>
      </c>
      <c r="AE849" s="5">
        <v>32.802918255731697</v>
      </c>
    </row>
    <row r="850" spans="1:31" ht="30" x14ac:dyDescent="0.25">
      <c r="A850" s="7">
        <v>3623838</v>
      </c>
      <c r="B850" s="3">
        <v>1</v>
      </c>
      <c r="C850" s="3" t="s">
        <v>31</v>
      </c>
      <c r="D850" s="3" t="s">
        <v>60</v>
      </c>
      <c r="E850" s="7" t="s">
        <v>33</v>
      </c>
      <c r="F850" s="7" t="s">
        <v>790</v>
      </c>
      <c r="G850" s="7" t="s">
        <v>54</v>
      </c>
      <c r="H850" s="3" t="s">
        <v>36</v>
      </c>
      <c r="I850" s="3" t="s">
        <v>37</v>
      </c>
      <c r="J850" s="3" t="s">
        <v>47</v>
      </c>
      <c r="K850" s="3" t="s">
        <v>39</v>
      </c>
      <c r="L850" s="4">
        <v>45387.539085648146</v>
      </c>
      <c r="M850" s="4">
        <v>45387.572222222225</v>
      </c>
      <c r="N850" s="5">
        <v>0.79527777788462117</v>
      </c>
      <c r="O850" s="6">
        <v>0</v>
      </c>
      <c r="P850" s="6">
        <v>134</v>
      </c>
      <c r="Q850" s="6">
        <v>0</v>
      </c>
      <c r="R850" s="6">
        <v>0</v>
      </c>
      <c r="S850" s="6">
        <v>0</v>
      </c>
      <c r="T850" s="6">
        <v>24</v>
      </c>
      <c r="U850" s="6">
        <v>0</v>
      </c>
      <c r="V850" s="6">
        <v>0</v>
      </c>
      <c r="W850" s="5">
        <v>0</v>
      </c>
      <c r="X850" s="5">
        <v>24.4420428904291</v>
      </c>
      <c r="Y850" s="5">
        <v>0</v>
      </c>
      <c r="Z850" s="5">
        <v>0</v>
      </c>
      <c r="AA850" s="5">
        <v>0</v>
      </c>
      <c r="AB850" s="5">
        <v>26.043056819873001</v>
      </c>
      <c r="AC850" s="5">
        <v>0</v>
      </c>
      <c r="AD850" s="5">
        <v>0</v>
      </c>
      <c r="AE850" s="5">
        <v>50.485099710302002</v>
      </c>
    </row>
    <row r="851" spans="1:31" ht="30" x14ac:dyDescent="0.25">
      <c r="A851" s="7">
        <v>3623849</v>
      </c>
      <c r="B851" s="3">
        <v>1</v>
      </c>
      <c r="C851" s="3" t="s">
        <v>31</v>
      </c>
      <c r="D851" s="3" t="s">
        <v>40</v>
      </c>
      <c r="E851" s="7" t="s">
        <v>33</v>
      </c>
      <c r="F851" s="7" t="s">
        <v>791</v>
      </c>
      <c r="G851" s="7" t="s">
        <v>54</v>
      </c>
      <c r="H851" s="3" t="s">
        <v>36</v>
      </c>
      <c r="I851" s="3" t="s">
        <v>37</v>
      </c>
      <c r="J851" s="3" t="s">
        <v>47</v>
      </c>
      <c r="K851" s="3" t="s">
        <v>39</v>
      </c>
      <c r="L851" s="4">
        <v>45387.543819444443</v>
      </c>
      <c r="M851" s="4">
        <v>45387.617361111108</v>
      </c>
      <c r="N851" s="5">
        <v>1.7649999999557622</v>
      </c>
      <c r="O851" s="6">
        <v>0</v>
      </c>
      <c r="P851" s="6">
        <v>250</v>
      </c>
      <c r="Q851" s="6">
        <v>0</v>
      </c>
      <c r="R851" s="6">
        <v>0</v>
      </c>
      <c r="S851" s="6">
        <v>0</v>
      </c>
      <c r="T851" s="6">
        <v>17</v>
      </c>
      <c r="U851" s="6">
        <v>0</v>
      </c>
      <c r="V851" s="6">
        <v>0</v>
      </c>
      <c r="W851" s="5">
        <v>0</v>
      </c>
      <c r="X851" s="5">
        <v>104.095852237483</v>
      </c>
      <c r="Y851" s="5">
        <v>0</v>
      </c>
      <c r="Z851" s="5">
        <v>0</v>
      </c>
      <c r="AA851" s="5">
        <v>0</v>
      </c>
      <c r="AB851" s="5">
        <v>47.4852557468</v>
      </c>
      <c r="AC851" s="5">
        <v>0</v>
      </c>
      <c r="AD851" s="5">
        <v>0</v>
      </c>
      <c r="AE851" s="5">
        <v>151.58110798428299</v>
      </c>
    </row>
    <row r="852" spans="1:31" ht="30" x14ac:dyDescent="0.25">
      <c r="A852" s="7">
        <v>3623874</v>
      </c>
      <c r="B852" s="3">
        <v>1</v>
      </c>
      <c r="C852" s="3" t="s">
        <v>31</v>
      </c>
      <c r="D852" s="3" t="s">
        <v>57</v>
      </c>
      <c r="E852" s="7" t="s">
        <v>33</v>
      </c>
      <c r="F852" s="7" t="s">
        <v>792</v>
      </c>
      <c r="G852" s="7" t="s">
        <v>35</v>
      </c>
      <c r="H852" s="3" t="s">
        <v>36</v>
      </c>
      <c r="I852" s="3" t="s">
        <v>37</v>
      </c>
      <c r="J852" s="3" t="s">
        <v>38</v>
      </c>
      <c r="K852" s="3" t="s">
        <v>39</v>
      </c>
      <c r="L852" s="4">
        <v>45387.555925925924</v>
      </c>
      <c r="M852" s="4">
        <v>45387.756944444445</v>
      </c>
      <c r="N852" s="5">
        <v>4.8244444445008412</v>
      </c>
      <c r="O852" s="6">
        <v>0</v>
      </c>
      <c r="P852" s="6">
        <v>9</v>
      </c>
      <c r="Q852" s="6">
        <v>0</v>
      </c>
      <c r="R852" s="6">
        <v>0</v>
      </c>
      <c r="S852" s="6">
        <v>0</v>
      </c>
      <c r="T852" s="6">
        <v>1</v>
      </c>
      <c r="U852" s="6">
        <v>0</v>
      </c>
      <c r="V852" s="6">
        <v>0</v>
      </c>
      <c r="W852" s="5">
        <v>0</v>
      </c>
      <c r="X852" s="5">
        <v>8.4688403485126305</v>
      </c>
      <c r="Y852" s="5">
        <v>0</v>
      </c>
      <c r="Z852" s="5">
        <v>0</v>
      </c>
      <c r="AA852" s="5">
        <v>0</v>
      </c>
      <c r="AB852" s="5">
        <v>3.7921400008388102</v>
      </c>
      <c r="AC852" s="5">
        <v>0</v>
      </c>
      <c r="AD852" s="5">
        <v>0</v>
      </c>
      <c r="AE852" s="5">
        <v>12.260980349351399</v>
      </c>
    </row>
    <row r="853" spans="1:31" ht="30" x14ac:dyDescent="0.25">
      <c r="A853" s="7">
        <v>3623877</v>
      </c>
      <c r="B853" s="3">
        <v>1</v>
      </c>
      <c r="C853" s="3" t="s">
        <v>31</v>
      </c>
      <c r="D853" s="3" t="s">
        <v>99</v>
      </c>
      <c r="E853" s="7" t="s">
        <v>43</v>
      </c>
      <c r="F853" s="7" t="s">
        <v>793</v>
      </c>
      <c r="G853" s="7" t="s">
        <v>667</v>
      </c>
      <c r="H853" s="3" t="s">
        <v>46</v>
      </c>
      <c r="I853" s="3" t="s">
        <v>37</v>
      </c>
      <c r="J853" s="3" t="s">
        <v>47</v>
      </c>
      <c r="K853" s="3" t="s">
        <v>39</v>
      </c>
      <c r="L853" s="4">
        <v>45387.557581018518</v>
      </c>
      <c r="M853" s="4">
        <v>45387.568287037036</v>
      </c>
      <c r="N853" s="5">
        <v>0.25694444443797693</v>
      </c>
      <c r="O853" s="6">
        <v>0</v>
      </c>
      <c r="P853" s="6">
        <v>4429</v>
      </c>
      <c r="Q853" s="6">
        <v>0</v>
      </c>
      <c r="R853" s="6">
        <v>0</v>
      </c>
      <c r="S853" s="6">
        <v>10</v>
      </c>
      <c r="T853" s="6">
        <v>870</v>
      </c>
      <c r="U853" s="6">
        <v>4</v>
      </c>
      <c r="V853" s="6">
        <v>18</v>
      </c>
      <c r="W853" s="5">
        <v>0</v>
      </c>
      <c r="X853" s="5">
        <v>281.95912030379799</v>
      </c>
      <c r="Y853" s="5">
        <v>0</v>
      </c>
      <c r="Z853" s="5">
        <v>0</v>
      </c>
      <c r="AA853" s="5">
        <v>226.30377169371701</v>
      </c>
      <c r="AB853" s="5">
        <v>656.81529358040996</v>
      </c>
      <c r="AC853" s="5">
        <v>93.893260010012199</v>
      </c>
      <c r="AD853" s="5">
        <v>73.410434620500297</v>
      </c>
      <c r="AE853" s="5">
        <v>1332.38188020844</v>
      </c>
    </row>
    <row r="854" spans="1:31" ht="30" x14ac:dyDescent="0.25">
      <c r="A854" s="7">
        <v>3623882</v>
      </c>
      <c r="B854" s="3">
        <v>1</v>
      </c>
      <c r="C854" s="3" t="s">
        <v>31</v>
      </c>
      <c r="D854" s="3" t="s">
        <v>90</v>
      </c>
      <c r="E854" s="7" t="s">
        <v>33</v>
      </c>
      <c r="F854" s="7" t="s">
        <v>794</v>
      </c>
      <c r="G854" s="7" t="s">
        <v>54</v>
      </c>
      <c r="H854" s="3" t="s">
        <v>36</v>
      </c>
      <c r="I854" s="3" t="s">
        <v>37</v>
      </c>
      <c r="J854" s="3" t="s">
        <v>47</v>
      </c>
      <c r="K854" s="3" t="s">
        <v>39</v>
      </c>
      <c r="L854" s="4">
        <v>45387.513842592591</v>
      </c>
      <c r="M854" s="4">
        <v>45387.761111111111</v>
      </c>
      <c r="N854" s="5">
        <v>5.9344444444868714</v>
      </c>
      <c r="O854" s="6">
        <v>0</v>
      </c>
      <c r="P854" s="6">
        <v>572</v>
      </c>
      <c r="Q854" s="6">
        <v>0</v>
      </c>
      <c r="R854" s="6">
        <v>0</v>
      </c>
      <c r="S854" s="6">
        <v>0</v>
      </c>
      <c r="T854" s="6">
        <v>125</v>
      </c>
      <c r="U854" s="6">
        <v>0</v>
      </c>
      <c r="V854" s="6">
        <v>3</v>
      </c>
      <c r="W854" s="5">
        <v>0</v>
      </c>
      <c r="X854" s="5">
        <v>967.97597184913502</v>
      </c>
      <c r="Y854" s="5">
        <v>0</v>
      </c>
      <c r="Z854" s="5">
        <v>0</v>
      </c>
      <c r="AA854" s="5">
        <v>0</v>
      </c>
      <c r="AB854" s="5">
        <v>2256.1344418066901</v>
      </c>
      <c r="AC854" s="5">
        <v>0</v>
      </c>
      <c r="AD854" s="5">
        <v>762.38151589785298</v>
      </c>
      <c r="AE854" s="5">
        <v>3986.4919295536802</v>
      </c>
    </row>
    <row r="855" spans="1:31" ht="30" x14ac:dyDescent="0.25">
      <c r="A855" s="7">
        <v>3623896</v>
      </c>
      <c r="B855" s="3">
        <v>1</v>
      </c>
      <c r="C855" s="3" t="s">
        <v>31</v>
      </c>
      <c r="D855" s="3" t="s">
        <v>85</v>
      </c>
      <c r="E855" s="7" t="s">
        <v>33</v>
      </c>
      <c r="F855" s="7" t="s">
        <v>795</v>
      </c>
      <c r="G855" s="7" t="s">
        <v>50</v>
      </c>
      <c r="H855" s="3" t="s">
        <v>36</v>
      </c>
      <c r="I855" s="3" t="s">
        <v>37</v>
      </c>
      <c r="J855" s="3" t="s">
        <v>47</v>
      </c>
      <c r="K855" s="3" t="s">
        <v>39</v>
      </c>
      <c r="L855" s="4">
        <v>45387.571643518517</v>
      </c>
      <c r="M855" s="4">
        <v>45387.955555555556</v>
      </c>
      <c r="N855" s="5">
        <v>9.213888888945803</v>
      </c>
      <c r="O855" s="6">
        <v>0</v>
      </c>
      <c r="P855" s="6">
        <v>1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5">
        <v>0</v>
      </c>
      <c r="X855" s="5">
        <v>0.49264737088592198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0.49264737088592198</v>
      </c>
    </row>
    <row r="856" spans="1:31" ht="30" x14ac:dyDescent="0.25">
      <c r="A856" s="7">
        <v>3623918</v>
      </c>
      <c r="B856" s="3">
        <v>1</v>
      </c>
      <c r="C856" s="3" t="s">
        <v>31</v>
      </c>
      <c r="D856" s="3" t="s">
        <v>74</v>
      </c>
      <c r="E856" s="7" t="s">
        <v>43</v>
      </c>
      <c r="F856" s="7" t="s">
        <v>796</v>
      </c>
      <c r="G856" s="7" t="s">
        <v>35</v>
      </c>
      <c r="H856" s="3" t="s">
        <v>46</v>
      </c>
      <c r="I856" s="3" t="s">
        <v>37</v>
      </c>
      <c r="J856" s="3" t="s">
        <v>38</v>
      </c>
      <c r="K856" s="3" t="s">
        <v>39</v>
      </c>
      <c r="L856" s="4">
        <v>45387.515590277777</v>
      </c>
      <c r="M856" s="4">
        <v>45387.591608796298</v>
      </c>
      <c r="N856" s="5">
        <v>1.8244444445008412</v>
      </c>
      <c r="O856" s="6">
        <v>0</v>
      </c>
      <c r="P856" s="6">
        <v>5672</v>
      </c>
      <c r="Q856" s="6">
        <v>0</v>
      </c>
      <c r="R856" s="6">
        <v>1</v>
      </c>
      <c r="S856" s="6">
        <v>0</v>
      </c>
      <c r="T856" s="6">
        <v>419</v>
      </c>
      <c r="U856" s="6">
        <v>0</v>
      </c>
      <c r="V856" s="6">
        <v>0</v>
      </c>
      <c r="W856" s="5">
        <v>0</v>
      </c>
      <c r="X856" s="5">
        <v>2979.7285683138002</v>
      </c>
      <c r="Y856" s="5">
        <v>0</v>
      </c>
      <c r="Z856" s="5">
        <v>0.62074281903526596</v>
      </c>
      <c r="AA856" s="5">
        <v>0</v>
      </c>
      <c r="AB856" s="5">
        <v>1267.8696394420001</v>
      </c>
      <c r="AC856" s="5">
        <v>0</v>
      </c>
      <c r="AD856" s="5">
        <v>0</v>
      </c>
      <c r="AE856" s="5">
        <v>4248.2189505748302</v>
      </c>
    </row>
    <row r="857" spans="1:31" ht="30" x14ac:dyDescent="0.25">
      <c r="A857" s="7">
        <v>3623918</v>
      </c>
      <c r="B857" s="3">
        <v>2</v>
      </c>
      <c r="C857" s="3" t="s">
        <v>31</v>
      </c>
      <c r="D857" s="3" t="s">
        <v>74</v>
      </c>
      <c r="E857" s="7" t="s">
        <v>43</v>
      </c>
      <c r="F857" s="7" t="s">
        <v>796</v>
      </c>
      <c r="G857" s="7" t="s">
        <v>35</v>
      </c>
      <c r="H857" s="3" t="s">
        <v>46</v>
      </c>
      <c r="I857" s="3" t="s">
        <v>37</v>
      </c>
      <c r="J857" s="3" t="s">
        <v>38</v>
      </c>
      <c r="K857" s="3" t="s">
        <v>39</v>
      </c>
      <c r="L857" s="4">
        <v>45387.515590277777</v>
      </c>
      <c r="M857" s="4">
        <v>45387.593206018515</v>
      </c>
      <c r="N857" s="5">
        <v>1.8627777777146548</v>
      </c>
      <c r="O857" s="6">
        <v>0</v>
      </c>
      <c r="P857" s="6">
        <v>0</v>
      </c>
      <c r="Q857" s="6">
        <v>0</v>
      </c>
      <c r="R857" s="6">
        <v>0</v>
      </c>
      <c r="S857" s="6">
        <v>2</v>
      </c>
      <c r="T857" s="6">
        <v>49</v>
      </c>
      <c r="U857" s="6">
        <v>7</v>
      </c>
      <c r="V857" s="6">
        <v>31</v>
      </c>
      <c r="W857" s="5">
        <v>0</v>
      </c>
      <c r="X857" s="5">
        <v>0</v>
      </c>
      <c r="Y857" s="5">
        <v>0</v>
      </c>
      <c r="Z857" s="5">
        <v>0</v>
      </c>
      <c r="AA857" s="5">
        <v>11.6090416345702</v>
      </c>
      <c r="AB857" s="5">
        <v>1324.34383539905</v>
      </c>
      <c r="AC857" s="5">
        <v>5294.0283469245496</v>
      </c>
      <c r="AD857" s="5">
        <v>3304.61096398574</v>
      </c>
      <c r="AE857" s="5">
        <v>9934.5921879439102</v>
      </c>
    </row>
    <row r="858" spans="1:31" ht="30" x14ac:dyDescent="0.25">
      <c r="A858" s="7">
        <v>3623919</v>
      </c>
      <c r="B858" s="3">
        <v>1</v>
      </c>
      <c r="C858" s="3" t="s">
        <v>31</v>
      </c>
      <c r="D858" s="3" t="s">
        <v>32</v>
      </c>
      <c r="E858" s="7" t="s">
        <v>33</v>
      </c>
      <c r="F858" s="7" t="s">
        <v>797</v>
      </c>
      <c r="G858" s="7" t="s">
        <v>314</v>
      </c>
      <c r="H858" s="3" t="s">
        <v>36</v>
      </c>
      <c r="I858" s="3" t="s">
        <v>37</v>
      </c>
      <c r="J858" s="3" t="s">
        <v>47</v>
      </c>
      <c r="K858" s="3" t="s">
        <v>39</v>
      </c>
      <c r="L858" s="4">
        <v>45387.577569444446</v>
      </c>
      <c r="M858" s="4">
        <v>45387.621527777781</v>
      </c>
      <c r="N858" s="5">
        <v>1.0550000000512227</v>
      </c>
      <c r="O858" s="6">
        <v>0</v>
      </c>
      <c r="P858" s="6">
        <v>383</v>
      </c>
      <c r="Q858" s="6">
        <v>0</v>
      </c>
      <c r="R858" s="6">
        <v>0</v>
      </c>
      <c r="S858" s="6">
        <v>0</v>
      </c>
      <c r="T858" s="6">
        <v>19</v>
      </c>
      <c r="U858" s="6">
        <v>0</v>
      </c>
      <c r="V858" s="6">
        <v>1</v>
      </c>
      <c r="W858" s="5">
        <v>0</v>
      </c>
      <c r="X858" s="5">
        <v>86.986681421127699</v>
      </c>
      <c r="Y858" s="5">
        <v>0</v>
      </c>
      <c r="Z858" s="5">
        <v>0</v>
      </c>
      <c r="AA858" s="5">
        <v>0</v>
      </c>
      <c r="AB858" s="5">
        <v>31.545748572535398</v>
      </c>
      <c r="AC858" s="5">
        <v>0</v>
      </c>
      <c r="AD858" s="5">
        <v>124.63192886928</v>
      </c>
      <c r="AE858" s="5">
        <v>243.164358862943</v>
      </c>
    </row>
    <row r="859" spans="1:31" ht="30" x14ac:dyDescent="0.25">
      <c r="A859" s="7">
        <v>3623924</v>
      </c>
      <c r="B859" s="3">
        <v>1</v>
      </c>
      <c r="C859" s="3" t="s">
        <v>31</v>
      </c>
      <c r="D859" s="3" t="s">
        <v>32</v>
      </c>
      <c r="E859" s="7" t="s">
        <v>33</v>
      </c>
      <c r="F859" s="7" t="s">
        <v>798</v>
      </c>
      <c r="G859" s="7" t="s">
        <v>314</v>
      </c>
      <c r="H859" s="3" t="s">
        <v>36</v>
      </c>
      <c r="I859" s="3" t="s">
        <v>37</v>
      </c>
      <c r="J859" s="3" t="s">
        <v>47</v>
      </c>
      <c r="K859" s="3" t="s">
        <v>247</v>
      </c>
      <c r="L859" s="4">
        <v>45387.580740740741</v>
      </c>
      <c r="M859" s="4">
        <v>45387.600694444445</v>
      </c>
      <c r="N859" s="5">
        <v>0.47888888890156522</v>
      </c>
      <c r="O859" s="6">
        <v>0</v>
      </c>
      <c r="P859" s="6">
        <v>1070</v>
      </c>
      <c r="Q859" s="6">
        <v>0</v>
      </c>
      <c r="R859" s="6">
        <v>0</v>
      </c>
      <c r="S859" s="6">
        <v>0</v>
      </c>
      <c r="T859" s="6">
        <v>68</v>
      </c>
      <c r="U859" s="6">
        <v>0</v>
      </c>
      <c r="V859" s="6">
        <v>0</v>
      </c>
      <c r="W859" s="5">
        <v>0</v>
      </c>
      <c r="X859" s="5">
        <v>117.507197291634</v>
      </c>
      <c r="Y859" s="5">
        <v>0</v>
      </c>
      <c r="Z859" s="5">
        <v>0</v>
      </c>
      <c r="AA859" s="5">
        <v>0</v>
      </c>
      <c r="AB859" s="5">
        <v>45.234396605817402</v>
      </c>
      <c r="AC859" s="5">
        <v>0</v>
      </c>
      <c r="AD859" s="5">
        <v>0</v>
      </c>
      <c r="AE859" s="5">
        <v>162.74159389745199</v>
      </c>
    </row>
    <row r="860" spans="1:31" ht="30" x14ac:dyDescent="0.25">
      <c r="A860" s="7">
        <v>3623925</v>
      </c>
      <c r="B860" s="3">
        <v>1</v>
      </c>
      <c r="C860" s="3" t="s">
        <v>31</v>
      </c>
      <c r="D860" s="3" t="s">
        <v>64</v>
      </c>
      <c r="E860" s="7" t="s">
        <v>33</v>
      </c>
      <c r="F860" s="7" t="s">
        <v>799</v>
      </c>
      <c r="G860" s="7" t="s">
        <v>314</v>
      </c>
      <c r="H860" s="3" t="s">
        <v>36</v>
      </c>
      <c r="I860" s="3" t="s">
        <v>37</v>
      </c>
      <c r="J860" s="3" t="s">
        <v>47</v>
      </c>
      <c r="K860" s="3" t="s">
        <v>247</v>
      </c>
      <c r="L860" s="4">
        <v>45387.581516203703</v>
      </c>
      <c r="M860" s="4">
        <v>45387.60292824074</v>
      </c>
      <c r="N860" s="5">
        <v>0.51388888887595385</v>
      </c>
      <c r="O860" s="6">
        <v>0</v>
      </c>
      <c r="P860" s="6">
        <v>15</v>
      </c>
      <c r="Q860" s="6">
        <v>0</v>
      </c>
      <c r="R860" s="6">
        <v>0</v>
      </c>
      <c r="S860" s="6">
        <v>0</v>
      </c>
      <c r="T860" s="6">
        <v>74</v>
      </c>
      <c r="U860" s="6">
        <v>0</v>
      </c>
      <c r="V860" s="6">
        <v>0</v>
      </c>
      <c r="W860" s="5">
        <v>0</v>
      </c>
      <c r="X860" s="5">
        <v>1.2730199828414499</v>
      </c>
      <c r="Y860" s="5">
        <v>0</v>
      </c>
      <c r="Z860" s="5">
        <v>0</v>
      </c>
      <c r="AA860" s="5">
        <v>0</v>
      </c>
      <c r="AB860" s="5">
        <v>117.62114496824501</v>
      </c>
      <c r="AC860" s="5">
        <v>0</v>
      </c>
      <c r="AD860" s="5">
        <v>0</v>
      </c>
      <c r="AE860" s="5">
        <v>118.894164951086</v>
      </c>
    </row>
    <row r="861" spans="1:31" ht="30" x14ac:dyDescent="0.25">
      <c r="A861" s="7">
        <v>3623951</v>
      </c>
      <c r="B861" s="3">
        <v>1</v>
      </c>
      <c r="C861" s="3" t="s">
        <v>31</v>
      </c>
      <c r="D861" s="3" t="s">
        <v>132</v>
      </c>
      <c r="E861" s="7" t="s">
        <v>33</v>
      </c>
      <c r="F861" s="7" t="s">
        <v>800</v>
      </c>
      <c r="G861" s="7" t="s">
        <v>50</v>
      </c>
      <c r="H861" s="3" t="s">
        <v>36</v>
      </c>
      <c r="I861" s="3" t="s">
        <v>37</v>
      </c>
      <c r="J861" s="3" t="s">
        <v>47</v>
      </c>
      <c r="K861" s="3" t="s">
        <v>39</v>
      </c>
      <c r="L861" s="4">
        <v>45387.584444444445</v>
      </c>
      <c r="M861" s="4">
        <v>45387.784050925926</v>
      </c>
      <c r="N861" s="5">
        <v>4.7905555555480532</v>
      </c>
      <c r="O861" s="6">
        <v>0</v>
      </c>
      <c r="P861" s="6">
        <v>66</v>
      </c>
      <c r="Q861" s="6">
        <v>0</v>
      </c>
      <c r="R861" s="6">
        <v>1</v>
      </c>
      <c r="S861" s="6">
        <v>0</v>
      </c>
      <c r="T861" s="6">
        <v>8</v>
      </c>
      <c r="U861" s="6">
        <v>0</v>
      </c>
      <c r="V861" s="6">
        <v>0</v>
      </c>
      <c r="W861" s="5">
        <v>0</v>
      </c>
      <c r="X861" s="5">
        <v>71.324370821149799</v>
      </c>
      <c r="Y861" s="5">
        <v>0</v>
      </c>
      <c r="Z861" s="5">
        <v>2.4883550065213401E-2</v>
      </c>
      <c r="AA861" s="5">
        <v>0</v>
      </c>
      <c r="AB861" s="5">
        <v>10.0671707388546</v>
      </c>
      <c r="AC861" s="5">
        <v>0</v>
      </c>
      <c r="AD861" s="5">
        <v>0</v>
      </c>
      <c r="AE861" s="5">
        <v>81.416425110069596</v>
      </c>
    </row>
    <row r="862" spans="1:31" ht="30" x14ac:dyDescent="0.25">
      <c r="A862" s="7">
        <v>3623952</v>
      </c>
      <c r="B862" s="3">
        <v>1</v>
      </c>
      <c r="C862" s="3" t="s">
        <v>31</v>
      </c>
      <c r="D862" s="3" t="s">
        <v>132</v>
      </c>
      <c r="E862" s="7" t="s">
        <v>43</v>
      </c>
      <c r="F862" s="7" t="s">
        <v>801</v>
      </c>
      <c r="G862" s="7" t="s">
        <v>103</v>
      </c>
      <c r="H862" s="3" t="s">
        <v>46</v>
      </c>
      <c r="I862" s="3" t="s">
        <v>37</v>
      </c>
      <c r="J862" s="3" t="s">
        <v>47</v>
      </c>
      <c r="K862" s="3" t="s">
        <v>39</v>
      </c>
      <c r="L862" s="4">
        <v>45387.592835648145</v>
      </c>
      <c r="M862" s="4">
        <v>45387.691666666666</v>
      </c>
      <c r="N862" s="5">
        <v>2.3719444444868714</v>
      </c>
      <c r="O862" s="6">
        <v>0</v>
      </c>
      <c r="P862" s="6">
        <v>5</v>
      </c>
      <c r="Q862" s="6">
        <v>0</v>
      </c>
      <c r="R862" s="6">
        <v>0</v>
      </c>
      <c r="S862" s="6">
        <v>3</v>
      </c>
      <c r="T862" s="6">
        <v>1</v>
      </c>
      <c r="U862" s="6">
        <v>3</v>
      </c>
      <c r="V862" s="6">
        <v>0</v>
      </c>
      <c r="W862" s="5">
        <v>0</v>
      </c>
      <c r="X862" s="5">
        <v>2.0021939478900301</v>
      </c>
      <c r="Y862" s="5">
        <v>0</v>
      </c>
      <c r="Z862" s="5">
        <v>0</v>
      </c>
      <c r="AA862" s="5">
        <v>222.246491424661</v>
      </c>
      <c r="AB862" s="5">
        <v>6.8735596579807696</v>
      </c>
      <c r="AC862" s="5">
        <v>431.07070788662901</v>
      </c>
      <c r="AD862" s="5">
        <v>0</v>
      </c>
      <c r="AE862" s="5">
        <v>662.19295291716105</v>
      </c>
    </row>
    <row r="863" spans="1:31" ht="30" x14ac:dyDescent="0.25">
      <c r="A863" s="7">
        <v>3623966</v>
      </c>
      <c r="B863" s="3">
        <v>1</v>
      </c>
      <c r="C863" s="3" t="s">
        <v>31</v>
      </c>
      <c r="D863" s="3" t="s">
        <v>85</v>
      </c>
      <c r="E863" s="7" t="s">
        <v>33</v>
      </c>
      <c r="F863" s="7" t="s">
        <v>802</v>
      </c>
      <c r="G863" s="7" t="s">
        <v>103</v>
      </c>
      <c r="H863" s="3" t="s">
        <v>36</v>
      </c>
      <c r="I863" s="3" t="s">
        <v>37</v>
      </c>
      <c r="J863" s="3" t="s">
        <v>47</v>
      </c>
      <c r="K863" s="3" t="s">
        <v>39</v>
      </c>
      <c r="L863" s="4">
        <v>45387.594560185185</v>
      </c>
      <c r="M863" s="4">
        <v>45387.785416666666</v>
      </c>
      <c r="N863" s="5">
        <v>4.5805555555270985</v>
      </c>
      <c r="O863" s="6">
        <v>0</v>
      </c>
      <c r="P863" s="6">
        <v>0</v>
      </c>
      <c r="Q863" s="6">
        <v>0</v>
      </c>
      <c r="R863" s="6">
        <v>0</v>
      </c>
      <c r="S863" s="6">
        <v>0</v>
      </c>
      <c r="T863" s="6">
        <v>1</v>
      </c>
      <c r="U863" s="6">
        <v>0</v>
      </c>
      <c r="V863" s="6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8.4597345031735607</v>
      </c>
      <c r="AC863" s="5">
        <v>0</v>
      </c>
      <c r="AD863" s="5">
        <v>0</v>
      </c>
      <c r="AE863" s="5">
        <v>8.4597345031735607</v>
      </c>
    </row>
    <row r="864" spans="1:31" ht="30" x14ac:dyDescent="0.25">
      <c r="A864" s="7">
        <v>3623998</v>
      </c>
      <c r="B864" s="3">
        <v>1</v>
      </c>
      <c r="C864" s="3" t="s">
        <v>31</v>
      </c>
      <c r="D864" s="3" t="s">
        <v>74</v>
      </c>
      <c r="E864" s="7" t="s">
        <v>43</v>
      </c>
      <c r="F864" s="7" t="s">
        <v>803</v>
      </c>
      <c r="G864" s="7" t="s">
        <v>368</v>
      </c>
      <c r="H864" s="3" t="s">
        <v>46</v>
      </c>
      <c r="I864" s="3" t="s">
        <v>37</v>
      </c>
      <c r="J864" s="3" t="s">
        <v>47</v>
      </c>
      <c r="K864" s="3" t="s">
        <v>39</v>
      </c>
      <c r="L864" s="4">
        <v>45387.593912037039</v>
      </c>
      <c r="M864" s="4">
        <v>45387.635381944441</v>
      </c>
      <c r="N864" s="5">
        <v>0.99527777766343206</v>
      </c>
      <c r="O864" s="6">
        <v>0</v>
      </c>
      <c r="P864" s="6">
        <v>11389</v>
      </c>
      <c r="Q864" s="6">
        <v>0</v>
      </c>
      <c r="R864" s="6">
        <v>2</v>
      </c>
      <c r="S864" s="6">
        <v>0</v>
      </c>
      <c r="T864" s="6">
        <v>1063</v>
      </c>
      <c r="U864" s="6">
        <v>1</v>
      </c>
      <c r="V864" s="6">
        <v>0</v>
      </c>
      <c r="W864" s="5">
        <v>0</v>
      </c>
      <c r="X864" s="5">
        <v>3199.09264924421</v>
      </c>
      <c r="Y864" s="5">
        <v>0</v>
      </c>
      <c r="Z864" s="5">
        <v>0.771779512702508</v>
      </c>
      <c r="AA864" s="5">
        <v>0</v>
      </c>
      <c r="AB864" s="5">
        <v>1790.1555576554699</v>
      </c>
      <c r="AC864" s="5">
        <v>389.28276849919803</v>
      </c>
      <c r="AD864" s="5">
        <v>0</v>
      </c>
      <c r="AE864" s="5">
        <v>5379.3027549115805</v>
      </c>
    </row>
    <row r="865" spans="1:31" ht="30" x14ac:dyDescent="0.25">
      <c r="A865" s="7">
        <v>3624006</v>
      </c>
      <c r="B865" s="3">
        <v>1</v>
      </c>
      <c r="C865" s="3" t="s">
        <v>31</v>
      </c>
      <c r="D865" s="3" t="s">
        <v>85</v>
      </c>
      <c r="E865" s="7" t="s">
        <v>33</v>
      </c>
      <c r="F865" s="7" t="s">
        <v>804</v>
      </c>
      <c r="G865" s="7" t="s">
        <v>314</v>
      </c>
      <c r="H865" s="3" t="s">
        <v>36</v>
      </c>
      <c r="I865" s="3" t="s">
        <v>37</v>
      </c>
      <c r="J865" s="3" t="s">
        <v>47</v>
      </c>
      <c r="K865" s="3" t="s">
        <v>247</v>
      </c>
      <c r="L865" s="4">
        <v>45387.599189814813</v>
      </c>
      <c r="M865" s="4">
        <v>45387.63958333333</v>
      </c>
      <c r="N865" s="5">
        <v>0.96944444440305233</v>
      </c>
      <c r="O865" s="6">
        <v>0</v>
      </c>
      <c r="P865" s="6">
        <v>84</v>
      </c>
      <c r="Q865" s="6">
        <v>0</v>
      </c>
      <c r="R865" s="6">
        <v>0</v>
      </c>
      <c r="S865" s="6">
        <v>0</v>
      </c>
      <c r="T865" s="6">
        <v>24</v>
      </c>
      <c r="U865" s="6">
        <v>0</v>
      </c>
      <c r="V865" s="6">
        <v>0</v>
      </c>
      <c r="W865" s="5">
        <v>0</v>
      </c>
      <c r="X865" s="5">
        <v>42.530098758508899</v>
      </c>
      <c r="Y865" s="5">
        <v>0</v>
      </c>
      <c r="Z865" s="5">
        <v>0</v>
      </c>
      <c r="AA865" s="5">
        <v>0</v>
      </c>
      <c r="AB865" s="5">
        <v>65.242734999168107</v>
      </c>
      <c r="AC865" s="5">
        <v>0</v>
      </c>
      <c r="AD865" s="5">
        <v>0</v>
      </c>
      <c r="AE865" s="5">
        <v>107.77283375767701</v>
      </c>
    </row>
    <row r="866" spans="1:31" ht="30" x14ac:dyDescent="0.25">
      <c r="A866" s="7">
        <v>3624008</v>
      </c>
      <c r="B866" s="3">
        <v>1</v>
      </c>
      <c r="C866" s="3" t="s">
        <v>31</v>
      </c>
      <c r="D866" s="3" t="s">
        <v>111</v>
      </c>
      <c r="E866" s="7" t="s">
        <v>33</v>
      </c>
      <c r="F866" s="7" t="s">
        <v>805</v>
      </c>
      <c r="G866" s="7" t="s">
        <v>50</v>
      </c>
      <c r="H866" s="3" t="s">
        <v>36</v>
      </c>
      <c r="I866" s="3" t="s">
        <v>37</v>
      </c>
      <c r="J866" s="3" t="s">
        <v>47</v>
      </c>
      <c r="K866" s="3" t="s">
        <v>39</v>
      </c>
      <c r="L866" s="4">
        <v>45387.599594907406</v>
      </c>
      <c r="M866" s="4">
        <v>45387.965277777781</v>
      </c>
      <c r="N866" s="5">
        <v>8.7763888890040107</v>
      </c>
      <c r="O866" s="6">
        <v>0</v>
      </c>
      <c r="P866" s="6">
        <v>47</v>
      </c>
      <c r="Q866" s="6">
        <v>0</v>
      </c>
      <c r="R866" s="6">
        <v>0</v>
      </c>
      <c r="S866" s="6">
        <v>0</v>
      </c>
      <c r="T866" s="6">
        <v>42</v>
      </c>
      <c r="U866" s="6">
        <v>0</v>
      </c>
      <c r="V866" s="6">
        <v>0</v>
      </c>
      <c r="W866" s="5">
        <v>0</v>
      </c>
      <c r="X866" s="5">
        <v>115.35169797850899</v>
      </c>
      <c r="Y866" s="5">
        <v>0</v>
      </c>
      <c r="Z866" s="5">
        <v>0</v>
      </c>
      <c r="AA866" s="5">
        <v>0</v>
      </c>
      <c r="AB866" s="5">
        <v>378.33122716809203</v>
      </c>
      <c r="AC866" s="5">
        <v>0</v>
      </c>
      <c r="AD866" s="5">
        <v>0</v>
      </c>
      <c r="AE866" s="5">
        <v>493.68292514660197</v>
      </c>
    </row>
    <row r="867" spans="1:31" ht="30" x14ac:dyDescent="0.25">
      <c r="A867" s="7">
        <v>3624017</v>
      </c>
      <c r="B867" s="3">
        <v>1</v>
      </c>
      <c r="C867" s="3" t="s">
        <v>31</v>
      </c>
      <c r="D867" s="3" t="s">
        <v>60</v>
      </c>
      <c r="E867" s="7" t="s">
        <v>33</v>
      </c>
      <c r="F867" s="7" t="s">
        <v>806</v>
      </c>
      <c r="G867" s="7" t="s">
        <v>50</v>
      </c>
      <c r="H867" s="3" t="s">
        <v>36</v>
      </c>
      <c r="I867" s="3" t="s">
        <v>37</v>
      </c>
      <c r="J867" s="3" t="s">
        <v>47</v>
      </c>
      <c r="K867" s="3" t="s">
        <v>39</v>
      </c>
      <c r="L867" s="4">
        <v>45387.600787037038</v>
      </c>
      <c r="M867" s="4">
        <v>45387.990277777775</v>
      </c>
      <c r="N867" s="5">
        <v>9.347777777700685</v>
      </c>
      <c r="O867" s="6">
        <v>0</v>
      </c>
      <c r="P867" s="6">
        <v>117</v>
      </c>
      <c r="Q867" s="6">
        <v>0</v>
      </c>
      <c r="R867" s="6">
        <v>0</v>
      </c>
      <c r="S867" s="6">
        <v>0</v>
      </c>
      <c r="T867" s="6">
        <v>2</v>
      </c>
      <c r="U867" s="6">
        <v>0</v>
      </c>
      <c r="V867" s="6">
        <v>0</v>
      </c>
      <c r="W867" s="5">
        <v>0</v>
      </c>
      <c r="X867" s="5">
        <v>220.52230214361001</v>
      </c>
      <c r="Y867" s="5">
        <v>0</v>
      </c>
      <c r="Z867" s="5">
        <v>0</v>
      </c>
      <c r="AA867" s="5">
        <v>0</v>
      </c>
      <c r="AB867" s="5">
        <v>47.2638070356764</v>
      </c>
      <c r="AC867" s="5">
        <v>0</v>
      </c>
      <c r="AD867" s="5">
        <v>0</v>
      </c>
      <c r="AE867" s="5">
        <v>267.786109179287</v>
      </c>
    </row>
    <row r="868" spans="1:31" ht="30" x14ac:dyDescent="0.25">
      <c r="A868" s="7">
        <v>3624025</v>
      </c>
      <c r="B868" s="3">
        <v>1</v>
      </c>
      <c r="C868" s="3" t="s">
        <v>31</v>
      </c>
      <c r="D868" s="3" t="s">
        <v>81</v>
      </c>
      <c r="E868" s="7" t="s">
        <v>33</v>
      </c>
      <c r="F868" s="7" t="s">
        <v>157</v>
      </c>
      <c r="G868" s="7" t="s">
        <v>54</v>
      </c>
      <c r="H868" s="3" t="s">
        <v>36</v>
      </c>
      <c r="I868" s="3" t="s">
        <v>37</v>
      </c>
      <c r="J868" s="3" t="s">
        <v>47</v>
      </c>
      <c r="K868" s="3" t="s">
        <v>39</v>
      </c>
      <c r="L868" s="4">
        <v>45387.606238425928</v>
      </c>
      <c r="M868" s="4">
        <v>45387.706967592596</v>
      </c>
      <c r="N868" s="5">
        <v>2.4175000000395812</v>
      </c>
      <c r="O868" s="6">
        <v>0</v>
      </c>
      <c r="P868" s="6">
        <v>235</v>
      </c>
      <c r="Q868" s="6">
        <v>0</v>
      </c>
      <c r="R868" s="6">
        <v>0</v>
      </c>
      <c r="S868" s="6">
        <v>0</v>
      </c>
      <c r="T868" s="6">
        <v>16</v>
      </c>
      <c r="U868" s="6">
        <v>0</v>
      </c>
      <c r="V868" s="6">
        <v>0</v>
      </c>
      <c r="W868" s="5">
        <v>0</v>
      </c>
      <c r="X868" s="5">
        <v>142.48009351078099</v>
      </c>
      <c r="Y868" s="5">
        <v>0</v>
      </c>
      <c r="Z868" s="5">
        <v>0</v>
      </c>
      <c r="AA868" s="5">
        <v>0</v>
      </c>
      <c r="AB868" s="5">
        <v>26.864672866963701</v>
      </c>
      <c r="AC868" s="5">
        <v>0</v>
      </c>
      <c r="AD868" s="5">
        <v>0</v>
      </c>
      <c r="AE868" s="5">
        <v>169.34476637774401</v>
      </c>
    </row>
    <row r="869" spans="1:31" ht="30" x14ac:dyDescent="0.25">
      <c r="A869" s="7">
        <v>3624033</v>
      </c>
      <c r="B869" s="3">
        <v>1</v>
      </c>
      <c r="C869" s="3" t="s">
        <v>31</v>
      </c>
      <c r="D869" s="3" t="s">
        <v>114</v>
      </c>
      <c r="E869" s="7" t="s">
        <v>33</v>
      </c>
      <c r="F869" s="7" t="s">
        <v>807</v>
      </c>
      <c r="G869" s="7" t="s">
        <v>50</v>
      </c>
      <c r="H869" s="3" t="s">
        <v>36</v>
      </c>
      <c r="I869" s="3" t="s">
        <v>37</v>
      </c>
      <c r="J869" s="3" t="s">
        <v>47</v>
      </c>
      <c r="K869" s="3" t="s">
        <v>39</v>
      </c>
      <c r="L869" s="4">
        <v>45387.568344907406</v>
      </c>
      <c r="M869" s="4">
        <v>45387.751388888886</v>
      </c>
      <c r="N869" s="5">
        <v>4.3930555555270985</v>
      </c>
      <c r="O869" s="6">
        <v>0</v>
      </c>
      <c r="P869" s="6">
        <v>6</v>
      </c>
      <c r="Q869" s="6">
        <v>0</v>
      </c>
      <c r="R869" s="6">
        <v>0</v>
      </c>
      <c r="S869" s="6">
        <v>0</v>
      </c>
      <c r="T869" s="6">
        <v>3</v>
      </c>
      <c r="U869" s="6">
        <v>0</v>
      </c>
      <c r="V869" s="6">
        <v>0</v>
      </c>
      <c r="W869" s="5">
        <v>0</v>
      </c>
      <c r="X869" s="5">
        <v>4.9996700550129702</v>
      </c>
      <c r="Y869" s="5">
        <v>0</v>
      </c>
      <c r="Z869" s="5">
        <v>0</v>
      </c>
      <c r="AA869" s="5">
        <v>0</v>
      </c>
      <c r="AB869" s="5">
        <v>26.378394608466799</v>
      </c>
      <c r="AC869" s="5">
        <v>0</v>
      </c>
      <c r="AD869" s="5">
        <v>0</v>
      </c>
      <c r="AE869" s="5">
        <v>31.378064663479801</v>
      </c>
    </row>
    <row r="870" spans="1:31" ht="30" x14ac:dyDescent="0.25">
      <c r="A870" s="7">
        <v>3624043</v>
      </c>
      <c r="B870" s="3">
        <v>1</v>
      </c>
      <c r="C870" s="3" t="s">
        <v>31</v>
      </c>
      <c r="D870" s="3" t="s">
        <v>74</v>
      </c>
      <c r="E870" s="7" t="s">
        <v>43</v>
      </c>
      <c r="F870" s="7" t="s">
        <v>808</v>
      </c>
      <c r="G870" s="7" t="s">
        <v>35</v>
      </c>
      <c r="H870" s="3" t="s">
        <v>46</v>
      </c>
      <c r="I870" s="3" t="s">
        <v>37</v>
      </c>
      <c r="J870" s="3" t="s">
        <v>38</v>
      </c>
      <c r="K870" s="3" t="s">
        <v>39</v>
      </c>
      <c r="L870" s="4">
        <v>45387.592604166668</v>
      </c>
      <c r="M870" s="4">
        <v>45387.623020833336</v>
      </c>
      <c r="N870" s="5">
        <v>0.73000000003958121</v>
      </c>
      <c r="O870" s="6">
        <v>0</v>
      </c>
      <c r="P870" s="6">
        <v>3931</v>
      </c>
      <c r="Q870" s="6">
        <v>0</v>
      </c>
      <c r="R870" s="6">
        <v>1</v>
      </c>
      <c r="S870" s="6">
        <v>0</v>
      </c>
      <c r="T870" s="6">
        <v>292</v>
      </c>
      <c r="U870" s="6">
        <v>0</v>
      </c>
      <c r="V870" s="6">
        <v>0</v>
      </c>
      <c r="W870" s="5">
        <v>0</v>
      </c>
      <c r="X870" s="5">
        <v>756.923245686462</v>
      </c>
      <c r="Y870" s="5">
        <v>0</v>
      </c>
      <c r="Z870" s="5">
        <v>0.21665378617638401</v>
      </c>
      <c r="AA870" s="5">
        <v>0</v>
      </c>
      <c r="AB870" s="5">
        <v>379.46828999492999</v>
      </c>
      <c r="AC870" s="5">
        <v>0</v>
      </c>
      <c r="AD870" s="5">
        <v>0</v>
      </c>
      <c r="AE870" s="5">
        <v>1136.6081894675699</v>
      </c>
    </row>
    <row r="871" spans="1:31" ht="30" x14ac:dyDescent="0.25">
      <c r="A871" s="7">
        <v>3624043</v>
      </c>
      <c r="B871" s="3">
        <v>2</v>
      </c>
      <c r="C871" s="3" t="s">
        <v>31</v>
      </c>
      <c r="D871" s="3" t="s">
        <v>74</v>
      </c>
      <c r="E871" s="7" t="s">
        <v>43</v>
      </c>
      <c r="F871" s="7" t="s">
        <v>809</v>
      </c>
      <c r="G871" s="7" t="s">
        <v>35</v>
      </c>
      <c r="H871" s="3" t="s">
        <v>46</v>
      </c>
      <c r="I871" s="3" t="s">
        <v>37</v>
      </c>
      <c r="J871" s="3" t="s">
        <v>38</v>
      </c>
      <c r="K871" s="3" t="s">
        <v>39</v>
      </c>
      <c r="L871" s="4">
        <v>45387.592604166668</v>
      </c>
      <c r="M871" s="4">
        <v>45387.623668981483</v>
      </c>
      <c r="N871" s="5">
        <v>0.74555555556435138</v>
      </c>
      <c r="O871" s="6">
        <v>0</v>
      </c>
      <c r="P871" s="6">
        <v>1284</v>
      </c>
      <c r="Q871" s="6">
        <v>0</v>
      </c>
      <c r="R871" s="6">
        <v>0</v>
      </c>
      <c r="S871" s="6">
        <v>0</v>
      </c>
      <c r="T871" s="6">
        <v>82</v>
      </c>
      <c r="U871" s="6">
        <v>0</v>
      </c>
      <c r="V871" s="6">
        <v>0</v>
      </c>
      <c r="W871" s="5">
        <v>0</v>
      </c>
      <c r="X871" s="5">
        <v>338.93953832682899</v>
      </c>
      <c r="Y871" s="5">
        <v>0</v>
      </c>
      <c r="Z871" s="5">
        <v>0</v>
      </c>
      <c r="AA871" s="5">
        <v>0</v>
      </c>
      <c r="AB871" s="5">
        <v>91.591141566905904</v>
      </c>
      <c r="AC871" s="5">
        <v>0</v>
      </c>
      <c r="AD871" s="5">
        <v>0</v>
      </c>
      <c r="AE871" s="5">
        <v>430.530679893735</v>
      </c>
    </row>
    <row r="872" spans="1:31" ht="30" x14ac:dyDescent="0.25">
      <c r="A872" s="7">
        <v>3624043</v>
      </c>
      <c r="B872" s="3">
        <v>3</v>
      </c>
      <c r="C872" s="3" t="s">
        <v>31</v>
      </c>
      <c r="D872" s="3" t="s">
        <v>74</v>
      </c>
      <c r="E872" s="7" t="s">
        <v>43</v>
      </c>
      <c r="F872" s="7" t="s">
        <v>810</v>
      </c>
      <c r="G872" s="7" t="s">
        <v>35</v>
      </c>
      <c r="H872" s="3" t="s">
        <v>46</v>
      </c>
      <c r="I872" s="3" t="s">
        <v>37</v>
      </c>
      <c r="J872" s="3" t="s">
        <v>38</v>
      </c>
      <c r="K872" s="3" t="s">
        <v>39</v>
      </c>
      <c r="L872" s="4">
        <v>45387.592604166668</v>
      </c>
      <c r="M872" s="4">
        <v>45387.624374999999</v>
      </c>
      <c r="N872" s="5">
        <v>0.76249999995343387</v>
      </c>
      <c r="O872" s="6">
        <v>0</v>
      </c>
      <c r="P872" s="6">
        <v>457</v>
      </c>
      <c r="Q872" s="6">
        <v>0</v>
      </c>
      <c r="R872" s="6">
        <v>0</v>
      </c>
      <c r="S872" s="6">
        <v>0</v>
      </c>
      <c r="T872" s="6">
        <v>45</v>
      </c>
      <c r="U872" s="6">
        <v>0</v>
      </c>
      <c r="V872" s="6">
        <v>0</v>
      </c>
      <c r="W872" s="5">
        <v>0</v>
      </c>
      <c r="X872" s="5">
        <v>99.795901076446796</v>
      </c>
      <c r="Y872" s="5">
        <v>0</v>
      </c>
      <c r="Z872" s="5">
        <v>0</v>
      </c>
      <c r="AA872" s="5">
        <v>0</v>
      </c>
      <c r="AB872" s="5">
        <v>61.578211161581997</v>
      </c>
      <c r="AC872" s="5">
        <v>0</v>
      </c>
      <c r="AD872" s="5">
        <v>0</v>
      </c>
      <c r="AE872" s="5">
        <v>161.374112238029</v>
      </c>
    </row>
    <row r="873" spans="1:31" ht="30" x14ac:dyDescent="0.25">
      <c r="A873" s="7">
        <v>3624059</v>
      </c>
      <c r="B873" s="3">
        <v>1</v>
      </c>
      <c r="C873" s="3" t="s">
        <v>31</v>
      </c>
      <c r="D873" s="3" t="s">
        <v>51</v>
      </c>
      <c r="E873" s="7" t="s">
        <v>33</v>
      </c>
      <c r="F873" s="7" t="s">
        <v>811</v>
      </c>
      <c r="G873" s="7" t="s">
        <v>54</v>
      </c>
      <c r="H873" s="3" t="s">
        <v>36</v>
      </c>
      <c r="I873" s="3" t="s">
        <v>37</v>
      </c>
      <c r="J873" s="3" t="s">
        <v>47</v>
      </c>
      <c r="K873" s="3" t="s">
        <v>39</v>
      </c>
      <c r="L873" s="4">
        <v>45387.628761574073</v>
      </c>
      <c r="M873" s="4">
        <v>45387.694444444445</v>
      </c>
      <c r="N873" s="5">
        <v>1.5763888889341615</v>
      </c>
      <c r="O873" s="6">
        <v>0</v>
      </c>
      <c r="P873" s="6">
        <v>154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5">
        <v>0</v>
      </c>
      <c r="X873" s="5">
        <v>49.151179660234597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49.151179660234597</v>
      </c>
    </row>
    <row r="874" spans="1:31" ht="30" x14ac:dyDescent="0.25">
      <c r="A874" s="7">
        <v>3624062</v>
      </c>
      <c r="B874" s="3">
        <v>1</v>
      </c>
      <c r="C874" s="3" t="s">
        <v>31</v>
      </c>
      <c r="D874" s="3" t="s">
        <v>40</v>
      </c>
      <c r="E874" s="7" t="s">
        <v>33</v>
      </c>
      <c r="F874" s="7" t="s">
        <v>812</v>
      </c>
      <c r="G874" s="7" t="s">
        <v>50</v>
      </c>
      <c r="H874" s="3" t="s">
        <v>36</v>
      </c>
      <c r="I874" s="3" t="s">
        <v>37</v>
      </c>
      <c r="J874" s="3" t="s">
        <v>47</v>
      </c>
      <c r="K874" s="3" t="s">
        <v>39</v>
      </c>
      <c r="L874" s="4">
        <v>45387.544178240743</v>
      </c>
      <c r="M874" s="4">
        <v>45387.635648148149</v>
      </c>
      <c r="N874" s="5">
        <v>2.1952777777332813</v>
      </c>
      <c r="O874" s="6">
        <v>0</v>
      </c>
      <c r="P874" s="6">
        <v>495</v>
      </c>
      <c r="Q874" s="6">
        <v>0</v>
      </c>
      <c r="R874" s="6">
        <v>0</v>
      </c>
      <c r="S874" s="6">
        <v>0</v>
      </c>
      <c r="T874" s="6">
        <v>11</v>
      </c>
      <c r="U874" s="6">
        <v>0</v>
      </c>
      <c r="V874" s="6">
        <v>0</v>
      </c>
      <c r="W874" s="5">
        <v>0</v>
      </c>
      <c r="X874" s="5">
        <v>222.037423216539</v>
      </c>
      <c r="Y874" s="5">
        <v>0</v>
      </c>
      <c r="Z874" s="5">
        <v>0</v>
      </c>
      <c r="AA874" s="5">
        <v>0</v>
      </c>
      <c r="AB874" s="5">
        <v>16.984143594868598</v>
      </c>
      <c r="AC874" s="5">
        <v>0</v>
      </c>
      <c r="AD874" s="5">
        <v>0</v>
      </c>
      <c r="AE874" s="5">
        <v>239.02156681140801</v>
      </c>
    </row>
    <row r="875" spans="1:31" ht="30" x14ac:dyDescent="0.25">
      <c r="A875" s="7">
        <v>3624066</v>
      </c>
      <c r="B875" s="3">
        <v>1</v>
      </c>
      <c r="C875" s="3" t="s">
        <v>31</v>
      </c>
      <c r="D875" s="3" t="s">
        <v>111</v>
      </c>
      <c r="E875" s="7" t="s">
        <v>33</v>
      </c>
      <c r="F875" s="7" t="s">
        <v>813</v>
      </c>
      <c r="G875" s="7" t="s">
        <v>189</v>
      </c>
      <c r="H875" s="3" t="s">
        <v>36</v>
      </c>
      <c r="I875" s="3" t="s">
        <v>37</v>
      </c>
      <c r="J875" s="3" t="s">
        <v>47</v>
      </c>
      <c r="K875" s="3" t="s">
        <v>39</v>
      </c>
      <c r="L875" s="4">
        <v>45387.635567129626</v>
      </c>
      <c r="M875" s="4">
        <v>45387.689745370371</v>
      </c>
      <c r="N875" s="5">
        <v>1.3002777778892778</v>
      </c>
      <c r="O875" s="6">
        <v>0</v>
      </c>
      <c r="P875" s="6">
        <v>494</v>
      </c>
      <c r="Q875" s="6">
        <v>0</v>
      </c>
      <c r="R875" s="6">
        <v>0</v>
      </c>
      <c r="S875" s="6">
        <v>0</v>
      </c>
      <c r="T875" s="6">
        <v>69</v>
      </c>
      <c r="U875" s="6">
        <v>0</v>
      </c>
      <c r="V875" s="6">
        <v>0</v>
      </c>
      <c r="W875" s="5">
        <v>0</v>
      </c>
      <c r="X875" s="5">
        <v>170.79161156732101</v>
      </c>
      <c r="Y875" s="5">
        <v>0</v>
      </c>
      <c r="Z875" s="5">
        <v>0</v>
      </c>
      <c r="AA875" s="5">
        <v>0</v>
      </c>
      <c r="AB875" s="5">
        <v>89.544434595264704</v>
      </c>
      <c r="AC875" s="5">
        <v>0</v>
      </c>
      <c r="AD875" s="5">
        <v>0</v>
      </c>
      <c r="AE875" s="5">
        <v>260.336046162586</v>
      </c>
    </row>
    <row r="876" spans="1:31" ht="30" x14ac:dyDescent="0.25">
      <c r="A876" s="7">
        <v>3624081</v>
      </c>
      <c r="B876" s="3">
        <v>1</v>
      </c>
      <c r="C876" s="3" t="s">
        <v>31</v>
      </c>
      <c r="D876" s="3" t="s">
        <v>32</v>
      </c>
      <c r="E876" s="7" t="s">
        <v>33</v>
      </c>
      <c r="F876" s="7" t="s">
        <v>814</v>
      </c>
      <c r="G876" s="7" t="s">
        <v>35</v>
      </c>
      <c r="H876" s="3" t="s">
        <v>36</v>
      </c>
      <c r="I876" s="3" t="s">
        <v>37</v>
      </c>
      <c r="J876" s="3" t="s">
        <v>38</v>
      </c>
      <c r="K876" s="3" t="s">
        <v>39</v>
      </c>
      <c r="L876" s="4">
        <v>45387.643425925926</v>
      </c>
      <c r="M876" s="4">
        <v>45387.84097222222</v>
      </c>
      <c r="N876" s="5">
        <v>4.7411111110704951</v>
      </c>
      <c r="O876" s="6">
        <v>0</v>
      </c>
      <c r="P876" s="6">
        <v>5</v>
      </c>
      <c r="Q876" s="6">
        <v>0</v>
      </c>
      <c r="R876" s="6">
        <v>0</v>
      </c>
      <c r="S876" s="6">
        <v>0</v>
      </c>
      <c r="T876" s="6">
        <v>2</v>
      </c>
      <c r="U876" s="6">
        <v>0</v>
      </c>
      <c r="V876" s="6">
        <v>0</v>
      </c>
      <c r="W876" s="5">
        <v>0</v>
      </c>
      <c r="X876" s="5">
        <v>8.1624851731523496</v>
      </c>
      <c r="Y876" s="5">
        <v>0</v>
      </c>
      <c r="Z876" s="5">
        <v>0</v>
      </c>
      <c r="AA876" s="5">
        <v>0</v>
      </c>
      <c r="AB876" s="5">
        <v>4.4714989905912796</v>
      </c>
      <c r="AC876" s="5">
        <v>0</v>
      </c>
      <c r="AD876" s="5">
        <v>0</v>
      </c>
      <c r="AE876" s="5">
        <v>12.6339841637436</v>
      </c>
    </row>
    <row r="877" spans="1:31" ht="30" x14ac:dyDescent="0.25">
      <c r="A877" s="7">
        <v>3624102</v>
      </c>
      <c r="B877" s="3">
        <v>1</v>
      </c>
      <c r="C877" s="3" t="s">
        <v>31</v>
      </c>
      <c r="D877" s="3" t="s">
        <v>32</v>
      </c>
      <c r="E877" s="7" t="s">
        <v>33</v>
      </c>
      <c r="F877" s="7" t="s">
        <v>636</v>
      </c>
      <c r="G877" s="7" t="s">
        <v>69</v>
      </c>
      <c r="H877" s="3" t="s">
        <v>36</v>
      </c>
      <c r="I877" s="3" t="s">
        <v>37</v>
      </c>
      <c r="J877" s="3" t="s">
        <v>47</v>
      </c>
      <c r="K877" s="3" t="s">
        <v>39</v>
      </c>
      <c r="L877" s="4">
        <v>45387.664664351854</v>
      </c>
      <c r="M877" s="4">
        <v>45387.698611111111</v>
      </c>
      <c r="N877" s="5">
        <v>0.81472222215961665</v>
      </c>
      <c r="O877" s="6">
        <v>0</v>
      </c>
      <c r="P877" s="6">
        <v>313</v>
      </c>
      <c r="Q877" s="6">
        <v>0</v>
      </c>
      <c r="R877" s="6">
        <v>0</v>
      </c>
      <c r="S877" s="6">
        <v>0</v>
      </c>
      <c r="T877" s="6">
        <v>38</v>
      </c>
      <c r="U877" s="6">
        <v>0</v>
      </c>
      <c r="V877" s="6">
        <v>1</v>
      </c>
      <c r="W877" s="5">
        <v>0</v>
      </c>
      <c r="X877" s="5">
        <v>56.904803249262201</v>
      </c>
      <c r="Y877" s="5">
        <v>0</v>
      </c>
      <c r="Z877" s="5">
        <v>0</v>
      </c>
      <c r="AA877" s="5">
        <v>0</v>
      </c>
      <c r="AB877" s="5">
        <v>91.187392048747697</v>
      </c>
      <c r="AC877" s="5">
        <v>0</v>
      </c>
      <c r="AD877" s="5">
        <v>3.5043316466819099</v>
      </c>
      <c r="AE877" s="5">
        <v>151.59652694469199</v>
      </c>
    </row>
    <row r="878" spans="1:31" ht="30" x14ac:dyDescent="0.25">
      <c r="A878" s="7">
        <v>3624117</v>
      </c>
      <c r="B878" s="3">
        <v>1</v>
      </c>
      <c r="C878" s="3" t="s">
        <v>31</v>
      </c>
      <c r="D878" s="3" t="s">
        <v>90</v>
      </c>
      <c r="E878" s="7" t="s">
        <v>78</v>
      </c>
      <c r="F878" s="7" t="s">
        <v>815</v>
      </c>
      <c r="G878" s="7" t="s">
        <v>246</v>
      </c>
      <c r="H878" s="3" t="s">
        <v>36</v>
      </c>
      <c r="I878" s="3" t="s">
        <v>37</v>
      </c>
      <c r="J878" s="3" t="s">
        <v>47</v>
      </c>
      <c r="K878" s="3" t="s">
        <v>247</v>
      </c>
      <c r="L878" s="4">
        <v>45387.674456018518</v>
      </c>
      <c r="M878" s="4">
        <v>45387.734907407408</v>
      </c>
      <c r="N878" s="5">
        <v>1.4508333333651535</v>
      </c>
      <c r="O878" s="6">
        <v>0</v>
      </c>
      <c r="P878" s="6">
        <v>355</v>
      </c>
      <c r="Q878" s="6">
        <v>0</v>
      </c>
      <c r="R878" s="6">
        <v>0</v>
      </c>
      <c r="S878" s="6">
        <v>0</v>
      </c>
      <c r="T878" s="6">
        <v>48</v>
      </c>
      <c r="U878" s="6">
        <v>0</v>
      </c>
      <c r="V878" s="6">
        <v>1</v>
      </c>
      <c r="W878" s="5">
        <v>0</v>
      </c>
      <c r="X878" s="5">
        <v>122.894645705803</v>
      </c>
      <c r="Y878" s="5">
        <v>0</v>
      </c>
      <c r="Z878" s="5">
        <v>0</v>
      </c>
      <c r="AA878" s="5">
        <v>0</v>
      </c>
      <c r="AB878" s="5">
        <v>79.307259179267305</v>
      </c>
      <c r="AC878" s="5">
        <v>0</v>
      </c>
      <c r="AD878" s="5">
        <v>23.591253346667902</v>
      </c>
      <c r="AE878" s="5">
        <v>225.793158231739</v>
      </c>
    </row>
    <row r="879" spans="1:31" ht="30" x14ac:dyDescent="0.25">
      <c r="A879" s="7">
        <v>3624118</v>
      </c>
      <c r="B879" s="3">
        <v>1</v>
      </c>
      <c r="C879" s="3" t="s">
        <v>31</v>
      </c>
      <c r="D879" s="3" t="s">
        <v>77</v>
      </c>
      <c r="E879" s="7" t="s">
        <v>33</v>
      </c>
      <c r="F879" s="7" t="s">
        <v>816</v>
      </c>
      <c r="G879" s="7" t="s">
        <v>50</v>
      </c>
      <c r="H879" s="3" t="s">
        <v>36</v>
      </c>
      <c r="I879" s="3" t="s">
        <v>37</v>
      </c>
      <c r="J879" s="3" t="s">
        <v>47</v>
      </c>
      <c r="K879" s="3" t="s">
        <v>39</v>
      </c>
      <c r="L879" s="4">
        <v>45387.677499999998</v>
      </c>
      <c r="M879" s="4">
        <v>45387.907638888886</v>
      </c>
      <c r="N879" s="5">
        <v>5.5233333333162591</v>
      </c>
      <c r="O879" s="6">
        <v>0</v>
      </c>
      <c r="P879" s="6">
        <v>4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5">
        <v>0</v>
      </c>
      <c r="X879" s="5">
        <v>6.48176210233615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6.48176210233615</v>
      </c>
    </row>
    <row r="880" spans="1:31" ht="30" x14ac:dyDescent="0.25">
      <c r="A880" s="7">
        <v>3624126</v>
      </c>
      <c r="B880" s="3">
        <v>1</v>
      </c>
      <c r="C880" s="3" t="s">
        <v>31</v>
      </c>
      <c r="D880" s="3" t="s">
        <v>74</v>
      </c>
      <c r="E880" s="7" t="s">
        <v>33</v>
      </c>
      <c r="F880" s="7" t="s">
        <v>817</v>
      </c>
      <c r="G880" s="7" t="s">
        <v>298</v>
      </c>
      <c r="H880" s="3" t="s">
        <v>36</v>
      </c>
      <c r="I880" s="3" t="s">
        <v>37</v>
      </c>
      <c r="J880" s="3" t="s">
        <v>47</v>
      </c>
      <c r="K880" s="3" t="s">
        <v>39</v>
      </c>
      <c r="L880" s="4">
        <v>45387.681747685187</v>
      </c>
      <c r="M880" s="4">
        <v>45387.743055555555</v>
      </c>
      <c r="N880" s="5">
        <v>1.4713888888363726</v>
      </c>
      <c r="O880" s="6">
        <v>0</v>
      </c>
      <c r="P880" s="6">
        <v>2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5">
        <v>0</v>
      </c>
      <c r="X880" s="5">
        <v>0.690781553958978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0.690781553958978</v>
      </c>
    </row>
    <row r="881" spans="1:31" ht="30" x14ac:dyDescent="0.25">
      <c r="A881" s="7">
        <v>3624132</v>
      </c>
      <c r="B881" s="3">
        <v>1</v>
      </c>
      <c r="C881" s="3" t="s">
        <v>31</v>
      </c>
      <c r="D881" s="3" t="s">
        <v>88</v>
      </c>
      <c r="E881" s="7" t="s">
        <v>33</v>
      </c>
      <c r="F881" s="7" t="s">
        <v>818</v>
      </c>
      <c r="G881" s="7" t="s">
        <v>50</v>
      </c>
      <c r="H881" s="3" t="s">
        <v>36</v>
      </c>
      <c r="I881" s="3" t="s">
        <v>37</v>
      </c>
      <c r="J881" s="3" t="s">
        <v>47</v>
      </c>
      <c r="K881" s="3" t="s">
        <v>39</v>
      </c>
      <c r="L881" s="4">
        <v>45387.685243055559</v>
      </c>
      <c r="M881" s="4">
        <v>45387.994444444441</v>
      </c>
      <c r="N881" s="5">
        <v>7.4208333331625909</v>
      </c>
      <c r="O881" s="6">
        <v>0</v>
      </c>
      <c r="P881" s="6">
        <v>12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5">
        <v>0</v>
      </c>
      <c r="X881" s="5">
        <v>23.426947617001801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23.426947617001801</v>
      </c>
    </row>
    <row r="882" spans="1:31" ht="30" x14ac:dyDescent="0.25">
      <c r="A882" s="7">
        <v>3624144</v>
      </c>
      <c r="B882" s="3">
        <v>1</v>
      </c>
      <c r="C882" s="3" t="s">
        <v>31</v>
      </c>
      <c r="D882" s="3" t="s">
        <v>132</v>
      </c>
      <c r="E882" s="7" t="s">
        <v>43</v>
      </c>
      <c r="F882" s="7" t="s">
        <v>819</v>
      </c>
      <c r="G882" s="7" t="s">
        <v>80</v>
      </c>
      <c r="H882" s="3" t="s">
        <v>46</v>
      </c>
      <c r="I882" s="3" t="s">
        <v>37</v>
      </c>
      <c r="J882" s="3" t="s">
        <v>47</v>
      </c>
      <c r="K882" s="3" t="s">
        <v>39</v>
      </c>
      <c r="L882" s="4">
        <v>45387.693784722222</v>
      </c>
      <c r="M882" s="4">
        <v>45387.725104166668</v>
      </c>
      <c r="N882" s="5">
        <v>0.75166666670702398</v>
      </c>
      <c r="O882" s="6">
        <v>0</v>
      </c>
      <c r="P882" s="6">
        <v>2027</v>
      </c>
      <c r="Q882" s="6">
        <v>0</v>
      </c>
      <c r="R882" s="6">
        <v>3</v>
      </c>
      <c r="S882" s="6">
        <v>3</v>
      </c>
      <c r="T882" s="6">
        <v>228</v>
      </c>
      <c r="U882" s="6">
        <v>2</v>
      </c>
      <c r="V882" s="6">
        <v>0</v>
      </c>
      <c r="W882" s="5">
        <v>0</v>
      </c>
      <c r="X882" s="5">
        <v>308.88579440973899</v>
      </c>
      <c r="Y882" s="5">
        <v>0</v>
      </c>
      <c r="Z882" s="5">
        <v>0.66215581554284397</v>
      </c>
      <c r="AA882" s="5">
        <v>5.9081889506237104</v>
      </c>
      <c r="AB882" s="5">
        <v>244.16117386890801</v>
      </c>
      <c r="AC882" s="5">
        <v>145.03800596011101</v>
      </c>
      <c r="AD882" s="5">
        <v>0</v>
      </c>
      <c r="AE882" s="5">
        <v>704.65531900492499</v>
      </c>
    </row>
    <row r="883" spans="1:31" ht="30" x14ac:dyDescent="0.25">
      <c r="A883" s="7">
        <v>3624154</v>
      </c>
      <c r="B883" s="3">
        <v>1</v>
      </c>
      <c r="C883" s="3" t="s">
        <v>31</v>
      </c>
      <c r="D883" s="3" t="s">
        <v>81</v>
      </c>
      <c r="E883" s="7" t="s">
        <v>43</v>
      </c>
      <c r="F883" s="7" t="s">
        <v>820</v>
      </c>
      <c r="G883" s="7" t="s">
        <v>80</v>
      </c>
      <c r="H883" s="3" t="s">
        <v>46</v>
      </c>
      <c r="I883" s="3" t="s">
        <v>37</v>
      </c>
      <c r="J883" s="3" t="s">
        <v>47</v>
      </c>
      <c r="K883" s="3" t="s">
        <v>39</v>
      </c>
      <c r="L883" s="4">
        <v>45387.696747685186</v>
      </c>
      <c r="M883" s="4">
        <v>45387.737245370372</v>
      </c>
      <c r="N883" s="5">
        <v>0.9719444444635883</v>
      </c>
      <c r="O883" s="6">
        <v>0</v>
      </c>
      <c r="P883" s="6">
        <v>1321</v>
      </c>
      <c r="Q883" s="6">
        <v>0</v>
      </c>
      <c r="R883" s="6">
        <v>0</v>
      </c>
      <c r="S883" s="6">
        <v>3</v>
      </c>
      <c r="T883" s="6">
        <v>149</v>
      </c>
      <c r="U883" s="6">
        <v>1</v>
      </c>
      <c r="V883" s="6">
        <v>3</v>
      </c>
      <c r="W883" s="5">
        <v>0</v>
      </c>
      <c r="X883" s="5">
        <v>402.88120922690598</v>
      </c>
      <c r="Y883" s="5">
        <v>0</v>
      </c>
      <c r="Z883" s="5">
        <v>0</v>
      </c>
      <c r="AA883" s="5">
        <v>70.540557705804105</v>
      </c>
      <c r="AB883" s="5">
        <v>376.779273175968</v>
      </c>
      <c r="AC883" s="5">
        <v>24.448674198618601</v>
      </c>
      <c r="AD883" s="5">
        <v>87.069021812001196</v>
      </c>
      <c r="AE883" s="5">
        <v>961.718736119298</v>
      </c>
    </row>
    <row r="884" spans="1:31" ht="30" x14ac:dyDescent="0.25">
      <c r="A884" s="7">
        <v>3624160</v>
      </c>
      <c r="B884" s="3">
        <v>1</v>
      </c>
      <c r="C884" s="3" t="s">
        <v>31</v>
      </c>
      <c r="D884" s="3" t="s">
        <v>42</v>
      </c>
      <c r="E884" s="7" t="s">
        <v>43</v>
      </c>
      <c r="F884" s="7" t="s">
        <v>821</v>
      </c>
      <c r="G884" s="7" t="s">
        <v>45</v>
      </c>
      <c r="H884" s="3" t="s">
        <v>46</v>
      </c>
      <c r="I884" s="3" t="s">
        <v>37</v>
      </c>
      <c r="J884" s="3" t="s">
        <v>47</v>
      </c>
      <c r="K884" s="3" t="s">
        <v>39</v>
      </c>
      <c r="L884" s="4">
        <v>45387.698796296296</v>
      </c>
      <c r="M884" s="4">
        <v>45387.762453703705</v>
      </c>
      <c r="N884" s="5">
        <v>1.5277777778101154</v>
      </c>
      <c r="O884" s="6">
        <v>0</v>
      </c>
      <c r="P884" s="6">
        <v>100</v>
      </c>
      <c r="Q884" s="6">
        <v>0</v>
      </c>
      <c r="R884" s="6">
        <v>0</v>
      </c>
      <c r="S884" s="6">
        <v>1</v>
      </c>
      <c r="T884" s="6">
        <v>42</v>
      </c>
      <c r="U884" s="6">
        <v>0</v>
      </c>
      <c r="V884" s="6">
        <v>4</v>
      </c>
      <c r="W884" s="5">
        <v>0</v>
      </c>
      <c r="X884" s="5">
        <v>54.376165933665099</v>
      </c>
      <c r="Y884" s="5">
        <v>0</v>
      </c>
      <c r="Z884" s="5">
        <v>0</v>
      </c>
      <c r="AA884" s="5">
        <v>116.303776185784</v>
      </c>
      <c r="AB884" s="5">
        <v>119.780504820061</v>
      </c>
      <c r="AC884" s="5">
        <v>0</v>
      </c>
      <c r="AD884" s="5">
        <v>113.840360049418</v>
      </c>
      <c r="AE884" s="5">
        <v>404.300806988928</v>
      </c>
    </row>
    <row r="885" spans="1:31" ht="30" x14ac:dyDescent="0.25">
      <c r="A885" s="7">
        <v>3624160</v>
      </c>
      <c r="B885" s="3">
        <v>2</v>
      </c>
      <c r="C885" s="3" t="s">
        <v>31</v>
      </c>
      <c r="D885" s="3" t="s">
        <v>42</v>
      </c>
      <c r="E885" s="7" t="s">
        <v>43</v>
      </c>
      <c r="F885" s="7" t="s">
        <v>822</v>
      </c>
      <c r="G885" s="7" t="s">
        <v>45</v>
      </c>
      <c r="H885" s="3" t="s">
        <v>46</v>
      </c>
      <c r="I885" s="3" t="s">
        <v>37</v>
      </c>
      <c r="J885" s="3" t="s">
        <v>47</v>
      </c>
      <c r="K885" s="3" t="s">
        <v>39</v>
      </c>
      <c r="L885" s="4">
        <v>45387.698796296296</v>
      </c>
      <c r="M885" s="4">
        <v>45387.768321759257</v>
      </c>
      <c r="N885" s="5">
        <v>1.6686111110611819</v>
      </c>
      <c r="O885" s="6">
        <v>0</v>
      </c>
      <c r="P885" s="6">
        <v>299</v>
      </c>
      <c r="Q885" s="6">
        <v>0</v>
      </c>
      <c r="R885" s="6">
        <v>0</v>
      </c>
      <c r="S885" s="6">
        <v>0</v>
      </c>
      <c r="T885" s="6">
        <v>44</v>
      </c>
      <c r="U885" s="6">
        <v>0</v>
      </c>
      <c r="V885" s="6">
        <v>0</v>
      </c>
      <c r="W885" s="5">
        <v>0</v>
      </c>
      <c r="X885" s="5">
        <v>222.19099332530001</v>
      </c>
      <c r="Y885" s="5">
        <v>0</v>
      </c>
      <c r="Z885" s="5">
        <v>0</v>
      </c>
      <c r="AA885" s="5">
        <v>0</v>
      </c>
      <c r="AB885" s="5">
        <v>253.83628885007101</v>
      </c>
      <c r="AC885" s="5">
        <v>0</v>
      </c>
      <c r="AD885" s="5">
        <v>0</v>
      </c>
      <c r="AE885" s="5">
        <v>476.02728217537202</v>
      </c>
    </row>
    <row r="886" spans="1:31" ht="30" x14ac:dyDescent="0.25">
      <c r="A886" s="7">
        <v>3624168</v>
      </c>
      <c r="B886" s="3">
        <v>1</v>
      </c>
      <c r="C886" s="3" t="s">
        <v>31</v>
      </c>
      <c r="D886" s="3" t="s">
        <v>64</v>
      </c>
      <c r="E886" s="7" t="s">
        <v>33</v>
      </c>
      <c r="F886" s="7" t="s">
        <v>784</v>
      </c>
      <c r="G886" s="7" t="s">
        <v>314</v>
      </c>
      <c r="H886" s="3" t="s">
        <v>36</v>
      </c>
      <c r="I886" s="3" t="s">
        <v>37</v>
      </c>
      <c r="J886" s="3" t="s">
        <v>47</v>
      </c>
      <c r="K886" s="3" t="s">
        <v>39</v>
      </c>
      <c r="L886" s="4">
        <v>45387.700856481482</v>
      </c>
      <c r="M886" s="4">
        <v>45387.981249999997</v>
      </c>
      <c r="N886" s="5">
        <v>6.7294444443541579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3</v>
      </c>
      <c r="U886" s="6">
        <v>0</v>
      </c>
      <c r="V886" s="6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66.980316281229904</v>
      </c>
      <c r="AC886" s="5">
        <v>0</v>
      </c>
      <c r="AD886" s="5">
        <v>0</v>
      </c>
      <c r="AE886" s="5">
        <v>66.980316281229904</v>
      </c>
    </row>
    <row r="887" spans="1:31" ht="30" x14ac:dyDescent="0.25">
      <c r="A887" s="7">
        <v>3624222</v>
      </c>
      <c r="B887" s="3">
        <v>1</v>
      </c>
      <c r="C887" s="3" t="s">
        <v>31</v>
      </c>
      <c r="D887" s="3" t="s">
        <v>32</v>
      </c>
      <c r="E887" s="7" t="s">
        <v>43</v>
      </c>
      <c r="F887" s="7" t="s">
        <v>823</v>
      </c>
      <c r="G887" s="7" t="s">
        <v>35</v>
      </c>
      <c r="H887" s="3" t="s">
        <v>46</v>
      </c>
      <c r="I887" s="3" t="s">
        <v>37</v>
      </c>
      <c r="J887" s="3" t="s">
        <v>38</v>
      </c>
      <c r="K887" s="3" t="s">
        <v>39</v>
      </c>
      <c r="L887" s="4">
        <v>45387.694398148145</v>
      </c>
      <c r="M887" s="4">
        <v>45387.748576388891</v>
      </c>
      <c r="N887" s="5">
        <v>1.3002777778892778</v>
      </c>
      <c r="O887" s="6">
        <v>0</v>
      </c>
      <c r="P887" s="6">
        <v>6887</v>
      </c>
      <c r="Q887" s="6">
        <v>0</v>
      </c>
      <c r="R887" s="6">
        <v>0</v>
      </c>
      <c r="S887" s="6">
        <v>9</v>
      </c>
      <c r="T887" s="6">
        <v>1091</v>
      </c>
      <c r="U887" s="6">
        <v>5</v>
      </c>
      <c r="V887" s="6">
        <v>73</v>
      </c>
      <c r="W887" s="5">
        <v>0</v>
      </c>
      <c r="X887" s="5">
        <v>2212.5873918729699</v>
      </c>
      <c r="Y887" s="5">
        <v>0</v>
      </c>
      <c r="Z887" s="5">
        <v>0</v>
      </c>
      <c r="AA887" s="5">
        <v>1011.45797241436</v>
      </c>
      <c r="AB887" s="5">
        <v>3500.7220199409498</v>
      </c>
      <c r="AC887" s="5">
        <v>1089.2309959080701</v>
      </c>
      <c r="AD887" s="5">
        <v>3729.7079516140602</v>
      </c>
      <c r="AE887" s="5">
        <v>11543.7063317504</v>
      </c>
    </row>
    <row r="888" spans="1:31" ht="30" x14ac:dyDescent="0.25">
      <c r="A888" s="7">
        <v>3624233</v>
      </c>
      <c r="B888" s="3">
        <v>1</v>
      </c>
      <c r="C888" s="3" t="s">
        <v>31</v>
      </c>
      <c r="D888" s="3" t="s">
        <v>81</v>
      </c>
      <c r="E888" s="7" t="s">
        <v>33</v>
      </c>
      <c r="F888" s="7" t="s">
        <v>824</v>
      </c>
      <c r="G888" s="7" t="s">
        <v>54</v>
      </c>
      <c r="H888" s="3" t="s">
        <v>36</v>
      </c>
      <c r="I888" s="3" t="s">
        <v>37</v>
      </c>
      <c r="J888" s="3" t="s">
        <v>47</v>
      </c>
      <c r="K888" s="3" t="s">
        <v>39</v>
      </c>
      <c r="L888" s="4">
        <v>45387.697418981479</v>
      </c>
      <c r="M888" s="4">
        <v>45387.753194444442</v>
      </c>
      <c r="N888" s="5">
        <v>1.3386111111030914</v>
      </c>
      <c r="O888" s="6">
        <v>0</v>
      </c>
      <c r="P888" s="6">
        <v>228</v>
      </c>
      <c r="Q888" s="6">
        <v>0</v>
      </c>
      <c r="R888" s="6">
        <v>0</v>
      </c>
      <c r="S888" s="6">
        <v>0</v>
      </c>
      <c r="T888" s="6">
        <v>22</v>
      </c>
      <c r="U888" s="6">
        <v>0</v>
      </c>
      <c r="V888" s="6">
        <v>0</v>
      </c>
      <c r="W888" s="5">
        <v>0</v>
      </c>
      <c r="X888" s="5">
        <v>90.0899129574873</v>
      </c>
      <c r="Y888" s="5">
        <v>0</v>
      </c>
      <c r="Z888" s="5">
        <v>0</v>
      </c>
      <c r="AA888" s="5">
        <v>0</v>
      </c>
      <c r="AB888" s="5">
        <v>47.330720562660602</v>
      </c>
      <c r="AC888" s="5">
        <v>0</v>
      </c>
      <c r="AD888" s="5">
        <v>0</v>
      </c>
      <c r="AE888" s="5">
        <v>137.42063352014799</v>
      </c>
    </row>
    <row r="889" spans="1:31" ht="30" x14ac:dyDescent="0.25">
      <c r="A889" s="7">
        <v>3624244</v>
      </c>
      <c r="B889" s="3">
        <v>1</v>
      </c>
      <c r="C889" s="3" t="s">
        <v>31</v>
      </c>
      <c r="D889" s="3" t="s">
        <v>70</v>
      </c>
      <c r="E889" s="7" t="s">
        <v>33</v>
      </c>
      <c r="F889" s="7" t="s">
        <v>825</v>
      </c>
      <c r="G889" s="7" t="s">
        <v>50</v>
      </c>
      <c r="H889" s="3" t="s">
        <v>36</v>
      </c>
      <c r="I889" s="3" t="s">
        <v>37</v>
      </c>
      <c r="J889" s="3" t="s">
        <v>47</v>
      </c>
      <c r="K889" s="3" t="s">
        <v>39</v>
      </c>
      <c r="L889" s="4">
        <v>45387.549189814818</v>
      </c>
      <c r="M889" s="4">
        <v>45387.857638888891</v>
      </c>
      <c r="N889" s="5">
        <v>7.4027777777519077</v>
      </c>
      <c r="O889" s="6">
        <v>0</v>
      </c>
      <c r="P889" s="6">
        <v>446</v>
      </c>
      <c r="Q889" s="6">
        <v>0</v>
      </c>
      <c r="R889" s="6">
        <v>0</v>
      </c>
      <c r="S889" s="6">
        <v>0</v>
      </c>
      <c r="T889" s="6">
        <v>15</v>
      </c>
      <c r="U889" s="6">
        <v>0</v>
      </c>
      <c r="V889" s="6">
        <v>0</v>
      </c>
      <c r="W889" s="5">
        <v>0</v>
      </c>
      <c r="X889" s="5">
        <v>821.45859424319099</v>
      </c>
      <c r="Y889" s="5">
        <v>0</v>
      </c>
      <c r="Z889" s="5">
        <v>0</v>
      </c>
      <c r="AA889" s="5">
        <v>0</v>
      </c>
      <c r="AB889" s="5">
        <v>152.46317450969499</v>
      </c>
      <c r="AC889" s="5">
        <v>0</v>
      </c>
      <c r="AD889" s="5">
        <v>0</v>
      </c>
      <c r="AE889" s="5">
        <v>973.92176875288601</v>
      </c>
    </row>
    <row r="890" spans="1:31" ht="30" x14ac:dyDescent="0.25">
      <c r="A890" s="7">
        <v>3624245</v>
      </c>
      <c r="B890" s="3">
        <v>1</v>
      </c>
      <c r="C890" s="3" t="s">
        <v>31</v>
      </c>
      <c r="D890" s="3" t="s">
        <v>114</v>
      </c>
      <c r="E890" s="7" t="s">
        <v>33</v>
      </c>
      <c r="F890" s="7" t="s">
        <v>826</v>
      </c>
      <c r="G890" s="7" t="s">
        <v>50</v>
      </c>
      <c r="H890" s="3" t="s">
        <v>36</v>
      </c>
      <c r="I890" s="3" t="s">
        <v>37</v>
      </c>
      <c r="J890" s="3" t="s">
        <v>47</v>
      </c>
      <c r="K890" s="3" t="s">
        <v>39</v>
      </c>
      <c r="L890" s="4">
        <v>45387.717662037037</v>
      </c>
      <c r="M890" s="4">
        <v>45388.088194444441</v>
      </c>
      <c r="N890" s="5">
        <v>8.8927777776843868</v>
      </c>
      <c r="O890" s="6">
        <v>0</v>
      </c>
      <c r="P890" s="6">
        <v>1</v>
      </c>
      <c r="Q890" s="6">
        <v>0</v>
      </c>
      <c r="R890" s="6">
        <v>0</v>
      </c>
      <c r="S890" s="6">
        <v>0</v>
      </c>
      <c r="T890" s="6">
        <v>2</v>
      </c>
      <c r="U890" s="6">
        <v>0</v>
      </c>
      <c r="V890" s="6">
        <v>0</v>
      </c>
      <c r="W890" s="5">
        <v>0</v>
      </c>
      <c r="X890" s="5">
        <v>21.2113343750237</v>
      </c>
      <c r="Y890" s="5">
        <v>0</v>
      </c>
      <c r="Z890" s="5">
        <v>0</v>
      </c>
      <c r="AA890" s="5">
        <v>0</v>
      </c>
      <c r="AB890" s="5">
        <v>28.4006530215254</v>
      </c>
      <c r="AC890" s="5">
        <v>0</v>
      </c>
      <c r="AD890" s="5">
        <v>0</v>
      </c>
      <c r="AE890" s="5">
        <v>49.611987396549097</v>
      </c>
    </row>
    <row r="891" spans="1:31" ht="30" x14ac:dyDescent="0.25">
      <c r="A891" s="7">
        <v>3624256</v>
      </c>
      <c r="B891" s="3">
        <v>1</v>
      </c>
      <c r="C891" s="3" t="s">
        <v>31</v>
      </c>
      <c r="D891" s="3" t="s">
        <v>70</v>
      </c>
      <c r="E891" s="7" t="s">
        <v>33</v>
      </c>
      <c r="F891" s="7" t="s">
        <v>827</v>
      </c>
      <c r="G891" s="7" t="s">
        <v>50</v>
      </c>
      <c r="H891" s="3" t="s">
        <v>36</v>
      </c>
      <c r="I891" s="3" t="s">
        <v>37</v>
      </c>
      <c r="J891" s="3" t="s">
        <v>47</v>
      </c>
      <c r="K891" s="3" t="s">
        <v>39</v>
      </c>
      <c r="L891" s="4">
        <v>45387.531134259261</v>
      </c>
      <c r="M891" s="4">
        <v>45387.925717592596</v>
      </c>
      <c r="N891" s="5">
        <v>9.470000000030268</v>
      </c>
      <c r="O891" s="6">
        <v>0</v>
      </c>
      <c r="P891" s="6">
        <v>261</v>
      </c>
      <c r="Q891" s="6">
        <v>0</v>
      </c>
      <c r="R891" s="6">
        <v>0</v>
      </c>
      <c r="S891" s="6">
        <v>0</v>
      </c>
      <c r="T891" s="6">
        <v>7</v>
      </c>
      <c r="U891" s="6">
        <v>0</v>
      </c>
      <c r="V891" s="6">
        <v>0</v>
      </c>
      <c r="W891" s="5">
        <v>0</v>
      </c>
      <c r="X891" s="5">
        <v>628.79418849806098</v>
      </c>
      <c r="Y891" s="5">
        <v>0</v>
      </c>
      <c r="Z891" s="5">
        <v>0</v>
      </c>
      <c r="AA891" s="5">
        <v>0</v>
      </c>
      <c r="AB891" s="5">
        <v>40.812172743251203</v>
      </c>
      <c r="AC891" s="5">
        <v>0</v>
      </c>
      <c r="AD891" s="5">
        <v>0</v>
      </c>
      <c r="AE891" s="5">
        <v>669.60636124131304</v>
      </c>
    </row>
    <row r="892" spans="1:31" ht="30" x14ac:dyDescent="0.25">
      <c r="A892" s="7">
        <v>3624288</v>
      </c>
      <c r="B892" s="3">
        <v>1</v>
      </c>
      <c r="C892" s="3" t="s">
        <v>31</v>
      </c>
      <c r="D892" s="3" t="s">
        <v>40</v>
      </c>
      <c r="E892" s="7" t="s">
        <v>43</v>
      </c>
      <c r="F892" s="7" t="s">
        <v>828</v>
      </c>
      <c r="G892" s="7" t="s">
        <v>35</v>
      </c>
      <c r="H892" s="3" t="s">
        <v>46</v>
      </c>
      <c r="I892" s="3" t="s">
        <v>37</v>
      </c>
      <c r="J892" s="3" t="s">
        <v>38</v>
      </c>
      <c r="K892" s="3" t="s">
        <v>39</v>
      </c>
      <c r="L892" s="4">
        <v>45387.730694444443</v>
      </c>
      <c r="M892" s="4">
        <v>45387.792824074073</v>
      </c>
      <c r="N892" s="5">
        <v>1.4911111111287028</v>
      </c>
      <c r="O892" s="6">
        <v>0</v>
      </c>
      <c r="P892" s="6">
        <v>1588</v>
      </c>
      <c r="Q892" s="6">
        <v>0</v>
      </c>
      <c r="R892" s="6">
        <v>0</v>
      </c>
      <c r="S892" s="6">
        <v>1</v>
      </c>
      <c r="T892" s="6">
        <v>140</v>
      </c>
      <c r="U892" s="6">
        <v>8</v>
      </c>
      <c r="V892" s="6">
        <v>25</v>
      </c>
      <c r="W892" s="5">
        <v>0</v>
      </c>
      <c r="X892" s="5">
        <v>652.45909833207395</v>
      </c>
      <c r="Y892" s="5">
        <v>0</v>
      </c>
      <c r="Z892" s="5">
        <v>0</v>
      </c>
      <c r="AA892" s="5">
        <v>35.672349844438799</v>
      </c>
      <c r="AB892" s="5">
        <v>1352.93293981286</v>
      </c>
      <c r="AC892" s="5">
        <v>2324.7515140908799</v>
      </c>
      <c r="AD892" s="5">
        <v>2295.20542845404</v>
      </c>
      <c r="AE892" s="5">
        <v>6661.0213305342904</v>
      </c>
    </row>
    <row r="893" spans="1:31" ht="30" x14ac:dyDescent="0.25">
      <c r="A893" s="7">
        <v>3624296</v>
      </c>
      <c r="B893" s="3">
        <v>1</v>
      </c>
      <c r="C893" s="3" t="s">
        <v>31</v>
      </c>
      <c r="D893" s="3" t="s">
        <v>90</v>
      </c>
      <c r="E893" s="7" t="s">
        <v>33</v>
      </c>
      <c r="F893" s="7" t="s">
        <v>524</v>
      </c>
      <c r="G893" s="7" t="s">
        <v>50</v>
      </c>
      <c r="H893" s="3" t="s">
        <v>36</v>
      </c>
      <c r="I893" s="3" t="s">
        <v>37</v>
      </c>
      <c r="J893" s="3" t="s">
        <v>47</v>
      </c>
      <c r="K893" s="3" t="s">
        <v>39</v>
      </c>
      <c r="L893" s="4">
        <v>45387.733206018522</v>
      </c>
      <c r="M893" s="4">
        <v>45387.949305555558</v>
      </c>
      <c r="N893" s="5">
        <v>5.186388888861984</v>
      </c>
      <c r="O893" s="6">
        <v>0</v>
      </c>
      <c r="P893" s="6">
        <v>82</v>
      </c>
      <c r="Q893" s="6">
        <v>0</v>
      </c>
      <c r="R893" s="6">
        <v>0</v>
      </c>
      <c r="S893" s="6">
        <v>0</v>
      </c>
      <c r="T893" s="6">
        <v>32</v>
      </c>
      <c r="U893" s="6">
        <v>0</v>
      </c>
      <c r="V893" s="6">
        <v>1</v>
      </c>
      <c r="W893" s="5">
        <v>0</v>
      </c>
      <c r="X893" s="5">
        <v>136.18499591669999</v>
      </c>
      <c r="Y893" s="5">
        <v>0</v>
      </c>
      <c r="Z893" s="5">
        <v>0</v>
      </c>
      <c r="AA893" s="5">
        <v>0</v>
      </c>
      <c r="AB893" s="5">
        <v>134.58690742336</v>
      </c>
      <c r="AC893" s="5">
        <v>0</v>
      </c>
      <c r="AD893" s="5">
        <v>59.584134836385502</v>
      </c>
      <c r="AE893" s="5">
        <v>330.356038176445</v>
      </c>
    </row>
    <row r="894" spans="1:31" ht="30" x14ac:dyDescent="0.25">
      <c r="A894" s="7">
        <v>3624307</v>
      </c>
      <c r="B894" s="3">
        <v>1</v>
      </c>
      <c r="C894" s="3" t="s">
        <v>31</v>
      </c>
      <c r="D894" s="3" t="s">
        <v>85</v>
      </c>
      <c r="E894" s="7" t="s">
        <v>43</v>
      </c>
      <c r="F894" s="7" t="s">
        <v>829</v>
      </c>
      <c r="G894" s="7" t="s">
        <v>50</v>
      </c>
      <c r="H894" s="3" t="s">
        <v>46</v>
      </c>
      <c r="I894" s="3" t="s">
        <v>37</v>
      </c>
      <c r="J894" s="3" t="s">
        <v>47</v>
      </c>
      <c r="K894" s="3" t="s">
        <v>39</v>
      </c>
      <c r="L894" s="4">
        <v>45387.729351851849</v>
      </c>
      <c r="M894" s="4">
        <v>45387.778749999998</v>
      </c>
      <c r="N894" s="5">
        <v>1.1855555555666797</v>
      </c>
      <c r="O894" s="6">
        <v>0</v>
      </c>
      <c r="P894" s="6">
        <v>1619</v>
      </c>
      <c r="Q894" s="6">
        <v>0</v>
      </c>
      <c r="R894" s="6">
        <v>0</v>
      </c>
      <c r="S894" s="6">
        <v>3</v>
      </c>
      <c r="T894" s="6">
        <v>159</v>
      </c>
      <c r="U894" s="6">
        <v>0</v>
      </c>
      <c r="V894" s="6">
        <v>1</v>
      </c>
      <c r="W894" s="5">
        <v>0</v>
      </c>
      <c r="X894" s="5">
        <v>649.88392153642496</v>
      </c>
      <c r="Y894" s="5">
        <v>0</v>
      </c>
      <c r="Z894" s="5">
        <v>0</v>
      </c>
      <c r="AA894" s="5">
        <v>75.331017153113606</v>
      </c>
      <c r="AB894" s="5">
        <v>219.79158343328299</v>
      </c>
      <c r="AC894" s="5">
        <v>0</v>
      </c>
      <c r="AD894" s="5">
        <v>11.502085385263999</v>
      </c>
      <c r="AE894" s="5">
        <v>956.50860750808602</v>
      </c>
    </row>
    <row r="895" spans="1:31" ht="30" x14ac:dyDescent="0.25">
      <c r="A895" s="7">
        <v>3624309</v>
      </c>
      <c r="B895" s="3">
        <v>1</v>
      </c>
      <c r="C895" s="3" t="s">
        <v>31</v>
      </c>
      <c r="D895" s="3" t="s">
        <v>132</v>
      </c>
      <c r="E895" s="7" t="s">
        <v>33</v>
      </c>
      <c r="F895" s="7" t="s">
        <v>830</v>
      </c>
      <c r="G895" s="7" t="s">
        <v>54</v>
      </c>
      <c r="H895" s="3" t="s">
        <v>36</v>
      </c>
      <c r="I895" s="3" t="s">
        <v>37</v>
      </c>
      <c r="J895" s="3" t="s">
        <v>47</v>
      </c>
      <c r="K895" s="3" t="s">
        <v>39</v>
      </c>
      <c r="L895" s="4">
        <v>45387.735902777778</v>
      </c>
      <c r="M895" s="4">
        <v>45387.757638888892</v>
      </c>
      <c r="N895" s="5">
        <v>0.52166666672565043</v>
      </c>
      <c r="O895" s="6">
        <v>0</v>
      </c>
      <c r="P895" s="6">
        <v>172</v>
      </c>
      <c r="Q895" s="6">
        <v>0</v>
      </c>
      <c r="R895" s="6">
        <v>2</v>
      </c>
      <c r="S895" s="6">
        <v>0</v>
      </c>
      <c r="T895" s="6">
        <v>8</v>
      </c>
      <c r="U895" s="6">
        <v>0</v>
      </c>
      <c r="V895" s="6">
        <v>0</v>
      </c>
      <c r="W895" s="5">
        <v>0</v>
      </c>
      <c r="X895" s="5">
        <v>14.3977983869563</v>
      </c>
      <c r="Y895" s="5">
        <v>0</v>
      </c>
      <c r="Z895" s="5">
        <v>0.15558597182713099</v>
      </c>
      <c r="AA895" s="5">
        <v>0</v>
      </c>
      <c r="AB895" s="5">
        <v>2.9142843024273599</v>
      </c>
      <c r="AC895" s="5">
        <v>0</v>
      </c>
      <c r="AD895" s="5">
        <v>0</v>
      </c>
      <c r="AE895" s="5">
        <v>17.467668661210801</v>
      </c>
    </row>
    <row r="896" spans="1:31" ht="30" x14ac:dyDescent="0.25">
      <c r="A896" s="7">
        <v>3624342</v>
      </c>
      <c r="B896" s="3">
        <v>1</v>
      </c>
      <c r="C896" s="3" t="s">
        <v>31</v>
      </c>
      <c r="D896" s="3" t="s">
        <v>57</v>
      </c>
      <c r="E896" s="7" t="s">
        <v>33</v>
      </c>
      <c r="F896" s="7" t="s">
        <v>831</v>
      </c>
      <c r="G896" s="7" t="s">
        <v>69</v>
      </c>
      <c r="H896" s="3" t="s">
        <v>36</v>
      </c>
      <c r="I896" s="3" t="s">
        <v>37</v>
      </c>
      <c r="J896" s="3" t="s">
        <v>47</v>
      </c>
      <c r="K896" s="3" t="s">
        <v>39</v>
      </c>
      <c r="L896" s="4">
        <v>45387.764432870368</v>
      </c>
      <c r="M896" s="4">
        <v>45387.895138888889</v>
      </c>
      <c r="N896" s="5">
        <v>3.1369444445008412</v>
      </c>
      <c r="O896" s="6">
        <v>0</v>
      </c>
      <c r="P896" s="6">
        <v>101</v>
      </c>
      <c r="Q896" s="6">
        <v>0</v>
      </c>
      <c r="R896" s="6">
        <v>0</v>
      </c>
      <c r="S896" s="6">
        <v>0</v>
      </c>
      <c r="T896" s="6">
        <v>19</v>
      </c>
      <c r="U896" s="6">
        <v>0</v>
      </c>
      <c r="V896" s="6">
        <v>3</v>
      </c>
      <c r="W896" s="5">
        <v>0</v>
      </c>
      <c r="X896" s="5">
        <v>116.750886283697</v>
      </c>
      <c r="Y896" s="5">
        <v>0</v>
      </c>
      <c r="Z896" s="5">
        <v>0</v>
      </c>
      <c r="AA896" s="5">
        <v>0</v>
      </c>
      <c r="AB896" s="5">
        <v>74.234651534276196</v>
      </c>
      <c r="AC896" s="5">
        <v>0</v>
      </c>
      <c r="AD896" s="5">
        <v>28.156409369232801</v>
      </c>
      <c r="AE896" s="5">
        <v>219.141947187206</v>
      </c>
    </row>
    <row r="897" spans="1:31" ht="30" x14ac:dyDescent="0.25">
      <c r="A897" s="7">
        <v>3624348</v>
      </c>
      <c r="B897" s="3">
        <v>1</v>
      </c>
      <c r="C897" s="3" t="s">
        <v>31</v>
      </c>
      <c r="D897" s="3" t="s">
        <v>74</v>
      </c>
      <c r="E897" s="7" t="s">
        <v>33</v>
      </c>
      <c r="F897" s="7" t="s">
        <v>832</v>
      </c>
      <c r="G897" s="7" t="s">
        <v>129</v>
      </c>
      <c r="H897" s="3" t="s">
        <v>36</v>
      </c>
      <c r="I897" s="3" t="s">
        <v>37</v>
      </c>
      <c r="J897" s="3" t="s">
        <v>47</v>
      </c>
      <c r="K897" s="3" t="s">
        <v>39</v>
      </c>
      <c r="L897" s="4">
        <v>45387.772303240738</v>
      </c>
      <c r="M897" s="4">
        <v>45387.861111111109</v>
      </c>
      <c r="N897" s="5">
        <v>2.1313888889271766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1</v>
      </c>
      <c r="U897" s="6">
        <v>0</v>
      </c>
      <c r="V897" s="6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2.6502486023292202</v>
      </c>
      <c r="AC897" s="5">
        <v>0</v>
      </c>
      <c r="AD897" s="5">
        <v>0</v>
      </c>
      <c r="AE897" s="5">
        <v>2.6502486023292202</v>
      </c>
    </row>
    <row r="898" spans="1:31" ht="30" x14ac:dyDescent="0.25">
      <c r="A898" s="7">
        <v>3624354</v>
      </c>
      <c r="B898" s="3">
        <v>1</v>
      </c>
      <c r="C898" s="3" t="s">
        <v>31</v>
      </c>
      <c r="D898" s="3" t="s">
        <v>51</v>
      </c>
      <c r="E898" s="7" t="s">
        <v>33</v>
      </c>
      <c r="F898" s="7" t="s">
        <v>833</v>
      </c>
      <c r="G898" s="7" t="s">
        <v>69</v>
      </c>
      <c r="H898" s="3" t="s">
        <v>36</v>
      </c>
      <c r="I898" s="3" t="s">
        <v>37</v>
      </c>
      <c r="J898" s="3" t="s">
        <v>47</v>
      </c>
      <c r="K898" s="3" t="s">
        <v>39</v>
      </c>
      <c r="L898" s="4">
        <v>45387.775520833333</v>
      </c>
      <c r="M898" s="4">
        <v>45387.780555555553</v>
      </c>
      <c r="N898" s="5">
        <v>0.12083333329064772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1</v>
      </c>
      <c r="U898" s="6">
        <v>0</v>
      </c>
      <c r="V898" s="6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0.58164830950587998</v>
      </c>
      <c r="AC898" s="5">
        <v>0</v>
      </c>
      <c r="AD898" s="5">
        <v>0</v>
      </c>
      <c r="AE898" s="5">
        <v>0.58164830950587998</v>
      </c>
    </row>
    <row r="899" spans="1:31" ht="30" x14ac:dyDescent="0.25">
      <c r="A899" s="7">
        <v>3624357</v>
      </c>
      <c r="B899" s="3">
        <v>1</v>
      </c>
      <c r="C899" s="3" t="s">
        <v>31</v>
      </c>
      <c r="D899" s="3" t="s">
        <v>48</v>
      </c>
      <c r="E899" s="7" t="s">
        <v>43</v>
      </c>
      <c r="F899" s="7" t="s">
        <v>834</v>
      </c>
      <c r="G899" s="7" t="s">
        <v>667</v>
      </c>
      <c r="H899" s="3" t="s">
        <v>46</v>
      </c>
      <c r="I899" s="3" t="s">
        <v>83</v>
      </c>
      <c r="J899" s="3" t="s">
        <v>47</v>
      </c>
      <c r="K899" s="3" t="s">
        <v>39</v>
      </c>
      <c r="L899" s="4">
        <v>45387.776643518519</v>
      </c>
      <c r="M899" s="4">
        <v>45387.777384259258</v>
      </c>
      <c r="N899" s="5">
        <v>1.7777777742594481E-2</v>
      </c>
      <c r="O899" s="6">
        <v>0</v>
      </c>
      <c r="P899" s="6">
        <v>171</v>
      </c>
      <c r="Q899" s="6">
        <v>0</v>
      </c>
      <c r="R899" s="6">
        <v>0</v>
      </c>
      <c r="S899" s="6">
        <v>0</v>
      </c>
      <c r="T899" s="6">
        <v>3</v>
      </c>
      <c r="U899" s="6">
        <v>0</v>
      </c>
      <c r="V899" s="6">
        <v>0</v>
      </c>
      <c r="W899" s="5">
        <v>0</v>
      </c>
      <c r="X899" s="5">
        <v>2.5476387506743401</v>
      </c>
      <c r="Y899" s="5">
        <v>0</v>
      </c>
      <c r="Z899" s="5">
        <v>0</v>
      </c>
      <c r="AA899" s="5">
        <v>0</v>
      </c>
      <c r="AB899" s="5">
        <v>3.5521271376267899E-2</v>
      </c>
      <c r="AC899" s="5">
        <v>0</v>
      </c>
      <c r="AD899" s="5">
        <v>0</v>
      </c>
      <c r="AE899" s="5">
        <v>2.5831600220506101</v>
      </c>
    </row>
    <row r="900" spans="1:31" ht="30" x14ac:dyDescent="0.25">
      <c r="A900" s="7">
        <v>3624361</v>
      </c>
      <c r="B900" s="3">
        <v>1</v>
      </c>
      <c r="C900" s="3" t="s">
        <v>31</v>
      </c>
      <c r="D900" s="3" t="s">
        <v>90</v>
      </c>
      <c r="E900" s="7" t="s">
        <v>33</v>
      </c>
      <c r="F900" s="7" t="s">
        <v>755</v>
      </c>
      <c r="G900" s="7" t="s">
        <v>50</v>
      </c>
      <c r="H900" s="3" t="s">
        <v>36</v>
      </c>
      <c r="I900" s="3" t="s">
        <v>37</v>
      </c>
      <c r="J900" s="3" t="s">
        <v>47</v>
      </c>
      <c r="K900" s="3" t="s">
        <v>39</v>
      </c>
      <c r="L900" s="4">
        <v>45387.779907407406</v>
      </c>
      <c r="M900" s="4">
        <v>45387.877083333333</v>
      </c>
      <c r="N900" s="5">
        <v>2.3322222222341225</v>
      </c>
      <c r="O900" s="6">
        <v>0</v>
      </c>
      <c r="P900" s="6">
        <v>19</v>
      </c>
      <c r="Q900" s="6">
        <v>0</v>
      </c>
      <c r="R900" s="6">
        <v>0</v>
      </c>
      <c r="S900" s="6">
        <v>0</v>
      </c>
      <c r="T900" s="6">
        <v>1</v>
      </c>
      <c r="U900" s="6">
        <v>0</v>
      </c>
      <c r="V900" s="6">
        <v>0</v>
      </c>
      <c r="W900" s="5">
        <v>0</v>
      </c>
      <c r="X900" s="5">
        <v>11.7619515393871</v>
      </c>
      <c r="Y900" s="5">
        <v>0</v>
      </c>
      <c r="Z900" s="5">
        <v>0</v>
      </c>
      <c r="AA900" s="5">
        <v>0</v>
      </c>
      <c r="AB900" s="5">
        <v>0.38537281329197598</v>
      </c>
      <c r="AC900" s="5">
        <v>0</v>
      </c>
      <c r="AD900" s="5">
        <v>0</v>
      </c>
      <c r="AE900" s="5">
        <v>12.147324352679099</v>
      </c>
    </row>
    <row r="901" spans="1:31" ht="30" x14ac:dyDescent="0.25">
      <c r="A901" s="7">
        <v>3624376</v>
      </c>
      <c r="B901" s="3">
        <v>1</v>
      </c>
      <c r="C901" s="3" t="s">
        <v>31</v>
      </c>
      <c r="D901" s="3" t="s">
        <v>32</v>
      </c>
      <c r="E901" s="7" t="s">
        <v>65</v>
      </c>
      <c r="F901" s="7" t="s">
        <v>835</v>
      </c>
      <c r="G901" s="7" t="s">
        <v>35</v>
      </c>
      <c r="H901" s="3" t="s">
        <v>36</v>
      </c>
      <c r="I901" s="3" t="s">
        <v>37</v>
      </c>
      <c r="J901" s="3" t="s">
        <v>38</v>
      </c>
      <c r="K901" s="3" t="s">
        <v>39</v>
      </c>
      <c r="L901" s="4">
        <v>45387.787303240744</v>
      </c>
      <c r="M901" s="4">
        <v>45388.181250000001</v>
      </c>
      <c r="N901" s="5">
        <v>9.4547222221735865</v>
      </c>
      <c r="O901" s="6">
        <v>0</v>
      </c>
      <c r="P901" s="6">
        <v>30</v>
      </c>
      <c r="Q901" s="6">
        <v>0</v>
      </c>
      <c r="R901" s="6">
        <v>0</v>
      </c>
      <c r="S901" s="6">
        <v>0</v>
      </c>
      <c r="T901" s="6">
        <v>5</v>
      </c>
      <c r="U901" s="6">
        <v>0</v>
      </c>
      <c r="V901" s="6">
        <v>0</v>
      </c>
      <c r="W901" s="5">
        <v>0</v>
      </c>
      <c r="X901" s="5">
        <v>79.349460551094396</v>
      </c>
      <c r="Y901" s="5">
        <v>0</v>
      </c>
      <c r="Z901" s="5">
        <v>0</v>
      </c>
      <c r="AA901" s="5">
        <v>0</v>
      </c>
      <c r="AB901" s="5">
        <v>111.209757436996</v>
      </c>
      <c r="AC901" s="5">
        <v>0</v>
      </c>
      <c r="AD901" s="5">
        <v>0</v>
      </c>
      <c r="AE901" s="5">
        <v>190.55921798809001</v>
      </c>
    </row>
    <row r="902" spans="1:31" ht="30" x14ac:dyDescent="0.25">
      <c r="A902" s="7">
        <v>3624388</v>
      </c>
      <c r="B902" s="3">
        <v>1</v>
      </c>
      <c r="C902" s="3" t="s">
        <v>31</v>
      </c>
      <c r="D902" s="3" t="s">
        <v>85</v>
      </c>
      <c r="E902" s="7" t="s">
        <v>43</v>
      </c>
      <c r="F902" s="7" t="s">
        <v>836</v>
      </c>
      <c r="G902" s="7" t="s">
        <v>35</v>
      </c>
      <c r="H902" s="3" t="s">
        <v>46</v>
      </c>
      <c r="I902" s="3" t="s">
        <v>37</v>
      </c>
      <c r="J902" s="3" t="s">
        <v>38</v>
      </c>
      <c r="K902" s="3" t="s">
        <v>39</v>
      </c>
      <c r="L902" s="4">
        <v>45387.797488425924</v>
      </c>
      <c r="M902" s="4">
        <v>45387.8125</v>
      </c>
      <c r="N902" s="5">
        <v>0.36027777782874182</v>
      </c>
      <c r="O902" s="6">
        <v>0</v>
      </c>
      <c r="P902" s="6">
        <v>3595</v>
      </c>
      <c r="Q902" s="6">
        <v>0</v>
      </c>
      <c r="R902" s="6">
        <v>0</v>
      </c>
      <c r="S902" s="6">
        <v>0</v>
      </c>
      <c r="T902" s="6">
        <v>77</v>
      </c>
      <c r="U902" s="6">
        <v>0</v>
      </c>
      <c r="V902" s="6">
        <v>0</v>
      </c>
      <c r="W902" s="5">
        <v>0</v>
      </c>
      <c r="X902" s="5">
        <v>419.77364053689399</v>
      </c>
      <c r="Y902" s="5">
        <v>0</v>
      </c>
      <c r="Z902" s="5">
        <v>0</v>
      </c>
      <c r="AA902" s="5">
        <v>0</v>
      </c>
      <c r="AB902" s="5">
        <v>55.131758623199502</v>
      </c>
      <c r="AC902" s="5">
        <v>0</v>
      </c>
      <c r="AD902" s="5">
        <v>0</v>
      </c>
      <c r="AE902" s="5">
        <v>474.90539916009402</v>
      </c>
    </row>
    <row r="903" spans="1:31" ht="30" x14ac:dyDescent="0.25">
      <c r="A903" s="7">
        <v>3624388</v>
      </c>
      <c r="B903" s="3">
        <v>2</v>
      </c>
      <c r="C903" s="3" t="s">
        <v>31</v>
      </c>
      <c r="D903" s="3" t="s">
        <v>85</v>
      </c>
      <c r="E903" s="7" t="s">
        <v>43</v>
      </c>
      <c r="F903" s="7" t="s">
        <v>829</v>
      </c>
      <c r="G903" s="7" t="s">
        <v>35</v>
      </c>
      <c r="H903" s="3" t="s">
        <v>46</v>
      </c>
      <c r="I903" s="3" t="s">
        <v>37</v>
      </c>
      <c r="J903" s="3" t="s">
        <v>38</v>
      </c>
      <c r="K903" s="3" t="s">
        <v>39</v>
      </c>
      <c r="L903" s="4">
        <v>45387.797488425924</v>
      </c>
      <c r="M903" s="4">
        <v>45387.818055555559</v>
      </c>
      <c r="N903" s="5">
        <v>0.49361111124744639</v>
      </c>
      <c r="O903" s="6">
        <v>0</v>
      </c>
      <c r="P903" s="6">
        <v>501</v>
      </c>
      <c r="Q903" s="6">
        <v>0</v>
      </c>
      <c r="R903" s="6">
        <v>0</v>
      </c>
      <c r="S903" s="6">
        <v>1</v>
      </c>
      <c r="T903" s="6">
        <v>24</v>
      </c>
      <c r="U903" s="6">
        <v>0</v>
      </c>
      <c r="V903" s="6">
        <v>0</v>
      </c>
      <c r="W903" s="5">
        <v>0</v>
      </c>
      <c r="X903" s="5">
        <v>81.516334329788606</v>
      </c>
      <c r="Y903" s="5">
        <v>0</v>
      </c>
      <c r="Z903" s="5">
        <v>0</v>
      </c>
      <c r="AA903" s="5">
        <v>21.541491641539999</v>
      </c>
      <c r="AB903" s="5">
        <v>15.0782503914039</v>
      </c>
      <c r="AC903" s="5">
        <v>0</v>
      </c>
      <c r="AD903" s="5">
        <v>0</v>
      </c>
      <c r="AE903" s="5">
        <v>118.136076362732</v>
      </c>
    </row>
    <row r="904" spans="1:31" ht="30" x14ac:dyDescent="0.25">
      <c r="A904" s="7">
        <v>3624388</v>
      </c>
      <c r="B904" s="3">
        <v>3</v>
      </c>
      <c r="C904" s="3" t="s">
        <v>31</v>
      </c>
      <c r="D904" s="3" t="s">
        <v>85</v>
      </c>
      <c r="E904" s="7" t="s">
        <v>43</v>
      </c>
      <c r="F904" s="7" t="s">
        <v>837</v>
      </c>
      <c r="G904" s="7" t="s">
        <v>35</v>
      </c>
      <c r="H904" s="3" t="s">
        <v>46</v>
      </c>
      <c r="I904" s="3" t="s">
        <v>37</v>
      </c>
      <c r="J904" s="3" t="s">
        <v>38</v>
      </c>
      <c r="K904" s="3" t="s">
        <v>39</v>
      </c>
      <c r="L904" s="4">
        <v>45387.797488425924</v>
      </c>
      <c r="M904" s="4">
        <v>45387.906898148147</v>
      </c>
      <c r="N904" s="5">
        <v>2.625833333353512</v>
      </c>
      <c r="O904" s="6">
        <v>0</v>
      </c>
      <c r="P904" s="6">
        <v>1117</v>
      </c>
      <c r="Q904" s="6">
        <v>0</v>
      </c>
      <c r="R904" s="6">
        <v>0</v>
      </c>
      <c r="S904" s="6">
        <v>2</v>
      </c>
      <c r="T904" s="6">
        <v>135</v>
      </c>
      <c r="U904" s="6">
        <v>0</v>
      </c>
      <c r="V904" s="6">
        <v>1</v>
      </c>
      <c r="W904" s="5">
        <v>0</v>
      </c>
      <c r="X904" s="5">
        <v>1045.3379173686701</v>
      </c>
      <c r="Y904" s="5">
        <v>0</v>
      </c>
      <c r="Z904" s="5">
        <v>0</v>
      </c>
      <c r="AA904" s="5">
        <v>34.499428512863901</v>
      </c>
      <c r="AB904" s="5">
        <v>331.77940161730498</v>
      </c>
      <c r="AC904" s="5">
        <v>0</v>
      </c>
      <c r="AD904" s="5">
        <v>16.090875070769801</v>
      </c>
      <c r="AE904" s="5">
        <v>1427.7076225696101</v>
      </c>
    </row>
    <row r="905" spans="1:31" ht="30" x14ac:dyDescent="0.25">
      <c r="A905" s="7">
        <v>3624399</v>
      </c>
      <c r="B905" s="3">
        <v>1</v>
      </c>
      <c r="C905" s="3" t="s">
        <v>31</v>
      </c>
      <c r="D905" s="3" t="s">
        <v>85</v>
      </c>
      <c r="E905" s="7" t="s">
        <v>43</v>
      </c>
      <c r="F905" s="7" t="s">
        <v>838</v>
      </c>
      <c r="G905" s="7" t="s">
        <v>35</v>
      </c>
      <c r="H905" s="3" t="s">
        <v>46</v>
      </c>
      <c r="I905" s="3" t="s">
        <v>37</v>
      </c>
      <c r="J905" s="3" t="s">
        <v>38</v>
      </c>
      <c r="K905" s="3" t="s">
        <v>39</v>
      </c>
      <c r="L905" s="4">
        <v>45387.807303240741</v>
      </c>
      <c r="M905" s="4">
        <v>45387.812002314815</v>
      </c>
      <c r="N905" s="5">
        <v>0.11277777777286246</v>
      </c>
      <c r="O905" s="6">
        <v>0</v>
      </c>
      <c r="P905" s="6">
        <v>2961</v>
      </c>
      <c r="Q905" s="6">
        <v>0</v>
      </c>
      <c r="R905" s="6">
        <v>0</v>
      </c>
      <c r="S905" s="6">
        <v>2</v>
      </c>
      <c r="T905" s="6">
        <v>133</v>
      </c>
      <c r="U905" s="6">
        <v>1</v>
      </c>
      <c r="V905" s="6">
        <v>0</v>
      </c>
      <c r="W905" s="5">
        <v>0</v>
      </c>
      <c r="X905" s="5">
        <v>91.584305135420905</v>
      </c>
      <c r="Y905" s="5">
        <v>0</v>
      </c>
      <c r="Z905" s="5">
        <v>0</v>
      </c>
      <c r="AA905" s="5">
        <v>11.832074029940999</v>
      </c>
      <c r="AB905" s="5">
        <v>30.2655191492263</v>
      </c>
      <c r="AC905" s="5">
        <v>3.9459222239693802E-2</v>
      </c>
      <c r="AD905" s="5">
        <v>0</v>
      </c>
      <c r="AE905" s="5">
        <v>133.72135753682801</v>
      </c>
    </row>
    <row r="906" spans="1:31" ht="30" x14ac:dyDescent="0.25">
      <c r="A906" s="7">
        <v>3624401</v>
      </c>
      <c r="B906" s="3">
        <v>1</v>
      </c>
      <c r="C906" s="3" t="s">
        <v>31</v>
      </c>
      <c r="D906" s="3" t="s">
        <v>108</v>
      </c>
      <c r="E906" s="7" t="s">
        <v>33</v>
      </c>
      <c r="F906" s="7" t="s">
        <v>839</v>
      </c>
      <c r="G906" s="7" t="s">
        <v>50</v>
      </c>
      <c r="H906" s="3" t="s">
        <v>36</v>
      </c>
      <c r="I906" s="3" t="s">
        <v>37</v>
      </c>
      <c r="J906" s="3" t="s">
        <v>47</v>
      </c>
      <c r="K906" s="3" t="s">
        <v>39</v>
      </c>
      <c r="L906" s="4">
        <v>45387.807453703703</v>
      </c>
      <c r="M906" s="4">
        <v>45388.081250000003</v>
      </c>
      <c r="N906" s="5">
        <v>6.5711111112032086</v>
      </c>
      <c r="O906" s="6">
        <v>0</v>
      </c>
      <c r="P906" s="6">
        <v>13</v>
      </c>
      <c r="Q906" s="6">
        <v>0</v>
      </c>
      <c r="R906" s="6">
        <v>0</v>
      </c>
      <c r="S906" s="6">
        <v>0</v>
      </c>
      <c r="T906" s="6">
        <v>1</v>
      </c>
      <c r="U906" s="6">
        <v>0</v>
      </c>
      <c r="V906" s="6">
        <v>0</v>
      </c>
      <c r="W906" s="5">
        <v>0</v>
      </c>
      <c r="X906" s="5">
        <v>22.0317437492747</v>
      </c>
      <c r="Y906" s="5">
        <v>0</v>
      </c>
      <c r="Z906" s="5">
        <v>0</v>
      </c>
      <c r="AA906" s="5">
        <v>0</v>
      </c>
      <c r="AB906" s="5">
        <v>0.88652665550390797</v>
      </c>
      <c r="AC906" s="5">
        <v>0</v>
      </c>
      <c r="AD906" s="5">
        <v>0</v>
      </c>
      <c r="AE906" s="5">
        <v>22.918270404778699</v>
      </c>
    </row>
    <row r="907" spans="1:31" ht="30" x14ac:dyDescent="0.25">
      <c r="A907" s="7">
        <v>3624412</v>
      </c>
      <c r="B907" s="3">
        <v>1</v>
      </c>
      <c r="C907" s="3" t="s">
        <v>31</v>
      </c>
      <c r="D907" s="3" t="s">
        <v>40</v>
      </c>
      <c r="E907" s="7" t="s">
        <v>33</v>
      </c>
      <c r="F907" s="7" t="s">
        <v>840</v>
      </c>
      <c r="G907" s="7" t="s">
        <v>76</v>
      </c>
      <c r="H907" s="3" t="s">
        <v>36</v>
      </c>
      <c r="I907" s="3" t="s">
        <v>37</v>
      </c>
      <c r="J907" s="3" t="s">
        <v>47</v>
      </c>
      <c r="K907" s="3" t="s">
        <v>39</v>
      </c>
      <c r="L907" s="4">
        <v>45387.808333333334</v>
      </c>
      <c r="M907" s="4">
        <v>45387.90625</v>
      </c>
      <c r="N907" s="5">
        <v>2.3499999999767169</v>
      </c>
      <c r="O907" s="6">
        <v>0</v>
      </c>
      <c r="P907" s="6">
        <v>121</v>
      </c>
      <c r="Q907" s="6">
        <v>0</v>
      </c>
      <c r="R907" s="6">
        <v>0</v>
      </c>
      <c r="S907" s="6">
        <v>0</v>
      </c>
      <c r="T907" s="6">
        <v>2</v>
      </c>
      <c r="U907" s="6">
        <v>0</v>
      </c>
      <c r="V907" s="6">
        <v>0</v>
      </c>
      <c r="W907" s="5">
        <v>0</v>
      </c>
      <c r="X907" s="5">
        <v>75.264085614042997</v>
      </c>
      <c r="Y907" s="5">
        <v>0</v>
      </c>
      <c r="Z907" s="5">
        <v>0</v>
      </c>
      <c r="AA907" s="5">
        <v>0</v>
      </c>
      <c r="AB907" s="5">
        <v>7.3035156826239103</v>
      </c>
      <c r="AC907" s="5">
        <v>0</v>
      </c>
      <c r="AD907" s="5">
        <v>0</v>
      </c>
      <c r="AE907" s="5">
        <v>82.567601296666894</v>
      </c>
    </row>
    <row r="908" spans="1:31" ht="30" x14ac:dyDescent="0.25">
      <c r="A908" s="7">
        <v>3624422</v>
      </c>
      <c r="B908" s="3">
        <v>1</v>
      </c>
      <c r="C908" s="3" t="s">
        <v>31</v>
      </c>
      <c r="D908" s="3" t="s">
        <v>40</v>
      </c>
      <c r="E908" s="7" t="s">
        <v>65</v>
      </c>
      <c r="F908" s="7" t="s">
        <v>742</v>
      </c>
      <c r="G908" s="7" t="s">
        <v>35</v>
      </c>
      <c r="H908" s="3" t="s">
        <v>36</v>
      </c>
      <c r="I908" s="3" t="s">
        <v>37</v>
      </c>
      <c r="J908" s="3" t="s">
        <v>38</v>
      </c>
      <c r="K908" s="3" t="s">
        <v>39</v>
      </c>
      <c r="L908" s="4">
        <v>45387.830752314818</v>
      </c>
      <c r="M908" s="4">
        <v>45388.210416666669</v>
      </c>
      <c r="N908" s="5">
        <v>9.1119444444193505</v>
      </c>
      <c r="O908" s="6">
        <v>0</v>
      </c>
      <c r="P908" s="6">
        <v>43</v>
      </c>
      <c r="Q908" s="6">
        <v>0</v>
      </c>
      <c r="R908" s="6">
        <v>0</v>
      </c>
      <c r="S908" s="6">
        <v>0</v>
      </c>
      <c r="T908" s="6">
        <v>27</v>
      </c>
      <c r="U908" s="6">
        <v>0</v>
      </c>
      <c r="V908" s="6">
        <v>2</v>
      </c>
      <c r="W908" s="5">
        <v>0</v>
      </c>
      <c r="X908" s="5">
        <v>192.147818063655</v>
      </c>
      <c r="Y908" s="5">
        <v>0</v>
      </c>
      <c r="Z908" s="5">
        <v>0</v>
      </c>
      <c r="AA908" s="5">
        <v>0</v>
      </c>
      <c r="AB908" s="5">
        <v>822.24125574054494</v>
      </c>
      <c r="AC908" s="5">
        <v>0</v>
      </c>
      <c r="AD908" s="5">
        <v>3.6702709613495701</v>
      </c>
      <c r="AE908" s="5">
        <v>1018.05934476555</v>
      </c>
    </row>
    <row r="909" spans="1:31" ht="30" x14ac:dyDescent="0.25">
      <c r="A909" s="7">
        <v>3624424</v>
      </c>
      <c r="B909" s="3">
        <v>1</v>
      </c>
      <c r="C909" s="3" t="s">
        <v>31</v>
      </c>
      <c r="D909" s="3" t="s">
        <v>57</v>
      </c>
      <c r="E909" s="7" t="s">
        <v>33</v>
      </c>
      <c r="F909" s="7" t="s">
        <v>757</v>
      </c>
      <c r="G909" s="7" t="s">
        <v>103</v>
      </c>
      <c r="H909" s="3" t="s">
        <v>36</v>
      </c>
      <c r="I909" s="3" t="s">
        <v>37</v>
      </c>
      <c r="J909" s="3" t="s">
        <v>47</v>
      </c>
      <c r="K909" s="3" t="s">
        <v>39</v>
      </c>
      <c r="L909" s="4">
        <v>45387.832094907404</v>
      </c>
      <c r="M909" s="4">
        <v>45387.896527777775</v>
      </c>
      <c r="N909" s="5">
        <v>1.5463888889062218</v>
      </c>
      <c r="O909" s="6">
        <v>0</v>
      </c>
      <c r="P909" s="6">
        <v>130</v>
      </c>
      <c r="Q909" s="6">
        <v>0</v>
      </c>
      <c r="R909" s="6">
        <v>0</v>
      </c>
      <c r="S909" s="6">
        <v>0</v>
      </c>
      <c r="T909" s="6">
        <v>55</v>
      </c>
      <c r="U909" s="6">
        <v>0</v>
      </c>
      <c r="V909" s="6">
        <v>0</v>
      </c>
      <c r="W909" s="5">
        <v>0</v>
      </c>
      <c r="X909" s="5">
        <v>65.667549296957404</v>
      </c>
      <c r="Y909" s="5">
        <v>0</v>
      </c>
      <c r="Z909" s="5">
        <v>0</v>
      </c>
      <c r="AA909" s="5">
        <v>0</v>
      </c>
      <c r="AB909" s="5">
        <v>62.107242429158397</v>
      </c>
      <c r="AC909" s="5">
        <v>0</v>
      </c>
      <c r="AD909" s="5">
        <v>0</v>
      </c>
      <c r="AE909" s="5">
        <v>127.77479172611601</v>
      </c>
    </row>
    <row r="910" spans="1:31" ht="30" x14ac:dyDescent="0.25">
      <c r="A910" s="7">
        <v>3624425</v>
      </c>
      <c r="B910" s="3">
        <v>1</v>
      </c>
      <c r="C910" s="3" t="s">
        <v>31</v>
      </c>
      <c r="D910" s="3" t="s">
        <v>40</v>
      </c>
      <c r="E910" s="7" t="s">
        <v>33</v>
      </c>
      <c r="F910" s="7" t="s">
        <v>841</v>
      </c>
      <c r="G910" s="7" t="s">
        <v>35</v>
      </c>
      <c r="H910" s="3" t="s">
        <v>36</v>
      </c>
      <c r="I910" s="3" t="s">
        <v>37</v>
      </c>
      <c r="J910" s="3" t="s">
        <v>38</v>
      </c>
      <c r="K910" s="3" t="s">
        <v>39</v>
      </c>
      <c r="L910" s="4">
        <v>45387.832743055558</v>
      </c>
      <c r="M910" s="4">
        <v>45388.15902777778</v>
      </c>
      <c r="N910" s="5">
        <v>7.8308333333116025</v>
      </c>
      <c r="O910" s="6">
        <v>0</v>
      </c>
      <c r="P910" s="6">
        <v>7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5">
        <v>0</v>
      </c>
      <c r="X910" s="5">
        <v>9.3590356997447604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9.3590356997447604</v>
      </c>
    </row>
    <row r="911" spans="1:31" ht="30" x14ac:dyDescent="0.25">
      <c r="A911" s="7">
        <v>3624434</v>
      </c>
      <c r="B911" s="3">
        <v>1</v>
      </c>
      <c r="C911" s="3" t="s">
        <v>31</v>
      </c>
      <c r="D911" s="3" t="s">
        <v>132</v>
      </c>
      <c r="E911" s="7" t="s">
        <v>43</v>
      </c>
      <c r="F911" s="7" t="s">
        <v>842</v>
      </c>
      <c r="G911" s="7" t="s">
        <v>101</v>
      </c>
      <c r="H911" s="3" t="s">
        <v>46</v>
      </c>
      <c r="I911" s="3" t="s">
        <v>37</v>
      </c>
      <c r="J911" s="3" t="s">
        <v>47</v>
      </c>
      <c r="K911" s="3" t="s">
        <v>39</v>
      </c>
      <c r="L911" s="4">
        <v>45387.840231481481</v>
      </c>
      <c r="M911" s="4">
        <v>45387.843090277776</v>
      </c>
      <c r="N911" s="5">
        <v>6.8611111084464937E-2</v>
      </c>
      <c r="O911" s="6">
        <v>0</v>
      </c>
      <c r="P911" s="6">
        <v>370</v>
      </c>
      <c r="Q911" s="6">
        <v>0</v>
      </c>
      <c r="R911" s="6">
        <v>1</v>
      </c>
      <c r="S911" s="6">
        <v>0</v>
      </c>
      <c r="T911" s="6">
        <v>52</v>
      </c>
      <c r="U911" s="6">
        <v>0</v>
      </c>
      <c r="V911" s="6">
        <v>0</v>
      </c>
      <c r="W911" s="5">
        <v>0</v>
      </c>
      <c r="X911" s="5">
        <v>6.9525895349715103</v>
      </c>
      <c r="Y911" s="5">
        <v>0</v>
      </c>
      <c r="Z911" s="5">
        <v>1.78534902348602E-2</v>
      </c>
      <c r="AA911" s="5">
        <v>0</v>
      </c>
      <c r="AB911" s="5">
        <v>2.0866241167110502</v>
      </c>
      <c r="AC911" s="5">
        <v>0</v>
      </c>
      <c r="AD911" s="5">
        <v>0</v>
      </c>
      <c r="AE911" s="5">
        <v>9.05706714191742</v>
      </c>
    </row>
    <row r="912" spans="1:31" ht="30" x14ac:dyDescent="0.25">
      <c r="A912" s="7">
        <v>3624446</v>
      </c>
      <c r="B912" s="3">
        <v>1</v>
      </c>
      <c r="C912" s="3" t="s">
        <v>31</v>
      </c>
      <c r="D912" s="3" t="s">
        <v>48</v>
      </c>
      <c r="E912" s="7" t="s">
        <v>33</v>
      </c>
      <c r="F912" s="7" t="s">
        <v>843</v>
      </c>
      <c r="G912" s="7" t="s">
        <v>54</v>
      </c>
      <c r="H912" s="3" t="s">
        <v>36</v>
      </c>
      <c r="I912" s="3" t="s">
        <v>37</v>
      </c>
      <c r="J912" s="3" t="s">
        <v>47</v>
      </c>
      <c r="K912" s="3" t="s">
        <v>39</v>
      </c>
      <c r="L912" s="4">
        <v>45387.8046875</v>
      </c>
      <c r="M912" s="4">
        <v>45387.918749999997</v>
      </c>
      <c r="N912" s="5">
        <v>2.7374999999301508</v>
      </c>
      <c r="O912" s="6">
        <v>0</v>
      </c>
      <c r="P912" s="6">
        <v>135</v>
      </c>
      <c r="Q912" s="6">
        <v>0</v>
      </c>
      <c r="R912" s="6">
        <v>0</v>
      </c>
      <c r="S912" s="6">
        <v>0</v>
      </c>
      <c r="T912" s="6">
        <v>63</v>
      </c>
      <c r="U912" s="6">
        <v>0</v>
      </c>
      <c r="V912" s="6">
        <v>0</v>
      </c>
      <c r="W912" s="5">
        <v>0</v>
      </c>
      <c r="X912" s="5">
        <v>116.577798157961</v>
      </c>
      <c r="Y912" s="5">
        <v>0</v>
      </c>
      <c r="Z912" s="5">
        <v>0</v>
      </c>
      <c r="AA912" s="5">
        <v>0</v>
      </c>
      <c r="AB912" s="5">
        <v>174.434600326241</v>
      </c>
      <c r="AC912" s="5">
        <v>0</v>
      </c>
      <c r="AD912" s="5">
        <v>0</v>
      </c>
      <c r="AE912" s="5">
        <v>291.01239848420101</v>
      </c>
    </row>
    <row r="913" spans="1:31" ht="30" x14ac:dyDescent="0.25">
      <c r="A913" s="7">
        <v>3624449</v>
      </c>
      <c r="B913" s="3">
        <v>1</v>
      </c>
      <c r="C913" s="3" t="s">
        <v>31</v>
      </c>
      <c r="D913" s="3" t="s">
        <v>40</v>
      </c>
      <c r="E913" s="7" t="s">
        <v>33</v>
      </c>
      <c r="F913" s="7" t="s">
        <v>844</v>
      </c>
      <c r="G913" s="7" t="s">
        <v>54</v>
      </c>
      <c r="H913" s="3" t="s">
        <v>36</v>
      </c>
      <c r="I913" s="3" t="s">
        <v>37</v>
      </c>
      <c r="J913" s="3" t="s">
        <v>47</v>
      </c>
      <c r="K913" s="3" t="s">
        <v>39</v>
      </c>
      <c r="L913" s="4">
        <v>45387.840914351851</v>
      </c>
      <c r="M913" s="4">
        <v>45387.897222222222</v>
      </c>
      <c r="N913" s="5">
        <v>1.3513888888992369</v>
      </c>
      <c r="O913" s="6">
        <v>0</v>
      </c>
      <c r="P913" s="6">
        <v>110</v>
      </c>
      <c r="Q913" s="6">
        <v>0</v>
      </c>
      <c r="R913" s="6">
        <v>0</v>
      </c>
      <c r="S913" s="6">
        <v>0</v>
      </c>
      <c r="T913" s="6">
        <v>28</v>
      </c>
      <c r="U913" s="6">
        <v>0</v>
      </c>
      <c r="V913" s="6">
        <v>0</v>
      </c>
      <c r="W913" s="5">
        <v>0</v>
      </c>
      <c r="X913" s="5">
        <v>42.9631942305191</v>
      </c>
      <c r="Y913" s="5">
        <v>0</v>
      </c>
      <c r="Z913" s="5">
        <v>0</v>
      </c>
      <c r="AA913" s="5">
        <v>0</v>
      </c>
      <c r="AB913" s="5">
        <v>54.8895735938139</v>
      </c>
      <c r="AC913" s="5">
        <v>0</v>
      </c>
      <c r="AD913" s="5">
        <v>0</v>
      </c>
      <c r="AE913" s="5">
        <v>97.852767824333</v>
      </c>
    </row>
    <row r="914" spans="1:31" ht="30" x14ac:dyDescent="0.25">
      <c r="A914" s="7">
        <v>3624454</v>
      </c>
      <c r="B914" s="3">
        <v>1</v>
      </c>
      <c r="C914" s="3" t="s">
        <v>31</v>
      </c>
      <c r="D914" s="3" t="s">
        <v>70</v>
      </c>
      <c r="E914" s="7" t="s">
        <v>33</v>
      </c>
      <c r="F914" s="7" t="s">
        <v>845</v>
      </c>
      <c r="G914" s="7" t="s">
        <v>63</v>
      </c>
      <c r="H914" s="3" t="s">
        <v>36</v>
      </c>
      <c r="I914" s="3" t="s">
        <v>37</v>
      </c>
      <c r="J914" s="3" t="s">
        <v>47</v>
      </c>
      <c r="K914" s="3" t="s">
        <v>39</v>
      </c>
      <c r="L914" s="4">
        <v>45387.84951388889</v>
      </c>
      <c r="M914" s="4">
        <v>45387.914583333331</v>
      </c>
      <c r="N914" s="5">
        <v>1.5616666665882803</v>
      </c>
      <c r="O914" s="6">
        <v>0</v>
      </c>
      <c r="P914" s="6">
        <v>195</v>
      </c>
      <c r="Q914" s="6">
        <v>0</v>
      </c>
      <c r="R914" s="6">
        <v>0</v>
      </c>
      <c r="S914" s="6">
        <v>0</v>
      </c>
      <c r="T914" s="6">
        <v>6</v>
      </c>
      <c r="U914" s="6">
        <v>0</v>
      </c>
      <c r="V914" s="6">
        <v>0</v>
      </c>
      <c r="W914" s="5">
        <v>0</v>
      </c>
      <c r="X914" s="5">
        <v>106.15934657597001</v>
      </c>
      <c r="Y914" s="5">
        <v>0</v>
      </c>
      <c r="Z914" s="5">
        <v>0</v>
      </c>
      <c r="AA914" s="5">
        <v>0</v>
      </c>
      <c r="AB914" s="5">
        <v>14.911879969565399</v>
      </c>
      <c r="AC914" s="5">
        <v>0</v>
      </c>
      <c r="AD914" s="5">
        <v>0</v>
      </c>
      <c r="AE914" s="5">
        <v>121.07122654553601</v>
      </c>
    </row>
    <row r="915" spans="1:31" ht="30" x14ac:dyDescent="0.25">
      <c r="A915" s="7">
        <v>3624457</v>
      </c>
      <c r="B915" s="3">
        <v>1</v>
      </c>
      <c r="C915" s="3" t="s">
        <v>31</v>
      </c>
      <c r="D915" s="3" t="s">
        <v>114</v>
      </c>
      <c r="E915" s="7" t="s">
        <v>33</v>
      </c>
      <c r="F915" s="7" t="s">
        <v>846</v>
      </c>
      <c r="G915" s="7" t="s">
        <v>50</v>
      </c>
      <c r="H915" s="3" t="s">
        <v>36</v>
      </c>
      <c r="I915" s="3" t="s">
        <v>37</v>
      </c>
      <c r="J915" s="3" t="s">
        <v>47</v>
      </c>
      <c r="K915" s="3" t="s">
        <v>39</v>
      </c>
      <c r="L915" s="4">
        <v>45387.839305555557</v>
      </c>
      <c r="M915" s="4">
        <v>45388.025694444441</v>
      </c>
      <c r="N915" s="5">
        <v>4.4733333332114853</v>
      </c>
      <c r="O915" s="6">
        <v>0</v>
      </c>
      <c r="P915" s="6">
        <v>45</v>
      </c>
      <c r="Q915" s="6">
        <v>0</v>
      </c>
      <c r="R915" s="6">
        <v>0</v>
      </c>
      <c r="S915" s="6">
        <v>0</v>
      </c>
      <c r="T915" s="6">
        <v>5</v>
      </c>
      <c r="U915" s="6">
        <v>0</v>
      </c>
      <c r="V915" s="6">
        <v>0</v>
      </c>
      <c r="W915" s="5">
        <v>0</v>
      </c>
      <c r="X915" s="5">
        <v>63.122937884165502</v>
      </c>
      <c r="Y915" s="5">
        <v>0</v>
      </c>
      <c r="Z915" s="5">
        <v>0</v>
      </c>
      <c r="AA915" s="5">
        <v>0</v>
      </c>
      <c r="AB915" s="5">
        <v>18.733744111203599</v>
      </c>
      <c r="AC915" s="5">
        <v>0</v>
      </c>
      <c r="AD915" s="5">
        <v>0</v>
      </c>
      <c r="AE915" s="5">
        <v>81.856681995369101</v>
      </c>
    </row>
    <row r="916" spans="1:31" ht="30" x14ac:dyDescent="0.25">
      <c r="A916" s="7">
        <v>3624465</v>
      </c>
      <c r="B916" s="3">
        <v>1</v>
      </c>
      <c r="C916" s="3" t="s">
        <v>31</v>
      </c>
      <c r="D916" s="3" t="s">
        <v>155</v>
      </c>
      <c r="E916" s="7" t="s">
        <v>33</v>
      </c>
      <c r="F916" s="7" t="s">
        <v>847</v>
      </c>
      <c r="G916" s="7" t="s">
        <v>129</v>
      </c>
      <c r="H916" s="3" t="s">
        <v>36</v>
      </c>
      <c r="I916" s="3" t="s">
        <v>37</v>
      </c>
      <c r="J916" s="3" t="s">
        <v>47</v>
      </c>
      <c r="K916" s="3" t="s">
        <v>39</v>
      </c>
      <c r="L916" s="4">
        <v>45387.863576388889</v>
      </c>
      <c r="M916" s="4">
        <v>45387.947222222225</v>
      </c>
      <c r="N916" s="5">
        <v>2.0075000000651926</v>
      </c>
      <c r="O916" s="6">
        <v>0</v>
      </c>
      <c r="P916" s="6">
        <v>8</v>
      </c>
      <c r="Q916" s="6">
        <v>0</v>
      </c>
      <c r="R916" s="6">
        <v>0</v>
      </c>
      <c r="S916" s="6">
        <v>0</v>
      </c>
      <c r="T916" s="6">
        <v>3</v>
      </c>
      <c r="U916" s="6">
        <v>0</v>
      </c>
      <c r="V916" s="6">
        <v>0</v>
      </c>
      <c r="W916" s="5">
        <v>0</v>
      </c>
      <c r="X916" s="5">
        <v>5.7960996812510999</v>
      </c>
      <c r="Y916" s="5">
        <v>0</v>
      </c>
      <c r="Z916" s="5">
        <v>0</v>
      </c>
      <c r="AA916" s="5">
        <v>0</v>
      </c>
      <c r="AB916" s="5">
        <v>0.234475362364616</v>
      </c>
      <c r="AC916" s="5">
        <v>0</v>
      </c>
      <c r="AD916" s="5">
        <v>0</v>
      </c>
      <c r="AE916" s="5">
        <v>6.03057504361571</v>
      </c>
    </row>
    <row r="917" spans="1:31" ht="30" x14ac:dyDescent="0.25">
      <c r="A917" s="7">
        <v>3624474</v>
      </c>
      <c r="B917" s="3">
        <v>1</v>
      </c>
      <c r="C917" s="3" t="s">
        <v>31</v>
      </c>
      <c r="D917" s="3" t="s">
        <v>155</v>
      </c>
      <c r="E917" s="7" t="s">
        <v>33</v>
      </c>
      <c r="F917" s="7" t="s">
        <v>848</v>
      </c>
      <c r="G917" s="7" t="s">
        <v>168</v>
      </c>
      <c r="H917" s="3" t="s">
        <v>36</v>
      </c>
      <c r="I917" s="3" t="s">
        <v>37</v>
      </c>
      <c r="J917" s="3" t="s">
        <v>47</v>
      </c>
      <c r="K917" s="3" t="s">
        <v>39</v>
      </c>
      <c r="L917" s="4">
        <v>45387.797777777778</v>
      </c>
      <c r="M917" s="4">
        <v>45387.888194444444</v>
      </c>
      <c r="N917" s="5">
        <v>2.1699999999837019</v>
      </c>
      <c r="O917" s="6">
        <v>0</v>
      </c>
      <c r="P917" s="6">
        <v>17</v>
      </c>
      <c r="Q917" s="6">
        <v>0</v>
      </c>
      <c r="R917" s="6">
        <v>2</v>
      </c>
      <c r="S917" s="6">
        <v>0</v>
      </c>
      <c r="T917" s="6">
        <v>27</v>
      </c>
      <c r="U917" s="6">
        <v>0</v>
      </c>
      <c r="V917" s="6">
        <v>0</v>
      </c>
      <c r="W917" s="5">
        <v>0</v>
      </c>
      <c r="X917" s="5">
        <v>9.7924771408671507</v>
      </c>
      <c r="Y917" s="5">
        <v>0</v>
      </c>
      <c r="Z917" s="5">
        <v>2.7591932969728599E-2</v>
      </c>
      <c r="AA917" s="5">
        <v>0</v>
      </c>
      <c r="AB917" s="5">
        <v>22.1271851027183</v>
      </c>
      <c r="AC917" s="5">
        <v>0</v>
      </c>
      <c r="AD917" s="5">
        <v>0</v>
      </c>
      <c r="AE917" s="5">
        <v>31.947254176555099</v>
      </c>
    </row>
    <row r="918" spans="1:31" ht="30" x14ac:dyDescent="0.25">
      <c r="A918" s="7">
        <v>3624476</v>
      </c>
      <c r="B918" s="3">
        <v>1</v>
      </c>
      <c r="C918" s="3" t="s">
        <v>31</v>
      </c>
      <c r="D918" s="3" t="s">
        <v>57</v>
      </c>
      <c r="E918" s="7" t="s">
        <v>33</v>
      </c>
      <c r="F918" s="7" t="s">
        <v>849</v>
      </c>
      <c r="G918" s="7" t="s">
        <v>50</v>
      </c>
      <c r="H918" s="3" t="s">
        <v>36</v>
      </c>
      <c r="I918" s="3" t="s">
        <v>37</v>
      </c>
      <c r="J918" s="3" t="s">
        <v>47</v>
      </c>
      <c r="K918" s="3" t="s">
        <v>39</v>
      </c>
      <c r="L918" s="4">
        <v>45387.875925925924</v>
      </c>
      <c r="M918" s="4">
        <v>45388.229166666664</v>
      </c>
      <c r="N918" s="5">
        <v>8.4777777777635492</v>
      </c>
      <c r="O918" s="6">
        <v>0</v>
      </c>
      <c r="P918" s="6">
        <v>12</v>
      </c>
      <c r="Q918" s="6">
        <v>0</v>
      </c>
      <c r="R918" s="6">
        <v>0</v>
      </c>
      <c r="S918" s="6">
        <v>0</v>
      </c>
      <c r="T918" s="6">
        <v>4</v>
      </c>
      <c r="U918" s="6">
        <v>0</v>
      </c>
      <c r="V918" s="6">
        <v>0</v>
      </c>
      <c r="W918" s="5">
        <v>0</v>
      </c>
      <c r="X918" s="5">
        <v>17.698186671403601</v>
      </c>
      <c r="Y918" s="5">
        <v>0</v>
      </c>
      <c r="Z918" s="5">
        <v>0</v>
      </c>
      <c r="AA918" s="5">
        <v>0</v>
      </c>
      <c r="AB918" s="5">
        <v>48.052664913235702</v>
      </c>
      <c r="AC918" s="5">
        <v>0</v>
      </c>
      <c r="AD918" s="5">
        <v>0</v>
      </c>
      <c r="AE918" s="5">
        <v>65.750851584639406</v>
      </c>
    </row>
    <row r="919" spans="1:31" ht="30" x14ac:dyDescent="0.25">
      <c r="A919" s="7">
        <v>3624478</v>
      </c>
      <c r="B919" s="3">
        <v>1</v>
      </c>
      <c r="C919" s="3" t="s">
        <v>31</v>
      </c>
      <c r="D919" s="3" t="s">
        <v>108</v>
      </c>
      <c r="E919" s="7" t="s">
        <v>33</v>
      </c>
      <c r="F919" s="7" t="s">
        <v>850</v>
      </c>
      <c r="G919" s="7" t="s">
        <v>50</v>
      </c>
      <c r="H919" s="3" t="s">
        <v>36</v>
      </c>
      <c r="I919" s="3" t="s">
        <v>37</v>
      </c>
      <c r="J919" s="3" t="s">
        <v>47</v>
      </c>
      <c r="K919" s="3" t="s">
        <v>39</v>
      </c>
      <c r="L919" s="4">
        <v>45387.878796296296</v>
      </c>
      <c r="M919" s="4">
        <v>45387.956250000003</v>
      </c>
      <c r="N919" s="5">
        <v>1.8588888889644295</v>
      </c>
      <c r="O919" s="6">
        <v>0</v>
      </c>
      <c r="P919" s="6">
        <v>19</v>
      </c>
      <c r="Q919" s="6">
        <v>0</v>
      </c>
      <c r="R919" s="6">
        <v>0</v>
      </c>
      <c r="S919" s="6">
        <v>0</v>
      </c>
      <c r="T919" s="6">
        <v>1</v>
      </c>
      <c r="U919" s="6">
        <v>0</v>
      </c>
      <c r="V919" s="6">
        <v>0</v>
      </c>
      <c r="W919" s="5">
        <v>0</v>
      </c>
      <c r="X919" s="5">
        <v>8.1851205740832391</v>
      </c>
      <c r="Y919" s="5">
        <v>0</v>
      </c>
      <c r="Z919" s="5">
        <v>0</v>
      </c>
      <c r="AA919" s="5">
        <v>0</v>
      </c>
      <c r="AB919" s="5">
        <v>0.90464131087405597</v>
      </c>
      <c r="AC919" s="5">
        <v>0</v>
      </c>
      <c r="AD919" s="5">
        <v>0</v>
      </c>
      <c r="AE919" s="5">
        <v>9.0897618849572908</v>
      </c>
    </row>
    <row r="920" spans="1:31" ht="30" x14ac:dyDescent="0.25">
      <c r="A920" s="7">
        <v>3624479</v>
      </c>
      <c r="B920" s="3">
        <v>1</v>
      </c>
      <c r="C920" s="3" t="s">
        <v>31</v>
      </c>
      <c r="D920" s="3" t="s">
        <v>155</v>
      </c>
      <c r="E920" s="7" t="s">
        <v>33</v>
      </c>
      <c r="F920" s="7" t="s">
        <v>851</v>
      </c>
      <c r="G920" s="7" t="s">
        <v>129</v>
      </c>
      <c r="H920" s="3" t="s">
        <v>36</v>
      </c>
      <c r="I920" s="3" t="s">
        <v>37</v>
      </c>
      <c r="J920" s="3" t="s">
        <v>47</v>
      </c>
      <c r="K920" s="3" t="s">
        <v>39</v>
      </c>
      <c r="L920" s="4">
        <v>45387.879351851851</v>
      </c>
      <c r="M920" s="4">
        <v>45387.88958333333</v>
      </c>
      <c r="N920" s="5">
        <v>0.24555555550614372</v>
      </c>
      <c r="O920" s="6">
        <v>0</v>
      </c>
      <c r="P920" s="6">
        <v>325</v>
      </c>
      <c r="Q920" s="6">
        <v>0</v>
      </c>
      <c r="R920" s="6">
        <v>0</v>
      </c>
      <c r="S920" s="6">
        <v>0</v>
      </c>
      <c r="T920" s="6">
        <v>53</v>
      </c>
      <c r="U920" s="6">
        <v>0</v>
      </c>
      <c r="V920" s="6">
        <v>0</v>
      </c>
      <c r="W920" s="5">
        <v>0</v>
      </c>
      <c r="X920" s="5">
        <v>23.5834129789393</v>
      </c>
      <c r="Y920" s="5">
        <v>0</v>
      </c>
      <c r="Z920" s="5">
        <v>0</v>
      </c>
      <c r="AA920" s="5">
        <v>0</v>
      </c>
      <c r="AB920" s="5">
        <v>7.2623360894720701</v>
      </c>
      <c r="AC920" s="5">
        <v>0</v>
      </c>
      <c r="AD920" s="5">
        <v>0</v>
      </c>
      <c r="AE920" s="5">
        <v>30.845749068411301</v>
      </c>
    </row>
    <row r="921" spans="1:31" ht="30" x14ac:dyDescent="0.25">
      <c r="A921" s="7">
        <v>3624487</v>
      </c>
      <c r="B921" s="3">
        <v>1</v>
      </c>
      <c r="C921" s="3" t="s">
        <v>31</v>
      </c>
      <c r="D921" s="3" t="s">
        <v>108</v>
      </c>
      <c r="E921" s="7" t="s">
        <v>33</v>
      </c>
      <c r="F921" s="7" t="s">
        <v>780</v>
      </c>
      <c r="G921" s="7" t="s">
        <v>35</v>
      </c>
      <c r="H921" s="3" t="s">
        <v>36</v>
      </c>
      <c r="I921" s="3" t="s">
        <v>37</v>
      </c>
      <c r="J921" s="3" t="s">
        <v>38</v>
      </c>
      <c r="K921" s="3" t="s">
        <v>39</v>
      </c>
      <c r="L921" s="4">
        <v>45387.786782407406</v>
      </c>
      <c r="M921" s="4">
        <v>45387.954861111109</v>
      </c>
      <c r="N921" s="5">
        <v>4.0338888888945803</v>
      </c>
      <c r="O921" s="6">
        <v>0</v>
      </c>
      <c r="P921" s="6">
        <v>13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5">
        <v>0</v>
      </c>
      <c r="X921" s="5">
        <v>11.893685915276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11.893685915276</v>
      </c>
    </row>
    <row r="922" spans="1:31" ht="30" x14ac:dyDescent="0.25">
      <c r="A922" s="7">
        <v>3624488</v>
      </c>
      <c r="B922" s="3">
        <v>1</v>
      </c>
      <c r="C922" s="3" t="s">
        <v>31</v>
      </c>
      <c r="D922" s="3" t="s">
        <v>40</v>
      </c>
      <c r="E922" s="7" t="s">
        <v>33</v>
      </c>
      <c r="F922" s="7" t="s">
        <v>852</v>
      </c>
      <c r="G922" s="7" t="s">
        <v>54</v>
      </c>
      <c r="H922" s="3" t="s">
        <v>36</v>
      </c>
      <c r="I922" s="3" t="s">
        <v>37</v>
      </c>
      <c r="J922" s="3" t="s">
        <v>47</v>
      </c>
      <c r="K922" s="3" t="s">
        <v>39</v>
      </c>
      <c r="L922" s="4">
        <v>45387.888749999998</v>
      </c>
      <c r="M922" s="4">
        <v>45387.924305555556</v>
      </c>
      <c r="N922" s="5">
        <v>0.85333333339076489</v>
      </c>
      <c r="O922" s="6">
        <v>0</v>
      </c>
      <c r="P922" s="6">
        <v>131</v>
      </c>
      <c r="Q922" s="6">
        <v>0</v>
      </c>
      <c r="R922" s="6">
        <v>0</v>
      </c>
      <c r="S922" s="6">
        <v>0</v>
      </c>
      <c r="T922" s="6">
        <v>2</v>
      </c>
      <c r="U922" s="6">
        <v>0</v>
      </c>
      <c r="V922" s="6">
        <v>0</v>
      </c>
      <c r="W922" s="5">
        <v>0</v>
      </c>
      <c r="X922" s="5">
        <v>30.371429839203401</v>
      </c>
      <c r="Y922" s="5">
        <v>0</v>
      </c>
      <c r="Z922" s="5">
        <v>0</v>
      </c>
      <c r="AA922" s="5">
        <v>0</v>
      </c>
      <c r="AB922" s="5">
        <v>0.90725036857363095</v>
      </c>
      <c r="AC922" s="5">
        <v>0</v>
      </c>
      <c r="AD922" s="5">
        <v>0</v>
      </c>
      <c r="AE922" s="5">
        <v>31.278680207777001</v>
      </c>
    </row>
    <row r="923" spans="1:31" ht="30" x14ac:dyDescent="0.25">
      <c r="A923" s="7">
        <v>3624489</v>
      </c>
      <c r="B923" s="3">
        <v>1</v>
      </c>
      <c r="C923" s="3" t="s">
        <v>31</v>
      </c>
      <c r="D923" s="3" t="s">
        <v>90</v>
      </c>
      <c r="E923" s="7" t="s">
        <v>33</v>
      </c>
      <c r="F923" s="7" t="s">
        <v>853</v>
      </c>
      <c r="G923" s="7" t="s">
        <v>69</v>
      </c>
      <c r="H923" s="3" t="s">
        <v>36</v>
      </c>
      <c r="I923" s="3" t="s">
        <v>37</v>
      </c>
      <c r="J923" s="3" t="s">
        <v>47</v>
      </c>
      <c r="K923" s="3" t="s">
        <v>39</v>
      </c>
      <c r="L923" s="4">
        <v>45387.889293981483</v>
      </c>
      <c r="M923" s="4">
        <v>45388.064583333333</v>
      </c>
      <c r="N923" s="5">
        <v>4.2069444443914108</v>
      </c>
      <c r="O923" s="6">
        <v>0</v>
      </c>
      <c r="P923" s="6">
        <v>161</v>
      </c>
      <c r="Q923" s="6">
        <v>0</v>
      </c>
      <c r="R923" s="6">
        <v>0</v>
      </c>
      <c r="S923" s="6">
        <v>0</v>
      </c>
      <c r="T923" s="6">
        <v>10</v>
      </c>
      <c r="U923" s="6">
        <v>0</v>
      </c>
      <c r="V923" s="6">
        <v>0</v>
      </c>
      <c r="W923" s="5">
        <v>0</v>
      </c>
      <c r="X923" s="5">
        <v>132.934493925532</v>
      </c>
      <c r="Y923" s="5">
        <v>0</v>
      </c>
      <c r="Z923" s="5">
        <v>0</v>
      </c>
      <c r="AA923" s="5">
        <v>0</v>
      </c>
      <c r="AB923" s="5">
        <v>28.122567622516801</v>
      </c>
      <c r="AC923" s="5">
        <v>0</v>
      </c>
      <c r="AD923" s="5">
        <v>0</v>
      </c>
      <c r="AE923" s="5">
        <v>161.05706154804901</v>
      </c>
    </row>
    <row r="924" spans="1:31" ht="30" x14ac:dyDescent="0.25">
      <c r="A924" s="7">
        <v>3624504</v>
      </c>
      <c r="B924" s="3">
        <v>1</v>
      </c>
      <c r="C924" s="3" t="s">
        <v>31</v>
      </c>
      <c r="D924" s="3" t="s">
        <v>90</v>
      </c>
      <c r="E924" s="7" t="s">
        <v>33</v>
      </c>
      <c r="F924" s="7" t="s">
        <v>854</v>
      </c>
      <c r="G924" s="7" t="s">
        <v>50</v>
      </c>
      <c r="H924" s="3" t="s">
        <v>36</v>
      </c>
      <c r="I924" s="3" t="s">
        <v>37</v>
      </c>
      <c r="J924" s="3" t="s">
        <v>47</v>
      </c>
      <c r="K924" s="3" t="s">
        <v>39</v>
      </c>
      <c r="L924" s="4">
        <v>45387.856724537036</v>
      </c>
      <c r="M924" s="4">
        <v>45387.947916666664</v>
      </c>
      <c r="N924" s="5">
        <v>2.1886111110798083</v>
      </c>
      <c r="O924" s="6">
        <v>0</v>
      </c>
      <c r="P924" s="6">
        <v>20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5">
        <v>0</v>
      </c>
      <c r="X924" s="5">
        <v>10.257052874580999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10.257052874580999</v>
      </c>
    </row>
    <row r="925" spans="1:31" ht="30" x14ac:dyDescent="0.25">
      <c r="A925" s="7">
        <v>3624505</v>
      </c>
      <c r="B925" s="3">
        <v>1</v>
      </c>
      <c r="C925" s="3" t="s">
        <v>31</v>
      </c>
      <c r="D925" s="3" t="s">
        <v>81</v>
      </c>
      <c r="E925" s="7" t="s">
        <v>33</v>
      </c>
      <c r="F925" s="7" t="s">
        <v>157</v>
      </c>
      <c r="G925" s="7" t="s">
        <v>50</v>
      </c>
      <c r="H925" s="3" t="s">
        <v>36</v>
      </c>
      <c r="I925" s="3" t="s">
        <v>37</v>
      </c>
      <c r="J925" s="3" t="s">
        <v>47</v>
      </c>
      <c r="K925" s="3" t="s">
        <v>39</v>
      </c>
      <c r="L925" s="4">
        <v>45387.916006944448</v>
      </c>
      <c r="M925" s="4">
        <v>45388.302083333336</v>
      </c>
      <c r="N925" s="5">
        <v>9.2658333333092742</v>
      </c>
      <c r="O925" s="6">
        <v>0</v>
      </c>
      <c r="P925" s="6">
        <v>241</v>
      </c>
      <c r="Q925" s="6">
        <v>0</v>
      </c>
      <c r="R925" s="6">
        <v>0</v>
      </c>
      <c r="S925" s="6">
        <v>0</v>
      </c>
      <c r="T925" s="6">
        <v>16</v>
      </c>
      <c r="U925" s="6">
        <v>0</v>
      </c>
      <c r="V925" s="6">
        <v>0</v>
      </c>
      <c r="W925" s="5">
        <v>0</v>
      </c>
      <c r="X925" s="5">
        <v>550.64812143322399</v>
      </c>
      <c r="Y925" s="5">
        <v>0</v>
      </c>
      <c r="Z925" s="5">
        <v>0</v>
      </c>
      <c r="AA925" s="5">
        <v>0</v>
      </c>
      <c r="AB925" s="5">
        <v>59.447356595000002</v>
      </c>
      <c r="AC925" s="5">
        <v>0</v>
      </c>
      <c r="AD925" s="5">
        <v>0</v>
      </c>
      <c r="AE925" s="5">
        <v>610.09547802822397</v>
      </c>
    </row>
    <row r="926" spans="1:31" ht="30" x14ac:dyDescent="0.25">
      <c r="A926" s="7">
        <v>3624513</v>
      </c>
      <c r="B926" s="3">
        <v>1</v>
      </c>
      <c r="C926" s="3" t="s">
        <v>31</v>
      </c>
      <c r="D926" s="3" t="s">
        <v>132</v>
      </c>
      <c r="E926" s="7" t="s">
        <v>33</v>
      </c>
      <c r="F926" s="7" t="s">
        <v>855</v>
      </c>
      <c r="G926" s="7" t="s">
        <v>76</v>
      </c>
      <c r="H926" s="3" t="s">
        <v>36</v>
      </c>
      <c r="I926" s="3" t="s">
        <v>37</v>
      </c>
      <c r="J926" s="3" t="s">
        <v>47</v>
      </c>
      <c r="K926" s="3" t="s">
        <v>39</v>
      </c>
      <c r="L926" s="4">
        <v>45387.936388888891</v>
      </c>
      <c r="M926" s="4">
        <v>45388.045138888891</v>
      </c>
      <c r="N926" s="5">
        <v>2.6099999999860302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1</v>
      </c>
      <c r="U926" s="6">
        <v>0</v>
      </c>
      <c r="V926" s="6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3.1139206987179402</v>
      </c>
      <c r="AC926" s="5">
        <v>0</v>
      </c>
      <c r="AD926" s="5">
        <v>0</v>
      </c>
      <c r="AE926" s="5">
        <v>3.1139206987179402</v>
      </c>
    </row>
    <row r="927" spans="1:31" ht="30" x14ac:dyDescent="0.25">
      <c r="A927" s="7">
        <v>3624529</v>
      </c>
      <c r="B927" s="3">
        <v>1</v>
      </c>
      <c r="C927" s="3" t="s">
        <v>31</v>
      </c>
      <c r="D927" s="3" t="s">
        <v>48</v>
      </c>
      <c r="E927" s="7" t="s">
        <v>33</v>
      </c>
      <c r="F927" s="7" t="s">
        <v>843</v>
      </c>
      <c r="G927" s="7" t="s">
        <v>50</v>
      </c>
      <c r="H927" s="3" t="s">
        <v>36</v>
      </c>
      <c r="I927" s="3" t="s">
        <v>37</v>
      </c>
      <c r="J927" s="3" t="s">
        <v>47</v>
      </c>
      <c r="K927" s="3" t="s">
        <v>39</v>
      </c>
      <c r="L927" s="4">
        <v>45387.96533564815</v>
      </c>
      <c r="M927" s="4">
        <v>45388.307638888888</v>
      </c>
      <c r="N927" s="5">
        <v>8.2152777776937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3</v>
      </c>
      <c r="U927" s="6">
        <v>0</v>
      </c>
      <c r="V927" s="6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69.760114384595198</v>
      </c>
      <c r="AC927" s="5">
        <v>0</v>
      </c>
      <c r="AD927" s="5">
        <v>0</v>
      </c>
      <c r="AE927" s="5">
        <v>69.760114384595198</v>
      </c>
    </row>
    <row r="928" spans="1:31" ht="30" x14ac:dyDescent="0.25">
      <c r="A928" s="7">
        <v>3624533</v>
      </c>
      <c r="B928" s="3">
        <v>1</v>
      </c>
      <c r="C928" s="3" t="s">
        <v>31</v>
      </c>
      <c r="D928" s="3" t="s">
        <v>111</v>
      </c>
      <c r="E928" s="7" t="s">
        <v>33</v>
      </c>
      <c r="F928" s="7" t="s">
        <v>805</v>
      </c>
      <c r="G928" s="7" t="s">
        <v>69</v>
      </c>
      <c r="H928" s="3" t="s">
        <v>36</v>
      </c>
      <c r="I928" s="3" t="s">
        <v>37</v>
      </c>
      <c r="J928" s="3" t="s">
        <v>47</v>
      </c>
      <c r="K928" s="3" t="s">
        <v>39</v>
      </c>
      <c r="L928" s="4">
        <v>45387.968368055554</v>
      </c>
      <c r="M928" s="4">
        <v>45388.086111111108</v>
      </c>
      <c r="N928" s="5">
        <v>2.8258333333069459</v>
      </c>
      <c r="O928" s="6">
        <v>0</v>
      </c>
      <c r="P928" s="6">
        <v>48</v>
      </c>
      <c r="Q928" s="6">
        <v>0</v>
      </c>
      <c r="R928" s="6">
        <v>0</v>
      </c>
      <c r="S928" s="6">
        <v>0</v>
      </c>
      <c r="T928" s="6">
        <v>42</v>
      </c>
      <c r="U928" s="6">
        <v>0</v>
      </c>
      <c r="V928" s="6">
        <v>0</v>
      </c>
      <c r="W928" s="5">
        <v>0</v>
      </c>
      <c r="X928" s="5">
        <v>27.1401555645262</v>
      </c>
      <c r="Y928" s="5">
        <v>0</v>
      </c>
      <c r="Z928" s="5">
        <v>0</v>
      </c>
      <c r="AA928" s="5">
        <v>0</v>
      </c>
      <c r="AB928" s="5">
        <v>70.290285543521705</v>
      </c>
      <c r="AC928" s="5">
        <v>0</v>
      </c>
      <c r="AD928" s="5">
        <v>0</v>
      </c>
      <c r="AE928" s="5">
        <v>97.430441108048001</v>
      </c>
    </row>
    <row r="929" spans="1:31" ht="30" x14ac:dyDescent="0.25">
      <c r="A929" s="7">
        <v>3624537</v>
      </c>
      <c r="B929" s="3">
        <v>1</v>
      </c>
      <c r="C929" s="3" t="s">
        <v>31</v>
      </c>
      <c r="D929" s="3" t="s">
        <v>48</v>
      </c>
      <c r="E929" s="7" t="s">
        <v>43</v>
      </c>
      <c r="F929" s="7" t="s">
        <v>856</v>
      </c>
      <c r="G929" s="7" t="s">
        <v>35</v>
      </c>
      <c r="H929" s="3" t="s">
        <v>46</v>
      </c>
      <c r="I929" s="3" t="s">
        <v>37</v>
      </c>
      <c r="J929" s="3" t="s">
        <v>38</v>
      </c>
      <c r="K929" s="3" t="s">
        <v>39</v>
      </c>
      <c r="L929" s="4">
        <v>45387.980532407404</v>
      </c>
      <c r="M929" s="4">
        <v>45388.021006944444</v>
      </c>
      <c r="N929" s="5">
        <v>0.97138888895278797</v>
      </c>
      <c r="O929" s="6">
        <v>0</v>
      </c>
      <c r="P929" s="6">
        <v>580</v>
      </c>
      <c r="Q929" s="6">
        <v>0</v>
      </c>
      <c r="R929" s="6">
        <v>0</v>
      </c>
      <c r="S929" s="6">
        <v>0</v>
      </c>
      <c r="T929" s="6">
        <v>46</v>
      </c>
      <c r="U929" s="6">
        <v>0</v>
      </c>
      <c r="V929" s="6">
        <v>0</v>
      </c>
      <c r="W929" s="5">
        <v>0</v>
      </c>
      <c r="X929" s="5">
        <v>237.06184625525199</v>
      </c>
      <c r="Y929" s="5">
        <v>0</v>
      </c>
      <c r="Z929" s="5">
        <v>0</v>
      </c>
      <c r="AA929" s="5">
        <v>0</v>
      </c>
      <c r="AB929" s="5">
        <v>83.014538348472698</v>
      </c>
      <c r="AC929" s="5">
        <v>0</v>
      </c>
      <c r="AD929" s="5">
        <v>0</v>
      </c>
      <c r="AE929" s="5">
        <v>320.07638460372499</v>
      </c>
    </row>
    <row r="930" spans="1:31" ht="30" x14ac:dyDescent="0.25">
      <c r="A930" s="7">
        <v>3624541</v>
      </c>
      <c r="B930" s="3">
        <v>1</v>
      </c>
      <c r="C930" s="3" t="s">
        <v>31</v>
      </c>
      <c r="D930" s="3" t="s">
        <v>85</v>
      </c>
      <c r="E930" s="7" t="s">
        <v>43</v>
      </c>
      <c r="F930" s="7" t="s">
        <v>209</v>
      </c>
      <c r="G930" s="7" t="s">
        <v>69</v>
      </c>
      <c r="H930" s="3" t="s">
        <v>46</v>
      </c>
      <c r="I930" s="3" t="s">
        <v>37</v>
      </c>
      <c r="J930" s="3" t="s">
        <v>47</v>
      </c>
      <c r="K930" s="3" t="s">
        <v>39</v>
      </c>
      <c r="L930" s="4">
        <v>45387.923379629632</v>
      </c>
      <c r="M930" s="4">
        <v>45388.049837962964</v>
      </c>
      <c r="N930" s="5">
        <v>3.0349999999743886</v>
      </c>
      <c r="O930" s="6">
        <v>0</v>
      </c>
      <c r="P930" s="6">
        <v>74</v>
      </c>
      <c r="Q930" s="6">
        <v>0</v>
      </c>
      <c r="R930" s="6">
        <v>0</v>
      </c>
      <c r="S930" s="6">
        <v>5</v>
      </c>
      <c r="T930" s="6">
        <v>20</v>
      </c>
      <c r="U930" s="6">
        <v>4</v>
      </c>
      <c r="V930" s="6">
        <v>0</v>
      </c>
      <c r="W930" s="5">
        <v>0</v>
      </c>
      <c r="X930" s="5">
        <v>69.6122532969178</v>
      </c>
      <c r="Y930" s="5">
        <v>0</v>
      </c>
      <c r="Z930" s="5">
        <v>0</v>
      </c>
      <c r="AA930" s="5">
        <v>50.856737275060603</v>
      </c>
      <c r="AB930" s="5">
        <v>65.1394538891916</v>
      </c>
      <c r="AC930" s="5">
        <v>599.19488391112895</v>
      </c>
      <c r="AD930" s="5">
        <v>0</v>
      </c>
      <c r="AE930" s="5">
        <v>784.80332837229901</v>
      </c>
    </row>
    <row r="931" spans="1:31" ht="30" x14ac:dyDescent="0.25">
      <c r="A931" s="7">
        <v>3624557</v>
      </c>
      <c r="B931" s="3">
        <v>1</v>
      </c>
      <c r="C931" s="3" t="s">
        <v>31</v>
      </c>
      <c r="D931" s="3" t="s">
        <v>57</v>
      </c>
      <c r="E931" s="7" t="s">
        <v>43</v>
      </c>
      <c r="F931" s="7" t="s">
        <v>857</v>
      </c>
      <c r="G931" s="7" t="s">
        <v>97</v>
      </c>
      <c r="H931" s="3" t="s">
        <v>46</v>
      </c>
      <c r="I931" s="3" t="s">
        <v>83</v>
      </c>
      <c r="J931" s="3" t="s">
        <v>47</v>
      </c>
      <c r="K931" s="3" t="s">
        <v>39</v>
      </c>
      <c r="L931" s="4">
        <v>45388.022627314815</v>
      </c>
      <c r="M931" s="4">
        <v>45388.023761574077</v>
      </c>
      <c r="N931" s="5">
        <v>2.7222222299315035E-2</v>
      </c>
      <c r="O931" s="6">
        <v>0</v>
      </c>
      <c r="P931" s="6">
        <v>1</v>
      </c>
      <c r="Q931" s="6">
        <v>0</v>
      </c>
      <c r="R931" s="6">
        <v>0</v>
      </c>
      <c r="S931" s="6">
        <v>1</v>
      </c>
      <c r="T931" s="6">
        <v>180</v>
      </c>
      <c r="U931" s="6">
        <v>0</v>
      </c>
      <c r="V931" s="6">
        <v>0</v>
      </c>
      <c r="W931" s="5">
        <v>0</v>
      </c>
      <c r="X931" s="5">
        <v>0.120832103837083</v>
      </c>
      <c r="Y931" s="5">
        <v>0</v>
      </c>
      <c r="Z931" s="5">
        <v>0</v>
      </c>
      <c r="AA931" s="5">
        <v>1.0459199607371601</v>
      </c>
      <c r="AB931" s="5">
        <v>4.18318427315696</v>
      </c>
      <c r="AC931" s="5">
        <v>0</v>
      </c>
      <c r="AD931" s="5">
        <v>0</v>
      </c>
      <c r="AE931" s="5">
        <v>5.3499363377312097</v>
      </c>
    </row>
    <row r="932" spans="1:31" ht="30" x14ac:dyDescent="0.25">
      <c r="A932" s="7">
        <v>3624559</v>
      </c>
      <c r="B932" s="3">
        <v>1</v>
      </c>
      <c r="C932" s="3" t="s">
        <v>31</v>
      </c>
      <c r="D932" s="3" t="s">
        <v>108</v>
      </c>
      <c r="E932" s="7" t="s">
        <v>33</v>
      </c>
      <c r="F932" s="7" t="s">
        <v>858</v>
      </c>
      <c r="G932" s="7" t="s">
        <v>50</v>
      </c>
      <c r="H932" s="3" t="s">
        <v>36</v>
      </c>
      <c r="I932" s="3" t="s">
        <v>37</v>
      </c>
      <c r="J932" s="3" t="s">
        <v>47</v>
      </c>
      <c r="K932" s="3" t="s">
        <v>39</v>
      </c>
      <c r="L932" s="4">
        <v>45388.030509259261</v>
      </c>
      <c r="M932" s="4">
        <v>45388.126388888886</v>
      </c>
      <c r="N932" s="5">
        <v>2.3011111110099591</v>
      </c>
      <c r="O932" s="6">
        <v>0</v>
      </c>
      <c r="P932" s="6">
        <v>106</v>
      </c>
      <c r="Q932" s="6">
        <v>0</v>
      </c>
      <c r="R932" s="6">
        <v>0</v>
      </c>
      <c r="S932" s="6">
        <v>0</v>
      </c>
      <c r="T932" s="6">
        <v>24</v>
      </c>
      <c r="U932" s="6">
        <v>0</v>
      </c>
      <c r="V932" s="6">
        <v>0</v>
      </c>
      <c r="W932" s="5">
        <v>0</v>
      </c>
      <c r="X932" s="5">
        <v>48.843356371207598</v>
      </c>
      <c r="Y932" s="5">
        <v>0</v>
      </c>
      <c r="Z932" s="5">
        <v>0</v>
      </c>
      <c r="AA932" s="5">
        <v>0</v>
      </c>
      <c r="AB932" s="5">
        <v>18.117222714086999</v>
      </c>
      <c r="AC932" s="5">
        <v>0</v>
      </c>
      <c r="AD932" s="5">
        <v>0</v>
      </c>
      <c r="AE932" s="5">
        <v>66.960579085294597</v>
      </c>
    </row>
    <row r="933" spans="1:31" ht="30" x14ac:dyDescent="0.25">
      <c r="A933" s="7">
        <v>3624562</v>
      </c>
      <c r="B933" s="3">
        <v>1</v>
      </c>
      <c r="C933" s="3" t="s">
        <v>31</v>
      </c>
      <c r="D933" s="3" t="s">
        <v>57</v>
      </c>
      <c r="E933" s="7" t="s">
        <v>43</v>
      </c>
      <c r="F933" s="7" t="s">
        <v>859</v>
      </c>
      <c r="G933" s="7" t="s">
        <v>97</v>
      </c>
      <c r="H933" s="3" t="s">
        <v>46</v>
      </c>
      <c r="I933" s="3" t="s">
        <v>83</v>
      </c>
      <c r="J933" s="3" t="s">
        <v>47</v>
      </c>
      <c r="K933" s="3" t="s">
        <v>39</v>
      </c>
      <c r="L933" s="4">
        <v>45388.034826388888</v>
      </c>
      <c r="M933" s="4">
        <v>45388.035682870373</v>
      </c>
      <c r="N933" s="5">
        <v>2.0555555645842105E-2</v>
      </c>
      <c r="O933" s="6">
        <v>0</v>
      </c>
      <c r="P933" s="6">
        <v>20</v>
      </c>
      <c r="Q933" s="6">
        <v>0</v>
      </c>
      <c r="R933" s="6">
        <v>0</v>
      </c>
      <c r="S933" s="6">
        <v>2</v>
      </c>
      <c r="T933" s="6">
        <v>3773</v>
      </c>
      <c r="U933" s="6">
        <v>0</v>
      </c>
      <c r="V933" s="6">
        <v>1</v>
      </c>
      <c r="W933" s="5">
        <v>0</v>
      </c>
      <c r="X933" s="5">
        <v>0.31289479320605701</v>
      </c>
      <c r="Y933" s="5">
        <v>0</v>
      </c>
      <c r="Z933" s="5">
        <v>0</v>
      </c>
      <c r="AA933" s="5">
        <v>0.88484104597965496</v>
      </c>
      <c r="AB933" s="5">
        <v>25.542430277286599</v>
      </c>
      <c r="AC933" s="5">
        <v>0</v>
      </c>
      <c r="AD933" s="5">
        <v>4.3581263989977102E-2</v>
      </c>
      <c r="AE933" s="5">
        <v>26.783747380462302</v>
      </c>
    </row>
    <row r="934" spans="1:31" ht="30" x14ac:dyDescent="0.25">
      <c r="A934" s="7">
        <v>3624571</v>
      </c>
      <c r="B934" s="3">
        <v>1</v>
      </c>
      <c r="C934" s="3" t="s">
        <v>31</v>
      </c>
      <c r="D934" s="3" t="s">
        <v>40</v>
      </c>
      <c r="E934" s="7" t="s">
        <v>78</v>
      </c>
      <c r="F934" s="7" t="s">
        <v>860</v>
      </c>
      <c r="G934" s="7" t="s">
        <v>246</v>
      </c>
      <c r="H934" s="3" t="s">
        <v>46</v>
      </c>
      <c r="I934" s="3" t="s">
        <v>37</v>
      </c>
      <c r="J934" s="3" t="s">
        <v>47</v>
      </c>
      <c r="K934" s="3" t="s">
        <v>247</v>
      </c>
      <c r="L934" s="4">
        <v>45388.036261574074</v>
      </c>
      <c r="M934" s="4">
        <v>45388.120833333334</v>
      </c>
      <c r="N934" s="5">
        <v>2.0297222222434357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61</v>
      </c>
      <c r="U934" s="6">
        <v>0</v>
      </c>
      <c r="V934" s="6">
        <v>20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602.68471447948502</v>
      </c>
      <c r="AC934" s="5">
        <v>0</v>
      </c>
      <c r="AD934" s="5">
        <v>1234.90559812784</v>
      </c>
      <c r="AE934" s="5">
        <v>1837.5903126073199</v>
      </c>
    </row>
    <row r="935" spans="1:31" ht="30" x14ac:dyDescent="0.25">
      <c r="A935" s="7">
        <v>3624574</v>
      </c>
      <c r="B935" s="3">
        <v>1</v>
      </c>
      <c r="C935" s="3" t="s">
        <v>31</v>
      </c>
      <c r="D935" s="3" t="s">
        <v>132</v>
      </c>
      <c r="E935" s="7" t="s">
        <v>43</v>
      </c>
      <c r="F935" s="7" t="s">
        <v>861</v>
      </c>
      <c r="G935" s="7" t="s">
        <v>103</v>
      </c>
      <c r="H935" s="3" t="s">
        <v>46</v>
      </c>
      <c r="I935" s="3" t="s">
        <v>37</v>
      </c>
      <c r="J935" s="3" t="s">
        <v>47</v>
      </c>
      <c r="K935" s="3" t="s">
        <v>39</v>
      </c>
      <c r="L935" s="4">
        <v>45388.037002314813</v>
      </c>
      <c r="M935" s="4">
        <v>45388.067361111112</v>
      </c>
      <c r="N935" s="5">
        <v>0.72861111117526889</v>
      </c>
      <c r="O935" s="6">
        <v>0</v>
      </c>
      <c r="P935" s="6">
        <v>2027</v>
      </c>
      <c r="Q935" s="6">
        <v>0</v>
      </c>
      <c r="R935" s="6">
        <v>3</v>
      </c>
      <c r="S935" s="6">
        <v>3</v>
      </c>
      <c r="T935" s="6">
        <v>227</v>
      </c>
      <c r="U935" s="6">
        <v>2</v>
      </c>
      <c r="V935" s="6">
        <v>0</v>
      </c>
      <c r="W935" s="5">
        <v>0</v>
      </c>
      <c r="X935" s="5">
        <v>257.82616902174101</v>
      </c>
      <c r="Y935" s="5">
        <v>0</v>
      </c>
      <c r="Z935" s="5">
        <v>1.6054511826494</v>
      </c>
      <c r="AA935" s="5">
        <v>6.8045406475546297</v>
      </c>
      <c r="AB935" s="5">
        <v>130.30544769899001</v>
      </c>
      <c r="AC935" s="5">
        <v>100.5130241375</v>
      </c>
      <c r="AD935" s="5">
        <v>0</v>
      </c>
      <c r="AE935" s="5">
        <v>497.05463268843499</v>
      </c>
    </row>
    <row r="936" spans="1:31" ht="30" x14ac:dyDescent="0.25">
      <c r="A936" s="7">
        <v>3624578</v>
      </c>
      <c r="B936" s="3">
        <v>1</v>
      </c>
      <c r="C936" s="3" t="s">
        <v>31</v>
      </c>
      <c r="D936" s="3" t="s">
        <v>57</v>
      </c>
      <c r="E936" s="7" t="s">
        <v>33</v>
      </c>
      <c r="F936" s="7" t="s">
        <v>862</v>
      </c>
      <c r="G936" s="7" t="s">
        <v>50</v>
      </c>
      <c r="H936" s="3" t="s">
        <v>36</v>
      </c>
      <c r="I936" s="3" t="s">
        <v>37</v>
      </c>
      <c r="J936" s="3" t="s">
        <v>47</v>
      </c>
      <c r="K936" s="3" t="s">
        <v>39</v>
      </c>
      <c r="L936" s="4">
        <v>45387.905266203707</v>
      </c>
      <c r="M936" s="4">
        <v>45388.09097222222</v>
      </c>
      <c r="N936" s="5">
        <v>4.4569444443332031</v>
      </c>
      <c r="O936" s="6">
        <v>0</v>
      </c>
      <c r="P936" s="6">
        <v>6</v>
      </c>
      <c r="Q936" s="6">
        <v>0</v>
      </c>
      <c r="R936" s="6">
        <v>0</v>
      </c>
      <c r="S936" s="6">
        <v>0</v>
      </c>
      <c r="T936" s="6">
        <v>2</v>
      </c>
      <c r="U936" s="6">
        <v>0</v>
      </c>
      <c r="V936" s="6">
        <v>0</v>
      </c>
      <c r="W936" s="5">
        <v>0</v>
      </c>
      <c r="X936" s="5">
        <v>8.6628501524523802</v>
      </c>
      <c r="Y936" s="5">
        <v>0</v>
      </c>
      <c r="Z936" s="5">
        <v>0</v>
      </c>
      <c r="AA936" s="5">
        <v>0</v>
      </c>
      <c r="AB936" s="5">
        <v>0.87491122438448499</v>
      </c>
      <c r="AC936" s="5">
        <v>0</v>
      </c>
      <c r="AD936" s="5">
        <v>0</v>
      </c>
      <c r="AE936" s="5">
        <v>9.5377613768368708</v>
      </c>
    </row>
    <row r="937" spans="1:31" ht="30" x14ac:dyDescent="0.25">
      <c r="A937" s="7">
        <v>3624581</v>
      </c>
      <c r="B937" s="3">
        <v>1</v>
      </c>
      <c r="C937" s="3" t="s">
        <v>31</v>
      </c>
      <c r="D937" s="3" t="s">
        <v>42</v>
      </c>
      <c r="E937" s="7" t="s">
        <v>33</v>
      </c>
      <c r="F937" s="7" t="s">
        <v>863</v>
      </c>
      <c r="G937" s="7" t="s">
        <v>50</v>
      </c>
      <c r="H937" s="3" t="s">
        <v>36</v>
      </c>
      <c r="I937" s="3" t="s">
        <v>37</v>
      </c>
      <c r="J937" s="3" t="s">
        <v>47</v>
      </c>
      <c r="K937" s="3" t="s">
        <v>39</v>
      </c>
      <c r="L937" s="4">
        <v>45388.051539351851</v>
      </c>
      <c r="M937" s="4">
        <v>45388.188888888886</v>
      </c>
      <c r="N937" s="5">
        <v>3.2963888888480142</v>
      </c>
      <c r="O937" s="6">
        <v>0</v>
      </c>
      <c r="P937" s="6">
        <v>240</v>
      </c>
      <c r="Q937" s="6">
        <v>0</v>
      </c>
      <c r="R937" s="6">
        <v>0</v>
      </c>
      <c r="S937" s="6">
        <v>0</v>
      </c>
      <c r="T937" s="6">
        <v>11</v>
      </c>
      <c r="U937" s="6">
        <v>0</v>
      </c>
      <c r="V937" s="6">
        <v>1</v>
      </c>
      <c r="W937" s="5">
        <v>0</v>
      </c>
      <c r="X937" s="5">
        <v>182.924882633012</v>
      </c>
      <c r="Y937" s="5">
        <v>0</v>
      </c>
      <c r="Z937" s="5">
        <v>0</v>
      </c>
      <c r="AA937" s="5">
        <v>0</v>
      </c>
      <c r="AB937" s="5">
        <v>21.390400501990602</v>
      </c>
      <c r="AC937" s="5">
        <v>0</v>
      </c>
      <c r="AD937" s="5">
        <v>0.51040796955846901</v>
      </c>
      <c r="AE937" s="5">
        <v>204.825691104561</v>
      </c>
    </row>
    <row r="938" spans="1:31" ht="30" x14ac:dyDescent="0.25">
      <c r="A938" s="7">
        <v>3624585</v>
      </c>
      <c r="B938" s="3">
        <v>1</v>
      </c>
      <c r="C938" s="3" t="s">
        <v>31</v>
      </c>
      <c r="D938" s="3" t="s">
        <v>70</v>
      </c>
      <c r="E938" s="7" t="s">
        <v>33</v>
      </c>
      <c r="F938" s="7" t="s">
        <v>845</v>
      </c>
      <c r="G938" s="7" t="s">
        <v>35</v>
      </c>
      <c r="H938" s="3" t="s">
        <v>36</v>
      </c>
      <c r="I938" s="3" t="s">
        <v>37</v>
      </c>
      <c r="J938" s="3" t="s">
        <v>38</v>
      </c>
      <c r="K938" s="3" t="s">
        <v>39</v>
      </c>
      <c r="L938" s="4">
        <v>45388.06591435185</v>
      </c>
      <c r="M938" s="4">
        <v>45388.091666666667</v>
      </c>
      <c r="N938" s="5">
        <v>0.61805555562023073</v>
      </c>
      <c r="O938" s="6">
        <v>0</v>
      </c>
      <c r="P938" s="6">
        <v>195</v>
      </c>
      <c r="Q938" s="6">
        <v>0</v>
      </c>
      <c r="R938" s="6">
        <v>0</v>
      </c>
      <c r="S938" s="6">
        <v>0</v>
      </c>
      <c r="T938" s="6">
        <v>6</v>
      </c>
      <c r="U938" s="6">
        <v>0</v>
      </c>
      <c r="V938" s="6">
        <v>0</v>
      </c>
      <c r="W938" s="5">
        <v>0</v>
      </c>
      <c r="X938" s="5">
        <v>28.9040727584105</v>
      </c>
      <c r="Y938" s="5">
        <v>0</v>
      </c>
      <c r="Z938" s="5">
        <v>0</v>
      </c>
      <c r="AA938" s="5">
        <v>0</v>
      </c>
      <c r="AB938" s="5">
        <v>4.5497986530537</v>
      </c>
      <c r="AC938" s="5">
        <v>0</v>
      </c>
      <c r="AD938" s="5">
        <v>0</v>
      </c>
      <c r="AE938" s="5">
        <v>33.453871411464199</v>
      </c>
    </row>
    <row r="939" spans="1:31" ht="30" x14ac:dyDescent="0.25">
      <c r="A939" s="7">
        <v>3624588</v>
      </c>
      <c r="B939" s="3">
        <v>1</v>
      </c>
      <c r="C939" s="3" t="s">
        <v>31</v>
      </c>
      <c r="D939" s="3" t="s">
        <v>42</v>
      </c>
      <c r="E939" s="7" t="s">
        <v>43</v>
      </c>
      <c r="F939" s="7" t="s">
        <v>864</v>
      </c>
      <c r="G939" s="7" t="s">
        <v>97</v>
      </c>
      <c r="H939" s="3" t="s">
        <v>46</v>
      </c>
      <c r="I939" s="3" t="s">
        <v>83</v>
      </c>
      <c r="J939" s="3" t="s">
        <v>47</v>
      </c>
      <c r="K939" s="3" t="s">
        <v>39</v>
      </c>
      <c r="L939" s="4">
        <v>45388.069745370369</v>
      </c>
      <c r="M939" s="4">
        <v>45388.070879629631</v>
      </c>
      <c r="N939" s="5">
        <v>2.7222222299315035E-2</v>
      </c>
      <c r="O939" s="6">
        <v>0</v>
      </c>
      <c r="P939" s="6">
        <v>1194</v>
      </c>
      <c r="Q939" s="6">
        <v>0</v>
      </c>
      <c r="R939" s="6">
        <v>0</v>
      </c>
      <c r="S939" s="6">
        <v>13</v>
      </c>
      <c r="T939" s="6">
        <v>355</v>
      </c>
      <c r="U939" s="6">
        <v>9</v>
      </c>
      <c r="V939" s="6">
        <v>15</v>
      </c>
      <c r="W939" s="5">
        <v>0</v>
      </c>
      <c r="X939" s="5">
        <v>11.9846212318208</v>
      </c>
      <c r="Y939" s="5">
        <v>0</v>
      </c>
      <c r="Z939" s="5">
        <v>0</v>
      </c>
      <c r="AA939" s="5">
        <v>12.495554644140601</v>
      </c>
      <c r="AB939" s="5">
        <v>30.350432808268302</v>
      </c>
      <c r="AC939" s="5">
        <v>19.458686266575501</v>
      </c>
      <c r="AD939" s="5">
        <v>11.1842906301283</v>
      </c>
      <c r="AE939" s="5">
        <v>85.473585580933502</v>
      </c>
    </row>
    <row r="940" spans="1:31" ht="30" x14ac:dyDescent="0.25">
      <c r="A940" s="7">
        <v>3624590</v>
      </c>
      <c r="B940" s="3">
        <v>1</v>
      </c>
      <c r="C940" s="3" t="s">
        <v>31</v>
      </c>
      <c r="D940" s="3" t="s">
        <v>114</v>
      </c>
      <c r="E940" s="7" t="s">
        <v>43</v>
      </c>
      <c r="F940" s="7" t="s">
        <v>865</v>
      </c>
      <c r="G940" s="7" t="s">
        <v>97</v>
      </c>
      <c r="H940" s="3" t="s">
        <v>46</v>
      </c>
      <c r="I940" s="3" t="s">
        <v>83</v>
      </c>
      <c r="J940" s="3" t="s">
        <v>47</v>
      </c>
      <c r="K940" s="3" t="s">
        <v>39</v>
      </c>
      <c r="L940" s="4">
        <v>45388.073078703703</v>
      </c>
      <c r="M940" s="4">
        <v>45388.074305555558</v>
      </c>
      <c r="N940" s="5">
        <v>2.9444444517139345E-2</v>
      </c>
      <c r="O940" s="6">
        <v>0</v>
      </c>
      <c r="P940" s="6">
        <v>412</v>
      </c>
      <c r="Q940" s="6">
        <v>0</v>
      </c>
      <c r="R940" s="6">
        <v>0</v>
      </c>
      <c r="S940" s="6">
        <v>0</v>
      </c>
      <c r="T940" s="6">
        <v>63</v>
      </c>
      <c r="U940" s="6">
        <v>0</v>
      </c>
      <c r="V940" s="6">
        <v>0</v>
      </c>
      <c r="W940" s="5">
        <v>0</v>
      </c>
      <c r="X940" s="5">
        <v>2.2582851294914099</v>
      </c>
      <c r="Y940" s="5">
        <v>0</v>
      </c>
      <c r="Z940" s="5">
        <v>0</v>
      </c>
      <c r="AA940" s="5">
        <v>0</v>
      </c>
      <c r="AB940" s="5">
        <v>7.8943280823302304</v>
      </c>
      <c r="AC940" s="5">
        <v>0</v>
      </c>
      <c r="AD940" s="5">
        <v>0</v>
      </c>
      <c r="AE940" s="5">
        <v>10.152613211821601</v>
      </c>
    </row>
    <row r="941" spans="1:31" ht="30" x14ac:dyDescent="0.25">
      <c r="A941" s="7">
        <v>3624593</v>
      </c>
      <c r="B941" s="3">
        <v>1</v>
      </c>
      <c r="C941" s="3" t="s">
        <v>31</v>
      </c>
      <c r="D941" s="3" t="s">
        <v>105</v>
      </c>
      <c r="E941" s="7" t="s">
        <v>43</v>
      </c>
      <c r="F941" s="7" t="s">
        <v>359</v>
      </c>
      <c r="G941" s="7" t="s">
        <v>35</v>
      </c>
      <c r="H941" s="3" t="s">
        <v>46</v>
      </c>
      <c r="I941" s="3" t="s">
        <v>37</v>
      </c>
      <c r="J941" s="3" t="s">
        <v>38</v>
      </c>
      <c r="K941" s="3" t="s">
        <v>39</v>
      </c>
      <c r="L941" s="4">
        <v>45388.080023148148</v>
      </c>
      <c r="M941" s="4">
        <v>45388.109155092592</v>
      </c>
      <c r="N941" s="5">
        <v>0.69916666665812954</v>
      </c>
      <c r="O941" s="6">
        <v>0</v>
      </c>
      <c r="P941" s="6">
        <v>868</v>
      </c>
      <c r="Q941" s="6">
        <v>0</v>
      </c>
      <c r="R941" s="6">
        <v>0</v>
      </c>
      <c r="S941" s="6">
        <v>0</v>
      </c>
      <c r="T941" s="6">
        <v>448</v>
      </c>
      <c r="U941" s="6">
        <v>0</v>
      </c>
      <c r="V941" s="6">
        <v>4</v>
      </c>
      <c r="W941" s="5">
        <v>0</v>
      </c>
      <c r="X941" s="5">
        <v>132.810158730936</v>
      </c>
      <c r="Y941" s="5">
        <v>0</v>
      </c>
      <c r="Z941" s="5">
        <v>0</v>
      </c>
      <c r="AA941" s="5">
        <v>0</v>
      </c>
      <c r="AB941" s="5">
        <v>295.76378281694298</v>
      </c>
      <c r="AC941" s="5">
        <v>0</v>
      </c>
      <c r="AD941" s="5">
        <v>31.4934307548486</v>
      </c>
      <c r="AE941" s="5">
        <v>460.06737230272699</v>
      </c>
    </row>
    <row r="942" spans="1:31" ht="30" x14ac:dyDescent="0.25">
      <c r="A942" s="7">
        <v>3624596</v>
      </c>
      <c r="B942" s="3">
        <v>1</v>
      </c>
      <c r="C942" s="3" t="s">
        <v>31</v>
      </c>
      <c r="D942" s="3" t="s">
        <v>40</v>
      </c>
      <c r="E942" s="7" t="s">
        <v>43</v>
      </c>
      <c r="F942" s="7" t="s">
        <v>866</v>
      </c>
      <c r="G942" s="7" t="s">
        <v>97</v>
      </c>
      <c r="H942" s="3" t="s">
        <v>46</v>
      </c>
      <c r="I942" s="3" t="s">
        <v>83</v>
      </c>
      <c r="J942" s="3" t="s">
        <v>47</v>
      </c>
      <c r="K942" s="3" t="s">
        <v>39</v>
      </c>
      <c r="L942" s="4">
        <v>45388.084548611114</v>
      </c>
      <c r="M942" s="4">
        <v>45388.085057870368</v>
      </c>
      <c r="N942" s="5">
        <v>1.2222222110722214E-2</v>
      </c>
      <c r="O942" s="6">
        <v>0</v>
      </c>
      <c r="P942" s="6">
        <v>9</v>
      </c>
      <c r="Q942" s="6">
        <v>0</v>
      </c>
      <c r="R942" s="6">
        <v>0</v>
      </c>
      <c r="S942" s="6">
        <v>0</v>
      </c>
      <c r="T942" s="6">
        <v>146</v>
      </c>
      <c r="U942" s="6">
        <v>3</v>
      </c>
      <c r="V942" s="6">
        <v>38</v>
      </c>
      <c r="W942" s="5">
        <v>0</v>
      </c>
      <c r="X942" s="5">
        <v>0.48165972726079198</v>
      </c>
      <c r="Y942" s="5">
        <v>0</v>
      </c>
      <c r="Z942" s="5">
        <v>0</v>
      </c>
      <c r="AA942" s="5">
        <v>0</v>
      </c>
      <c r="AB942" s="5">
        <v>7.1503269377366001</v>
      </c>
      <c r="AC942" s="5">
        <v>11.7185050303548</v>
      </c>
      <c r="AD942" s="5">
        <v>17.4140960304549</v>
      </c>
      <c r="AE942" s="5">
        <v>36.764587725807097</v>
      </c>
    </row>
    <row r="943" spans="1:31" ht="30" x14ac:dyDescent="0.25">
      <c r="A943" s="7">
        <v>3624600</v>
      </c>
      <c r="B943" s="3">
        <v>1</v>
      </c>
      <c r="C943" s="3" t="s">
        <v>31</v>
      </c>
      <c r="D943" s="3" t="s">
        <v>67</v>
      </c>
      <c r="E943" s="7" t="s">
        <v>43</v>
      </c>
      <c r="F943" s="7" t="s">
        <v>867</v>
      </c>
      <c r="G943" s="7" t="s">
        <v>97</v>
      </c>
      <c r="H943" s="3" t="s">
        <v>46</v>
      </c>
      <c r="I943" s="3" t="s">
        <v>83</v>
      </c>
      <c r="J943" s="3" t="s">
        <v>47</v>
      </c>
      <c r="K943" s="3" t="s">
        <v>39</v>
      </c>
      <c r="L943" s="4">
        <v>45388.092256944445</v>
      </c>
      <c r="M943" s="4">
        <v>45388.093136574076</v>
      </c>
      <c r="N943" s="5">
        <v>2.1111111156642437E-2</v>
      </c>
      <c r="O943" s="6">
        <v>0</v>
      </c>
      <c r="P943" s="6">
        <v>7599</v>
      </c>
      <c r="Q943" s="6">
        <v>0</v>
      </c>
      <c r="R943" s="6">
        <v>0</v>
      </c>
      <c r="S943" s="6">
        <v>0</v>
      </c>
      <c r="T943" s="6">
        <v>941</v>
      </c>
      <c r="U943" s="6">
        <v>0</v>
      </c>
      <c r="V943" s="6">
        <v>0</v>
      </c>
      <c r="W943" s="5">
        <v>0</v>
      </c>
      <c r="X943" s="5">
        <v>32.461538051733598</v>
      </c>
      <c r="Y943" s="5">
        <v>0</v>
      </c>
      <c r="Z943" s="5">
        <v>0</v>
      </c>
      <c r="AA943" s="5">
        <v>0</v>
      </c>
      <c r="AB943" s="5">
        <v>9.0889398936899894</v>
      </c>
      <c r="AC943" s="5">
        <v>0</v>
      </c>
      <c r="AD943" s="5">
        <v>0</v>
      </c>
      <c r="AE943" s="5">
        <v>41.550477945423602</v>
      </c>
    </row>
    <row r="944" spans="1:31" ht="30" x14ac:dyDescent="0.25">
      <c r="A944" s="7">
        <v>3624607</v>
      </c>
      <c r="B944" s="3">
        <v>1</v>
      </c>
      <c r="C944" s="3" t="s">
        <v>31</v>
      </c>
      <c r="D944" s="3" t="s">
        <v>57</v>
      </c>
      <c r="E944" s="7" t="s">
        <v>43</v>
      </c>
      <c r="F944" s="7" t="s">
        <v>868</v>
      </c>
      <c r="G944" s="7" t="s">
        <v>97</v>
      </c>
      <c r="H944" s="3" t="s">
        <v>46</v>
      </c>
      <c r="I944" s="3" t="s">
        <v>83</v>
      </c>
      <c r="J944" s="3" t="s">
        <v>47</v>
      </c>
      <c r="K944" s="3" t="s">
        <v>39</v>
      </c>
      <c r="L944" s="4">
        <v>45388.096064814818</v>
      </c>
      <c r="M944" s="4">
        <v>45388.096307870372</v>
      </c>
      <c r="N944" s="5">
        <v>5.8333332999609411E-3</v>
      </c>
      <c r="O944" s="6">
        <v>0</v>
      </c>
      <c r="P944" s="6">
        <v>340</v>
      </c>
      <c r="Q944" s="6">
        <v>0</v>
      </c>
      <c r="R944" s="6">
        <v>0</v>
      </c>
      <c r="S944" s="6">
        <v>0</v>
      </c>
      <c r="T944" s="6">
        <v>7</v>
      </c>
      <c r="U944" s="6">
        <v>0</v>
      </c>
      <c r="V944" s="6">
        <v>0</v>
      </c>
      <c r="W944" s="5">
        <v>0</v>
      </c>
      <c r="X944" s="5">
        <v>0.49597359051339301</v>
      </c>
      <c r="Y944" s="5">
        <v>0</v>
      </c>
      <c r="Z944" s="5">
        <v>0</v>
      </c>
      <c r="AA944" s="5">
        <v>0</v>
      </c>
      <c r="AB944" s="5">
        <v>6.6092857596930593E-2</v>
      </c>
      <c r="AC944" s="5">
        <v>0</v>
      </c>
      <c r="AD944" s="5">
        <v>0</v>
      </c>
      <c r="AE944" s="5">
        <v>0.56206644811032402</v>
      </c>
    </row>
    <row r="945" spans="1:31" ht="30" x14ac:dyDescent="0.25">
      <c r="A945" s="7">
        <v>3624611</v>
      </c>
      <c r="B945" s="3">
        <v>1</v>
      </c>
      <c r="C945" s="3" t="s">
        <v>31</v>
      </c>
      <c r="D945" s="3" t="s">
        <v>155</v>
      </c>
      <c r="E945" s="7" t="s">
        <v>33</v>
      </c>
      <c r="F945" s="7" t="s">
        <v>869</v>
      </c>
      <c r="G945" s="7" t="s">
        <v>50</v>
      </c>
      <c r="H945" s="3" t="s">
        <v>36</v>
      </c>
      <c r="I945" s="3" t="s">
        <v>37</v>
      </c>
      <c r="J945" s="3" t="s">
        <v>47</v>
      </c>
      <c r="K945" s="3" t="s">
        <v>39</v>
      </c>
      <c r="L945" s="4">
        <v>45388.097939814812</v>
      </c>
      <c r="M945" s="4">
        <v>45388.354861111111</v>
      </c>
      <c r="N945" s="5">
        <v>6.1661111111752689</v>
      </c>
      <c r="O945" s="6">
        <v>0</v>
      </c>
      <c r="P945" s="6">
        <v>22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5">
        <v>0</v>
      </c>
      <c r="X945" s="5">
        <v>26.8673350037113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26.8673350037113</v>
      </c>
    </row>
    <row r="946" spans="1:31" ht="30" x14ac:dyDescent="0.25">
      <c r="A946" s="7">
        <v>3624615</v>
      </c>
      <c r="B946" s="3">
        <v>1</v>
      </c>
      <c r="C946" s="3" t="s">
        <v>31</v>
      </c>
      <c r="D946" s="3" t="s">
        <v>70</v>
      </c>
      <c r="E946" s="7" t="s">
        <v>43</v>
      </c>
      <c r="F946" s="7" t="s">
        <v>870</v>
      </c>
      <c r="G946" s="7" t="s">
        <v>45</v>
      </c>
      <c r="H946" s="3" t="s">
        <v>46</v>
      </c>
      <c r="I946" s="3" t="s">
        <v>37</v>
      </c>
      <c r="J946" s="3" t="s">
        <v>47</v>
      </c>
      <c r="K946" s="3" t="s">
        <v>39</v>
      </c>
      <c r="L946" s="4">
        <v>45388.099456018521</v>
      </c>
      <c r="M946" s="4">
        <v>45388.143865740742</v>
      </c>
      <c r="N946" s="5">
        <v>1.0658333332976326</v>
      </c>
      <c r="O946" s="6">
        <v>0</v>
      </c>
      <c r="P946" s="6">
        <v>1658</v>
      </c>
      <c r="Q946" s="6">
        <v>0</v>
      </c>
      <c r="R946" s="6">
        <v>0</v>
      </c>
      <c r="S946" s="6">
        <v>0</v>
      </c>
      <c r="T946" s="6">
        <v>168</v>
      </c>
      <c r="U946" s="6">
        <v>0</v>
      </c>
      <c r="V946" s="6">
        <v>0</v>
      </c>
      <c r="W946" s="5">
        <v>0</v>
      </c>
      <c r="X946" s="5">
        <v>368.53228935681</v>
      </c>
      <c r="Y946" s="5">
        <v>0</v>
      </c>
      <c r="Z946" s="5">
        <v>0</v>
      </c>
      <c r="AA946" s="5">
        <v>0</v>
      </c>
      <c r="AB946" s="5">
        <v>48.984080684061503</v>
      </c>
      <c r="AC946" s="5">
        <v>0</v>
      </c>
      <c r="AD946" s="5">
        <v>0</v>
      </c>
      <c r="AE946" s="5">
        <v>417.516370040872</v>
      </c>
    </row>
    <row r="947" spans="1:31" ht="30" x14ac:dyDescent="0.25">
      <c r="A947" s="7">
        <v>3624615</v>
      </c>
      <c r="B947" s="3">
        <v>2</v>
      </c>
      <c r="C947" s="3" t="s">
        <v>31</v>
      </c>
      <c r="D947" s="3" t="s">
        <v>70</v>
      </c>
      <c r="E947" s="7" t="s">
        <v>43</v>
      </c>
      <c r="F947" s="7" t="s">
        <v>870</v>
      </c>
      <c r="G947" s="7" t="s">
        <v>45</v>
      </c>
      <c r="H947" s="3" t="s">
        <v>46</v>
      </c>
      <c r="I947" s="3" t="s">
        <v>37</v>
      </c>
      <c r="J947" s="3" t="s">
        <v>47</v>
      </c>
      <c r="K947" s="3" t="s">
        <v>39</v>
      </c>
      <c r="L947" s="4">
        <v>45388.099456018521</v>
      </c>
      <c r="M947" s="4">
        <v>45388.21770833333</v>
      </c>
      <c r="N947" s="5">
        <v>2.8380555554176681</v>
      </c>
      <c r="O947" s="6">
        <v>0</v>
      </c>
      <c r="P947" s="6">
        <v>4267</v>
      </c>
      <c r="Q947" s="6">
        <v>0</v>
      </c>
      <c r="R947" s="6">
        <v>0</v>
      </c>
      <c r="S947" s="6">
        <v>0</v>
      </c>
      <c r="T947" s="6">
        <v>386</v>
      </c>
      <c r="U947" s="6">
        <v>0</v>
      </c>
      <c r="V947" s="6">
        <v>0</v>
      </c>
      <c r="W947" s="5">
        <v>0</v>
      </c>
      <c r="X947" s="5">
        <v>2407.1165160985902</v>
      </c>
      <c r="Y947" s="5">
        <v>0</v>
      </c>
      <c r="Z947" s="5">
        <v>0</v>
      </c>
      <c r="AA947" s="5">
        <v>0</v>
      </c>
      <c r="AB947" s="5">
        <v>628.81691200472403</v>
      </c>
      <c r="AC947" s="5">
        <v>0</v>
      </c>
      <c r="AD947" s="5">
        <v>0</v>
      </c>
      <c r="AE947" s="5">
        <v>3035.9334281033098</v>
      </c>
    </row>
    <row r="948" spans="1:31" ht="30" x14ac:dyDescent="0.25">
      <c r="A948" s="7">
        <v>3624635</v>
      </c>
      <c r="B948" s="3">
        <v>1</v>
      </c>
      <c r="C948" s="3" t="s">
        <v>31</v>
      </c>
      <c r="D948" s="3" t="s">
        <v>40</v>
      </c>
      <c r="E948" s="7" t="s">
        <v>43</v>
      </c>
      <c r="F948" s="7" t="s">
        <v>871</v>
      </c>
      <c r="G948" s="7" t="s">
        <v>97</v>
      </c>
      <c r="H948" s="3" t="s">
        <v>46</v>
      </c>
      <c r="I948" s="3" t="s">
        <v>83</v>
      </c>
      <c r="J948" s="3" t="s">
        <v>47</v>
      </c>
      <c r="K948" s="3" t="s">
        <v>39</v>
      </c>
      <c r="L948" s="4">
        <v>45388.10628472222</v>
      </c>
      <c r="M948" s="4">
        <v>45388.107175925928</v>
      </c>
      <c r="N948" s="5">
        <v>2.1388888999354094E-2</v>
      </c>
      <c r="O948" s="6">
        <v>0</v>
      </c>
      <c r="P948" s="6">
        <v>4</v>
      </c>
      <c r="Q948" s="6">
        <v>0</v>
      </c>
      <c r="R948" s="6">
        <v>0</v>
      </c>
      <c r="S948" s="6">
        <v>0</v>
      </c>
      <c r="T948" s="6">
        <v>15</v>
      </c>
      <c r="U948" s="6">
        <v>4</v>
      </c>
      <c r="V948" s="6">
        <v>4</v>
      </c>
      <c r="W948" s="5">
        <v>0</v>
      </c>
      <c r="X948" s="5">
        <v>3.1760230671588702E-2</v>
      </c>
      <c r="Y948" s="5">
        <v>0</v>
      </c>
      <c r="Z948" s="5">
        <v>0</v>
      </c>
      <c r="AA948" s="5">
        <v>0</v>
      </c>
      <c r="AB948" s="5">
        <v>1.15691776490519</v>
      </c>
      <c r="AC948" s="5">
        <v>11.864827035377401</v>
      </c>
      <c r="AD948" s="5">
        <v>3.3880989228722398</v>
      </c>
      <c r="AE948" s="5">
        <v>16.441603953826402</v>
      </c>
    </row>
    <row r="949" spans="1:31" ht="30" x14ac:dyDescent="0.25">
      <c r="A949" s="7">
        <v>3624637</v>
      </c>
      <c r="B949" s="3">
        <v>1</v>
      </c>
      <c r="C949" s="3" t="s">
        <v>31</v>
      </c>
      <c r="D949" s="3" t="s">
        <v>77</v>
      </c>
      <c r="E949" s="7" t="s">
        <v>33</v>
      </c>
      <c r="F949" s="7" t="s">
        <v>872</v>
      </c>
      <c r="G949" s="7" t="s">
        <v>69</v>
      </c>
      <c r="H949" s="3" t="s">
        <v>36</v>
      </c>
      <c r="I949" s="3" t="s">
        <v>37</v>
      </c>
      <c r="J949" s="3" t="s">
        <v>47</v>
      </c>
      <c r="K949" s="3" t="s">
        <v>39</v>
      </c>
      <c r="L949" s="4">
        <v>45388.107534722221</v>
      </c>
      <c r="M949" s="4">
        <v>45388.492361111108</v>
      </c>
      <c r="N949" s="5">
        <v>9.2358333332813345</v>
      </c>
      <c r="O949" s="6">
        <v>0</v>
      </c>
      <c r="P949" s="6">
        <v>2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5">
        <v>0</v>
      </c>
      <c r="X949" s="5">
        <v>8.6423504724243507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8.6423504724243507</v>
      </c>
    </row>
    <row r="950" spans="1:31" ht="30" x14ac:dyDescent="0.25">
      <c r="A950" s="7">
        <v>3624646</v>
      </c>
      <c r="B950" s="3">
        <v>1</v>
      </c>
      <c r="C950" s="3" t="s">
        <v>31</v>
      </c>
      <c r="D950" s="3" t="s">
        <v>60</v>
      </c>
      <c r="E950" s="7" t="s">
        <v>43</v>
      </c>
      <c r="F950" s="7" t="s">
        <v>873</v>
      </c>
      <c r="G950" s="7" t="s">
        <v>97</v>
      </c>
      <c r="H950" s="3" t="s">
        <v>46</v>
      </c>
      <c r="I950" s="3" t="s">
        <v>83</v>
      </c>
      <c r="J950" s="3" t="s">
        <v>47</v>
      </c>
      <c r="K950" s="3" t="s">
        <v>39</v>
      </c>
      <c r="L950" s="4">
        <v>45388.105000000003</v>
      </c>
      <c r="M950" s="4">
        <v>45388.106944444444</v>
      </c>
      <c r="N950" s="5">
        <v>4.6666666574310511E-2</v>
      </c>
      <c r="O950" s="6">
        <v>0</v>
      </c>
      <c r="P950" s="6">
        <v>19758</v>
      </c>
      <c r="Q950" s="6">
        <v>0</v>
      </c>
      <c r="R950" s="6">
        <v>1</v>
      </c>
      <c r="S950" s="6">
        <v>5</v>
      </c>
      <c r="T950" s="6">
        <v>1288</v>
      </c>
      <c r="U950" s="6">
        <v>0</v>
      </c>
      <c r="V950" s="6">
        <v>4</v>
      </c>
      <c r="W950" s="5">
        <v>0</v>
      </c>
      <c r="X950" s="5">
        <v>190.628939319446</v>
      </c>
      <c r="Y950" s="5">
        <v>0</v>
      </c>
      <c r="Z950" s="5">
        <v>3.5503371948810598E-2</v>
      </c>
      <c r="AA950" s="5">
        <v>26.992208156741299</v>
      </c>
      <c r="AB950" s="5">
        <v>73.760432884621196</v>
      </c>
      <c r="AC950" s="5">
        <v>0</v>
      </c>
      <c r="AD950" s="5">
        <v>7.70634257221948</v>
      </c>
      <c r="AE950" s="5">
        <v>299.12342630497699</v>
      </c>
    </row>
    <row r="951" spans="1:31" ht="30" x14ac:dyDescent="0.25">
      <c r="A951" s="7">
        <v>3624660</v>
      </c>
      <c r="B951" s="3">
        <v>1</v>
      </c>
      <c r="C951" s="3" t="s">
        <v>31</v>
      </c>
      <c r="D951" s="3" t="s">
        <v>114</v>
      </c>
      <c r="E951" s="7" t="s">
        <v>33</v>
      </c>
      <c r="F951" s="7" t="s">
        <v>826</v>
      </c>
      <c r="G951" s="7" t="s">
        <v>69</v>
      </c>
      <c r="H951" s="3" t="s">
        <v>36</v>
      </c>
      <c r="I951" s="3" t="s">
        <v>37</v>
      </c>
      <c r="J951" s="3" t="s">
        <v>47</v>
      </c>
      <c r="K951" s="3" t="s">
        <v>39</v>
      </c>
      <c r="L951" s="4">
        <v>45388.122245370374</v>
      </c>
      <c r="M951" s="4">
        <v>45388.149305555555</v>
      </c>
      <c r="N951" s="5">
        <v>0.64944444433785975</v>
      </c>
      <c r="O951" s="6">
        <v>0</v>
      </c>
      <c r="P951" s="6">
        <v>1</v>
      </c>
      <c r="Q951" s="6">
        <v>0</v>
      </c>
      <c r="R951" s="6">
        <v>0</v>
      </c>
      <c r="S951" s="6">
        <v>0</v>
      </c>
      <c r="T951" s="6">
        <v>2</v>
      </c>
      <c r="U951" s="6">
        <v>0</v>
      </c>
      <c r="V951" s="6">
        <v>0</v>
      </c>
      <c r="W951" s="5">
        <v>0</v>
      </c>
      <c r="X951" s="5">
        <v>1.44422025393658</v>
      </c>
      <c r="Y951" s="5">
        <v>0</v>
      </c>
      <c r="Z951" s="5">
        <v>0</v>
      </c>
      <c r="AA951" s="5">
        <v>0</v>
      </c>
      <c r="AB951" s="5">
        <v>8.1525913783649095E-2</v>
      </c>
      <c r="AC951" s="5">
        <v>0</v>
      </c>
      <c r="AD951" s="5">
        <v>0</v>
      </c>
      <c r="AE951" s="5">
        <v>1.52574616772023</v>
      </c>
    </row>
    <row r="952" spans="1:31" ht="30" x14ac:dyDescent="0.25">
      <c r="A952" s="7">
        <v>3624661</v>
      </c>
      <c r="B952" s="3">
        <v>1</v>
      </c>
      <c r="C952" s="3" t="s">
        <v>31</v>
      </c>
      <c r="D952" s="3" t="s">
        <v>114</v>
      </c>
      <c r="E952" s="7" t="s">
        <v>43</v>
      </c>
      <c r="F952" s="7" t="s">
        <v>874</v>
      </c>
      <c r="G952" s="7" t="s">
        <v>97</v>
      </c>
      <c r="H952" s="3" t="s">
        <v>46</v>
      </c>
      <c r="I952" s="3" t="s">
        <v>83</v>
      </c>
      <c r="J952" s="3" t="s">
        <v>47</v>
      </c>
      <c r="K952" s="3" t="s">
        <v>39</v>
      </c>
      <c r="L952" s="4">
        <v>45388.126886574071</v>
      </c>
      <c r="M952" s="4">
        <v>45388.12767361111</v>
      </c>
      <c r="N952" s="5">
        <v>1.8888888938818127E-2</v>
      </c>
      <c r="O952" s="6">
        <v>0</v>
      </c>
      <c r="P952" s="6">
        <v>412</v>
      </c>
      <c r="Q952" s="6">
        <v>0</v>
      </c>
      <c r="R952" s="6">
        <v>0</v>
      </c>
      <c r="S952" s="6">
        <v>0</v>
      </c>
      <c r="T952" s="6">
        <v>63</v>
      </c>
      <c r="U952" s="6">
        <v>0</v>
      </c>
      <c r="V952" s="6">
        <v>0</v>
      </c>
      <c r="W952" s="5">
        <v>0</v>
      </c>
      <c r="X952" s="5">
        <v>1.40410254771383</v>
      </c>
      <c r="Y952" s="5">
        <v>0</v>
      </c>
      <c r="Z952" s="5">
        <v>0</v>
      </c>
      <c r="AA952" s="5">
        <v>0</v>
      </c>
      <c r="AB952" s="5">
        <v>4.8216944909630097</v>
      </c>
      <c r="AC952" s="5">
        <v>0</v>
      </c>
      <c r="AD952" s="5">
        <v>0</v>
      </c>
      <c r="AE952" s="5">
        <v>6.2257970386768404</v>
      </c>
    </row>
    <row r="953" spans="1:31" ht="30" x14ac:dyDescent="0.25">
      <c r="A953" s="7">
        <v>3624670</v>
      </c>
      <c r="B953" s="3">
        <v>1</v>
      </c>
      <c r="C953" s="3" t="s">
        <v>31</v>
      </c>
      <c r="D953" s="3" t="s">
        <v>57</v>
      </c>
      <c r="E953" s="7" t="s">
        <v>33</v>
      </c>
      <c r="F953" s="7" t="s">
        <v>831</v>
      </c>
      <c r="G953" s="7" t="s">
        <v>50</v>
      </c>
      <c r="H953" s="3" t="s">
        <v>36</v>
      </c>
      <c r="I953" s="3" t="s">
        <v>37</v>
      </c>
      <c r="J953" s="3" t="s">
        <v>47</v>
      </c>
      <c r="K953" s="3" t="s">
        <v>39</v>
      </c>
      <c r="L953" s="4">
        <v>45388.159131944441</v>
      </c>
      <c r="M953" s="4">
        <v>45388.3</v>
      </c>
      <c r="N953" s="5">
        <v>3.3808333334745839</v>
      </c>
      <c r="O953" s="6">
        <v>0</v>
      </c>
      <c r="P953" s="6">
        <v>21</v>
      </c>
      <c r="Q953" s="6">
        <v>0</v>
      </c>
      <c r="R953" s="6">
        <v>0</v>
      </c>
      <c r="S953" s="6">
        <v>0</v>
      </c>
      <c r="T953" s="6">
        <v>5</v>
      </c>
      <c r="U953" s="6">
        <v>0</v>
      </c>
      <c r="V953" s="6">
        <v>0</v>
      </c>
      <c r="W953" s="5">
        <v>0</v>
      </c>
      <c r="X953" s="5">
        <v>14.078688038398299</v>
      </c>
      <c r="Y953" s="5">
        <v>0</v>
      </c>
      <c r="Z953" s="5">
        <v>0</v>
      </c>
      <c r="AA953" s="5">
        <v>0</v>
      </c>
      <c r="AB953" s="5">
        <v>18.458812271551501</v>
      </c>
      <c r="AC953" s="5">
        <v>0</v>
      </c>
      <c r="AD953" s="5">
        <v>0</v>
      </c>
      <c r="AE953" s="5">
        <v>32.537500309949799</v>
      </c>
    </row>
    <row r="954" spans="1:31" ht="30" x14ac:dyDescent="0.25">
      <c r="A954" s="7">
        <v>3624680</v>
      </c>
      <c r="B954" s="3">
        <v>1</v>
      </c>
      <c r="C954" s="3" t="s">
        <v>31</v>
      </c>
      <c r="D954" s="3" t="s">
        <v>51</v>
      </c>
      <c r="E954" s="7" t="s">
        <v>33</v>
      </c>
      <c r="F954" s="7" t="s">
        <v>875</v>
      </c>
      <c r="G954" s="7" t="s">
        <v>50</v>
      </c>
      <c r="H954" s="3" t="s">
        <v>36</v>
      </c>
      <c r="I954" s="3" t="s">
        <v>37</v>
      </c>
      <c r="J954" s="3" t="s">
        <v>47</v>
      </c>
      <c r="K954" s="3" t="s">
        <v>39</v>
      </c>
      <c r="L954" s="4">
        <v>45388.188159722224</v>
      </c>
      <c r="M954" s="4">
        <v>45388.308333333334</v>
      </c>
      <c r="N954" s="5">
        <v>2.8841666666558012</v>
      </c>
      <c r="O954" s="6">
        <v>0</v>
      </c>
      <c r="P954" s="6">
        <v>0</v>
      </c>
      <c r="Q954" s="6">
        <v>0</v>
      </c>
      <c r="R954" s="6">
        <v>0</v>
      </c>
      <c r="S954" s="6">
        <v>0</v>
      </c>
      <c r="T954" s="6">
        <v>1</v>
      </c>
      <c r="U954" s="6">
        <v>0</v>
      </c>
      <c r="V954" s="6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2.2190074165319298</v>
      </c>
      <c r="AC954" s="5">
        <v>0</v>
      </c>
      <c r="AD954" s="5">
        <v>0</v>
      </c>
      <c r="AE954" s="5">
        <v>2.2190074165319298</v>
      </c>
    </row>
    <row r="955" spans="1:31" ht="30" x14ac:dyDescent="0.25">
      <c r="A955" s="7">
        <v>3624682</v>
      </c>
      <c r="B955" s="3">
        <v>1</v>
      </c>
      <c r="C955" s="3" t="s">
        <v>31</v>
      </c>
      <c r="D955" s="3" t="s">
        <v>32</v>
      </c>
      <c r="E955" s="7" t="s">
        <v>33</v>
      </c>
      <c r="F955" s="7" t="s">
        <v>876</v>
      </c>
      <c r="G955" s="7" t="s">
        <v>35</v>
      </c>
      <c r="H955" s="3" t="s">
        <v>36</v>
      </c>
      <c r="I955" s="3" t="s">
        <v>37</v>
      </c>
      <c r="J955" s="3" t="s">
        <v>38</v>
      </c>
      <c r="K955" s="3" t="s">
        <v>39</v>
      </c>
      <c r="L955" s="4">
        <v>45388.20653935185</v>
      </c>
      <c r="M955" s="4">
        <v>45388.584398148145</v>
      </c>
      <c r="N955" s="5">
        <v>9.0686111110844649</v>
      </c>
      <c r="O955" s="6">
        <v>0</v>
      </c>
      <c r="P955" s="6">
        <v>0</v>
      </c>
      <c r="Q955" s="6">
        <v>0</v>
      </c>
      <c r="R955" s="6">
        <v>0</v>
      </c>
      <c r="S955" s="6">
        <v>0</v>
      </c>
      <c r="T955" s="6">
        <v>3</v>
      </c>
      <c r="U955" s="6">
        <v>0</v>
      </c>
      <c r="V955" s="6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553.76077407650905</v>
      </c>
      <c r="AC955" s="5">
        <v>0</v>
      </c>
      <c r="AD955" s="5">
        <v>0</v>
      </c>
      <c r="AE955" s="5">
        <v>553.76077407650905</v>
      </c>
    </row>
    <row r="956" spans="1:31" ht="30" x14ac:dyDescent="0.25">
      <c r="A956" s="7">
        <v>3624684</v>
      </c>
      <c r="B956" s="3">
        <v>1</v>
      </c>
      <c r="C956" s="3" t="s">
        <v>31</v>
      </c>
      <c r="D956" s="3" t="s">
        <v>32</v>
      </c>
      <c r="E956" s="7" t="s">
        <v>33</v>
      </c>
      <c r="F956" s="7" t="s">
        <v>835</v>
      </c>
      <c r="G956" s="7" t="s">
        <v>69</v>
      </c>
      <c r="H956" s="3" t="s">
        <v>36</v>
      </c>
      <c r="I956" s="3" t="s">
        <v>37</v>
      </c>
      <c r="J956" s="3" t="s">
        <v>47</v>
      </c>
      <c r="K956" s="3" t="s">
        <v>39</v>
      </c>
      <c r="L956" s="4">
        <v>45388.211215277777</v>
      </c>
      <c r="M956" s="4">
        <v>45388.59097222222</v>
      </c>
      <c r="N956" s="5">
        <v>9.1141666666371748</v>
      </c>
      <c r="O956" s="6">
        <v>0</v>
      </c>
      <c r="P956" s="6">
        <v>30</v>
      </c>
      <c r="Q956" s="6">
        <v>0</v>
      </c>
      <c r="R956" s="6">
        <v>0</v>
      </c>
      <c r="S956" s="6">
        <v>0</v>
      </c>
      <c r="T956" s="6">
        <v>5</v>
      </c>
      <c r="U956" s="6">
        <v>0</v>
      </c>
      <c r="V956" s="6">
        <v>0</v>
      </c>
      <c r="W956" s="5">
        <v>0</v>
      </c>
      <c r="X956" s="5">
        <v>67.310849629599701</v>
      </c>
      <c r="Y956" s="5">
        <v>0</v>
      </c>
      <c r="Z956" s="5">
        <v>0</v>
      </c>
      <c r="AA956" s="5">
        <v>0</v>
      </c>
      <c r="AB956" s="5">
        <v>116.779423110575</v>
      </c>
      <c r="AC956" s="5">
        <v>0</v>
      </c>
      <c r="AD956" s="5">
        <v>0</v>
      </c>
      <c r="AE956" s="5">
        <v>184.09027274017501</v>
      </c>
    </row>
    <row r="957" spans="1:31" ht="30" x14ac:dyDescent="0.25">
      <c r="A957" s="7">
        <v>3624689</v>
      </c>
      <c r="B957" s="3">
        <v>1</v>
      </c>
      <c r="C957" s="3" t="s">
        <v>31</v>
      </c>
      <c r="D957" s="3" t="s">
        <v>42</v>
      </c>
      <c r="E957" s="7" t="s">
        <v>33</v>
      </c>
      <c r="F957" s="7" t="s">
        <v>161</v>
      </c>
      <c r="G957" s="7" t="s">
        <v>50</v>
      </c>
      <c r="H957" s="3" t="s">
        <v>36</v>
      </c>
      <c r="I957" s="3" t="s">
        <v>37</v>
      </c>
      <c r="J957" s="3" t="s">
        <v>47</v>
      </c>
      <c r="K957" s="3" t="s">
        <v>39</v>
      </c>
      <c r="L957" s="4">
        <v>45388.267488425925</v>
      </c>
      <c r="M957" s="4">
        <v>45388.595138888886</v>
      </c>
      <c r="N957" s="5">
        <v>7.8636111110681668</v>
      </c>
      <c r="O957" s="6">
        <v>0</v>
      </c>
      <c r="P957" s="6">
        <v>143</v>
      </c>
      <c r="Q957" s="6">
        <v>0</v>
      </c>
      <c r="R957" s="6">
        <v>0</v>
      </c>
      <c r="S957" s="6">
        <v>0</v>
      </c>
      <c r="T957" s="6">
        <v>7</v>
      </c>
      <c r="U957" s="6">
        <v>0</v>
      </c>
      <c r="V957" s="6">
        <v>0</v>
      </c>
      <c r="W957" s="5">
        <v>0</v>
      </c>
      <c r="X957" s="5">
        <v>246.66377000489501</v>
      </c>
      <c r="Y957" s="5">
        <v>0</v>
      </c>
      <c r="Z957" s="5">
        <v>0</v>
      </c>
      <c r="AA957" s="5">
        <v>0</v>
      </c>
      <c r="AB957" s="5">
        <v>67.412574789379406</v>
      </c>
      <c r="AC957" s="5">
        <v>0</v>
      </c>
      <c r="AD957" s="5">
        <v>0</v>
      </c>
      <c r="AE957" s="5">
        <v>314.07634479427401</v>
      </c>
    </row>
    <row r="958" spans="1:31" ht="30" x14ac:dyDescent="0.25">
      <c r="A958" s="7">
        <v>3624691</v>
      </c>
      <c r="B958" s="3">
        <v>1</v>
      </c>
      <c r="C958" s="3" t="s">
        <v>31</v>
      </c>
      <c r="D958" s="3" t="s">
        <v>81</v>
      </c>
      <c r="E958" s="7" t="s">
        <v>52</v>
      </c>
      <c r="F958" s="7" t="s">
        <v>877</v>
      </c>
      <c r="G958" s="7" t="s">
        <v>54</v>
      </c>
      <c r="H958" s="3" t="s">
        <v>36</v>
      </c>
      <c r="I958" s="3" t="s">
        <v>37</v>
      </c>
      <c r="J958" s="3" t="s">
        <v>47</v>
      </c>
      <c r="K958" s="3" t="s">
        <v>39</v>
      </c>
      <c r="L958" s="4">
        <v>45388.31150462963</v>
      </c>
      <c r="M958" s="4">
        <v>45388.384722222225</v>
      </c>
      <c r="N958" s="5">
        <v>1.7572222222806886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10</v>
      </c>
      <c r="U958" s="6">
        <v>0</v>
      </c>
      <c r="V958" s="6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52.505361872385699</v>
      </c>
      <c r="AC958" s="5">
        <v>0</v>
      </c>
      <c r="AD958" s="5">
        <v>0</v>
      </c>
      <c r="AE958" s="5">
        <v>52.505361872385699</v>
      </c>
    </row>
    <row r="959" spans="1:31" ht="30" x14ac:dyDescent="0.25">
      <c r="A959" s="7">
        <v>3624694</v>
      </c>
      <c r="B959" s="3">
        <v>1</v>
      </c>
      <c r="C959" s="3" t="s">
        <v>31</v>
      </c>
      <c r="D959" s="3" t="s">
        <v>81</v>
      </c>
      <c r="E959" s="7" t="s">
        <v>33</v>
      </c>
      <c r="F959" s="7" t="s">
        <v>157</v>
      </c>
      <c r="G959" s="7" t="s">
        <v>69</v>
      </c>
      <c r="H959" s="3" t="s">
        <v>36</v>
      </c>
      <c r="I959" s="3" t="s">
        <v>37</v>
      </c>
      <c r="J959" s="3" t="s">
        <v>47</v>
      </c>
      <c r="K959" s="3" t="s">
        <v>39</v>
      </c>
      <c r="L959" s="4">
        <v>45388.327777777777</v>
      </c>
      <c r="M959" s="4">
        <v>45388.713993055557</v>
      </c>
      <c r="N959" s="5">
        <v>9.2691666667233221</v>
      </c>
      <c r="O959" s="6">
        <v>0</v>
      </c>
      <c r="P959" s="6">
        <v>250</v>
      </c>
      <c r="Q959" s="6">
        <v>0</v>
      </c>
      <c r="R959" s="6">
        <v>0</v>
      </c>
      <c r="S959" s="6">
        <v>0</v>
      </c>
      <c r="T959" s="6">
        <v>17</v>
      </c>
      <c r="U959" s="6">
        <v>0</v>
      </c>
      <c r="V959" s="6">
        <v>0</v>
      </c>
      <c r="W959" s="5">
        <v>0</v>
      </c>
      <c r="X959" s="5">
        <v>560.12411284443601</v>
      </c>
      <c r="Y959" s="5">
        <v>0</v>
      </c>
      <c r="Z959" s="5">
        <v>0</v>
      </c>
      <c r="AA959" s="5">
        <v>0</v>
      </c>
      <c r="AB959" s="5">
        <v>83.938705967883195</v>
      </c>
      <c r="AC959" s="5">
        <v>0</v>
      </c>
      <c r="AD959" s="5">
        <v>0</v>
      </c>
      <c r="AE959" s="5">
        <v>644.06281881231996</v>
      </c>
    </row>
    <row r="960" spans="1:31" ht="30" x14ac:dyDescent="0.25">
      <c r="A960" s="7">
        <v>3624706</v>
      </c>
      <c r="B960" s="3">
        <v>1</v>
      </c>
      <c r="C960" s="3" t="s">
        <v>31</v>
      </c>
      <c r="D960" s="3" t="s">
        <v>48</v>
      </c>
      <c r="E960" s="7" t="s">
        <v>43</v>
      </c>
      <c r="F960" s="7" t="s">
        <v>878</v>
      </c>
      <c r="G960" s="7" t="s">
        <v>101</v>
      </c>
      <c r="H960" s="3" t="s">
        <v>46</v>
      </c>
      <c r="I960" s="3" t="s">
        <v>37</v>
      </c>
      <c r="J960" s="3" t="s">
        <v>47</v>
      </c>
      <c r="K960" s="3" t="s">
        <v>39</v>
      </c>
      <c r="L960" s="4">
        <v>45388.359259259261</v>
      </c>
      <c r="M960" s="4">
        <v>45388.40347222222</v>
      </c>
      <c r="N960" s="5">
        <v>1.0611111110192724</v>
      </c>
      <c r="O960" s="6">
        <v>1</v>
      </c>
      <c r="P960" s="6">
        <v>474</v>
      </c>
      <c r="Q960" s="6">
        <v>0</v>
      </c>
      <c r="R960" s="6">
        <v>2</v>
      </c>
      <c r="S960" s="6">
        <v>3</v>
      </c>
      <c r="T960" s="6">
        <v>74</v>
      </c>
      <c r="U960" s="6">
        <v>3</v>
      </c>
      <c r="V960" s="6">
        <v>1</v>
      </c>
      <c r="W960" s="5">
        <v>0.52411301743754801</v>
      </c>
      <c r="X960" s="5">
        <v>123.59435516379</v>
      </c>
      <c r="Y960" s="5">
        <v>0</v>
      </c>
      <c r="Z960" s="5">
        <v>0.93629269350336897</v>
      </c>
      <c r="AA960" s="5">
        <v>151.108025663722</v>
      </c>
      <c r="AB960" s="5">
        <v>112.304438582649</v>
      </c>
      <c r="AC960" s="5">
        <v>1693.64881077472</v>
      </c>
      <c r="AD960" s="5">
        <v>1.5868566368227801</v>
      </c>
      <c r="AE960" s="5">
        <v>2083.7028925326399</v>
      </c>
    </row>
    <row r="961" spans="1:31" ht="30" x14ac:dyDescent="0.25">
      <c r="A961" s="7">
        <v>3624712</v>
      </c>
      <c r="B961" s="3">
        <v>1</v>
      </c>
      <c r="C961" s="3" t="s">
        <v>31</v>
      </c>
      <c r="D961" s="3" t="s">
        <v>57</v>
      </c>
      <c r="E961" s="7" t="s">
        <v>78</v>
      </c>
      <c r="F961" s="7" t="s">
        <v>879</v>
      </c>
      <c r="G961" s="7" t="s">
        <v>246</v>
      </c>
      <c r="H961" s="3" t="s">
        <v>46</v>
      </c>
      <c r="I961" s="3" t="s">
        <v>37</v>
      </c>
      <c r="J961" s="3" t="s">
        <v>47</v>
      </c>
      <c r="K961" s="3" t="s">
        <v>247</v>
      </c>
      <c r="L961" s="4">
        <v>45388.372175925928</v>
      </c>
      <c r="M961" s="4">
        <v>45388.491550925923</v>
      </c>
      <c r="N961" s="5">
        <v>2.8649999998742715</v>
      </c>
      <c r="O961" s="6">
        <v>0</v>
      </c>
      <c r="P961" s="6">
        <v>6</v>
      </c>
      <c r="Q961" s="6">
        <v>0</v>
      </c>
      <c r="R961" s="6">
        <v>0</v>
      </c>
      <c r="S961" s="6">
        <v>0</v>
      </c>
      <c r="T961" s="6">
        <v>620</v>
      </c>
      <c r="U961" s="6">
        <v>0</v>
      </c>
      <c r="V961" s="6">
        <v>4</v>
      </c>
      <c r="W961" s="5">
        <v>0</v>
      </c>
      <c r="X961" s="5">
        <v>128.233761342153</v>
      </c>
      <c r="Y961" s="5">
        <v>0</v>
      </c>
      <c r="Z961" s="5">
        <v>0</v>
      </c>
      <c r="AA961" s="5">
        <v>0</v>
      </c>
      <c r="AB961" s="5">
        <v>2801.6914421121101</v>
      </c>
      <c r="AC961" s="5">
        <v>0</v>
      </c>
      <c r="AD961" s="5">
        <v>266.50757433845803</v>
      </c>
      <c r="AE961" s="5">
        <v>3196.4327777927201</v>
      </c>
    </row>
    <row r="962" spans="1:31" ht="30" x14ac:dyDescent="0.25">
      <c r="A962" s="7">
        <v>3624714</v>
      </c>
      <c r="B962" s="3">
        <v>1</v>
      </c>
      <c r="C962" s="3" t="s">
        <v>31</v>
      </c>
      <c r="D962" s="3" t="s">
        <v>108</v>
      </c>
      <c r="E962" s="7" t="s">
        <v>33</v>
      </c>
      <c r="F962" s="7" t="s">
        <v>783</v>
      </c>
      <c r="G962" s="7" t="s">
        <v>50</v>
      </c>
      <c r="H962" s="3" t="s">
        <v>36</v>
      </c>
      <c r="I962" s="3" t="s">
        <v>37</v>
      </c>
      <c r="J962" s="3" t="s">
        <v>47</v>
      </c>
      <c r="K962" s="3" t="s">
        <v>39</v>
      </c>
      <c r="L962" s="4">
        <v>45388.378784722219</v>
      </c>
      <c r="M962" s="4">
        <v>45388.535416666666</v>
      </c>
      <c r="N962" s="5">
        <v>3.7591666667140089</v>
      </c>
      <c r="O962" s="6">
        <v>0</v>
      </c>
      <c r="P962" s="6">
        <v>12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5">
        <v>0</v>
      </c>
      <c r="X962" s="5">
        <v>8.3430171500476096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8.3430171500476096</v>
      </c>
    </row>
    <row r="963" spans="1:31" ht="30" x14ac:dyDescent="0.25">
      <c r="A963" s="7">
        <v>3624717</v>
      </c>
      <c r="B963" s="3">
        <v>1</v>
      </c>
      <c r="C963" s="3" t="s">
        <v>31</v>
      </c>
      <c r="D963" s="3" t="s">
        <v>155</v>
      </c>
      <c r="E963" s="7" t="s">
        <v>43</v>
      </c>
      <c r="F963" s="7" t="s">
        <v>184</v>
      </c>
      <c r="G963" s="7" t="s">
        <v>101</v>
      </c>
      <c r="H963" s="3" t="s">
        <v>46</v>
      </c>
      <c r="I963" s="3" t="s">
        <v>83</v>
      </c>
      <c r="J963" s="3" t="s">
        <v>47</v>
      </c>
      <c r="K963" s="3" t="s">
        <v>39</v>
      </c>
      <c r="L963" s="4">
        <v>45388.382037037038</v>
      </c>
      <c r="M963" s="4">
        <v>45388.382384259261</v>
      </c>
      <c r="N963" s="5">
        <v>8.3333333604969084E-3</v>
      </c>
      <c r="O963" s="6">
        <v>3</v>
      </c>
      <c r="P963" s="6">
        <v>737</v>
      </c>
      <c r="Q963" s="6">
        <v>0</v>
      </c>
      <c r="R963" s="6">
        <v>0</v>
      </c>
      <c r="S963" s="6">
        <v>3</v>
      </c>
      <c r="T963" s="6">
        <v>117</v>
      </c>
      <c r="U963" s="6">
        <v>5</v>
      </c>
      <c r="V963" s="6">
        <v>0</v>
      </c>
      <c r="W963" s="5">
        <v>0.925370355967856</v>
      </c>
      <c r="X963" s="5">
        <v>1.3056029206022699</v>
      </c>
      <c r="Y963" s="5">
        <v>0</v>
      </c>
      <c r="Z963" s="5">
        <v>0</v>
      </c>
      <c r="AA963" s="5">
        <v>0.37909669338094298</v>
      </c>
      <c r="AB963" s="5">
        <v>0.66708935648096201</v>
      </c>
      <c r="AC963" s="5">
        <v>10.6962194303352</v>
      </c>
      <c r="AD963" s="5">
        <v>0</v>
      </c>
      <c r="AE963" s="5">
        <v>13.9733787567672</v>
      </c>
    </row>
    <row r="964" spans="1:31" ht="30" x14ac:dyDescent="0.25">
      <c r="A964" s="7">
        <v>3624720</v>
      </c>
      <c r="B964" s="3">
        <v>1</v>
      </c>
      <c r="C964" s="3" t="s">
        <v>31</v>
      </c>
      <c r="D964" s="3" t="s">
        <v>42</v>
      </c>
      <c r="E964" s="7" t="s">
        <v>33</v>
      </c>
      <c r="F964" s="7" t="s">
        <v>863</v>
      </c>
      <c r="G964" s="7" t="s">
        <v>50</v>
      </c>
      <c r="H964" s="3" t="s">
        <v>36</v>
      </c>
      <c r="I964" s="3" t="s">
        <v>37</v>
      </c>
      <c r="J964" s="3" t="s">
        <v>47</v>
      </c>
      <c r="K964" s="3" t="s">
        <v>39</v>
      </c>
      <c r="L964" s="4">
        <v>45388.383726851855</v>
      </c>
      <c r="M964" s="4">
        <v>45388.49722222222</v>
      </c>
      <c r="N964" s="5">
        <v>2.7238888887804933</v>
      </c>
      <c r="O964" s="6">
        <v>0</v>
      </c>
      <c r="P964" s="6">
        <v>243</v>
      </c>
      <c r="Q964" s="6">
        <v>0</v>
      </c>
      <c r="R964" s="6">
        <v>0</v>
      </c>
      <c r="S964" s="6">
        <v>0</v>
      </c>
      <c r="T964" s="6">
        <v>11</v>
      </c>
      <c r="U964" s="6">
        <v>0</v>
      </c>
      <c r="V964" s="6">
        <v>1</v>
      </c>
      <c r="W964" s="5">
        <v>0</v>
      </c>
      <c r="X964" s="5">
        <v>161.575637663995</v>
      </c>
      <c r="Y964" s="5">
        <v>0</v>
      </c>
      <c r="Z964" s="5">
        <v>0</v>
      </c>
      <c r="AA964" s="5">
        <v>0</v>
      </c>
      <c r="AB964" s="5">
        <v>38.447794260081999</v>
      </c>
      <c r="AC964" s="5">
        <v>0</v>
      </c>
      <c r="AD964" s="5">
        <v>5.7004731757488596</v>
      </c>
      <c r="AE964" s="5">
        <v>205.723905099826</v>
      </c>
    </row>
    <row r="965" spans="1:31" ht="30" x14ac:dyDescent="0.25">
      <c r="A965" s="7">
        <v>3624722</v>
      </c>
      <c r="B965" s="3">
        <v>1</v>
      </c>
      <c r="C965" s="3" t="s">
        <v>31</v>
      </c>
      <c r="D965" s="3" t="s">
        <v>70</v>
      </c>
      <c r="E965" s="7" t="s">
        <v>43</v>
      </c>
      <c r="F965" s="7" t="s">
        <v>880</v>
      </c>
      <c r="G965" s="7" t="s">
        <v>246</v>
      </c>
      <c r="H965" s="3" t="s">
        <v>46</v>
      </c>
      <c r="I965" s="3" t="s">
        <v>37</v>
      </c>
      <c r="J965" s="3" t="s">
        <v>47</v>
      </c>
      <c r="K965" s="3" t="s">
        <v>247</v>
      </c>
      <c r="L965" s="4">
        <v>45388.379166666666</v>
      </c>
      <c r="M965" s="4">
        <v>45388.477696759262</v>
      </c>
      <c r="N965" s="5">
        <v>2.3647222223225981</v>
      </c>
      <c r="O965" s="6">
        <v>0</v>
      </c>
      <c r="P965" s="6">
        <v>2</v>
      </c>
      <c r="Q965" s="6">
        <v>0</v>
      </c>
      <c r="R965" s="6">
        <v>0</v>
      </c>
      <c r="S965" s="6">
        <v>2</v>
      </c>
      <c r="T965" s="6">
        <v>1</v>
      </c>
      <c r="U965" s="6">
        <v>0</v>
      </c>
      <c r="V965" s="6">
        <v>0</v>
      </c>
      <c r="W965" s="5">
        <v>0</v>
      </c>
      <c r="X965" s="5">
        <v>5.5544230766997202</v>
      </c>
      <c r="Y965" s="5">
        <v>0</v>
      </c>
      <c r="Z965" s="5">
        <v>0</v>
      </c>
      <c r="AA965" s="5">
        <v>710.96429017221203</v>
      </c>
      <c r="AB965" s="5">
        <v>0.36300574567038801</v>
      </c>
      <c r="AC965" s="5">
        <v>0</v>
      </c>
      <c r="AD965" s="5">
        <v>0</v>
      </c>
      <c r="AE965" s="5">
        <v>716.881718994582</v>
      </c>
    </row>
    <row r="966" spans="1:31" ht="30" x14ac:dyDescent="0.25">
      <c r="A966" s="7">
        <v>3624723</v>
      </c>
      <c r="B966" s="3">
        <v>1</v>
      </c>
      <c r="C966" s="3" t="s">
        <v>31</v>
      </c>
      <c r="D966" s="3" t="s">
        <v>70</v>
      </c>
      <c r="E966" s="7" t="s">
        <v>33</v>
      </c>
      <c r="F966" s="7" t="s">
        <v>845</v>
      </c>
      <c r="G966" s="7" t="s">
        <v>35</v>
      </c>
      <c r="H966" s="3" t="s">
        <v>36</v>
      </c>
      <c r="I966" s="3" t="s">
        <v>37</v>
      </c>
      <c r="J966" s="3" t="s">
        <v>38</v>
      </c>
      <c r="K966" s="3" t="s">
        <v>39</v>
      </c>
      <c r="L966" s="4">
        <v>45388.387986111113</v>
      </c>
      <c r="M966" s="4">
        <v>45388.67083333333</v>
      </c>
      <c r="N966" s="5">
        <v>6.7883333332138136</v>
      </c>
      <c r="O966" s="6">
        <v>0</v>
      </c>
      <c r="P966" s="6">
        <v>197</v>
      </c>
      <c r="Q966" s="6">
        <v>0</v>
      </c>
      <c r="R966" s="6">
        <v>0</v>
      </c>
      <c r="S966" s="6">
        <v>0</v>
      </c>
      <c r="T966" s="6">
        <v>6</v>
      </c>
      <c r="U966" s="6">
        <v>0</v>
      </c>
      <c r="V966" s="6">
        <v>0</v>
      </c>
      <c r="W966" s="5">
        <v>0</v>
      </c>
      <c r="X966" s="5">
        <v>310.63419084198102</v>
      </c>
      <c r="Y966" s="5">
        <v>0</v>
      </c>
      <c r="Z966" s="5">
        <v>0</v>
      </c>
      <c r="AA966" s="5">
        <v>0</v>
      </c>
      <c r="AB966" s="5">
        <v>67.706726597430105</v>
      </c>
      <c r="AC966" s="5">
        <v>0</v>
      </c>
      <c r="AD966" s="5">
        <v>0</v>
      </c>
      <c r="AE966" s="5">
        <v>378.34091743941099</v>
      </c>
    </row>
    <row r="967" spans="1:31" ht="30" x14ac:dyDescent="0.25">
      <c r="A967" s="7">
        <v>3624724</v>
      </c>
      <c r="B967" s="3">
        <v>1</v>
      </c>
      <c r="C967" s="3" t="s">
        <v>31</v>
      </c>
      <c r="D967" s="3" t="s">
        <v>42</v>
      </c>
      <c r="E967" s="7" t="s">
        <v>33</v>
      </c>
      <c r="F967" s="7" t="s">
        <v>881</v>
      </c>
      <c r="G967" s="7" t="s">
        <v>314</v>
      </c>
      <c r="H967" s="3" t="s">
        <v>36</v>
      </c>
      <c r="I967" s="3" t="s">
        <v>37</v>
      </c>
      <c r="J967" s="3" t="s">
        <v>47</v>
      </c>
      <c r="K967" s="3" t="s">
        <v>247</v>
      </c>
      <c r="L967" s="4">
        <v>45388.391122685185</v>
      </c>
      <c r="M967" s="4">
        <v>45388.444444444445</v>
      </c>
      <c r="N967" s="5">
        <v>1.2797222222434357</v>
      </c>
      <c r="O967" s="6">
        <v>0</v>
      </c>
      <c r="P967" s="6">
        <v>111</v>
      </c>
      <c r="Q967" s="6">
        <v>0</v>
      </c>
      <c r="R967" s="6">
        <v>0</v>
      </c>
      <c r="S967" s="6">
        <v>0</v>
      </c>
      <c r="T967" s="6">
        <v>16</v>
      </c>
      <c r="U967" s="6">
        <v>0</v>
      </c>
      <c r="V967" s="6">
        <v>0</v>
      </c>
      <c r="W967" s="5">
        <v>0</v>
      </c>
      <c r="X967" s="5">
        <v>28.9273638331446</v>
      </c>
      <c r="Y967" s="5">
        <v>0</v>
      </c>
      <c r="Z967" s="5">
        <v>0</v>
      </c>
      <c r="AA967" s="5">
        <v>0</v>
      </c>
      <c r="AB967" s="5">
        <v>18.938368769492602</v>
      </c>
      <c r="AC967" s="5">
        <v>0</v>
      </c>
      <c r="AD967" s="5">
        <v>0</v>
      </c>
      <c r="AE967" s="5">
        <v>47.865732602637202</v>
      </c>
    </row>
    <row r="968" spans="1:31" ht="30" x14ac:dyDescent="0.25">
      <c r="A968" s="7">
        <v>3624726</v>
      </c>
      <c r="B968" s="3">
        <v>1</v>
      </c>
      <c r="C968" s="3" t="s">
        <v>31</v>
      </c>
      <c r="D968" s="3" t="s">
        <v>57</v>
      </c>
      <c r="E968" s="7" t="s">
        <v>78</v>
      </c>
      <c r="F968" s="7" t="s">
        <v>882</v>
      </c>
      <c r="G968" s="7" t="s">
        <v>246</v>
      </c>
      <c r="H968" s="3" t="s">
        <v>46</v>
      </c>
      <c r="I968" s="3" t="s">
        <v>37</v>
      </c>
      <c r="J968" s="3" t="s">
        <v>47</v>
      </c>
      <c r="K968" s="3" t="s">
        <v>247</v>
      </c>
      <c r="L968" s="4">
        <v>45388.393900462965</v>
      </c>
      <c r="M968" s="4">
        <v>45388.491446759261</v>
      </c>
      <c r="N968" s="5">
        <v>2.3411111111054197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154</v>
      </c>
      <c r="U968" s="6">
        <v>0</v>
      </c>
      <c r="V968" s="6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437.315409221609</v>
      </c>
      <c r="AC968" s="5">
        <v>0</v>
      </c>
      <c r="AD968" s="5">
        <v>0</v>
      </c>
      <c r="AE968" s="5">
        <v>437.315409221609</v>
      </c>
    </row>
    <row r="969" spans="1:31" ht="30" x14ac:dyDescent="0.25">
      <c r="A969" s="7">
        <v>3624727</v>
      </c>
      <c r="B969" s="3">
        <v>1</v>
      </c>
      <c r="C969" s="3" t="s">
        <v>31</v>
      </c>
      <c r="D969" s="3" t="s">
        <v>57</v>
      </c>
      <c r="E969" s="7" t="s">
        <v>78</v>
      </c>
      <c r="F969" s="7" t="s">
        <v>883</v>
      </c>
      <c r="G969" s="7" t="s">
        <v>246</v>
      </c>
      <c r="H969" s="3" t="s">
        <v>46</v>
      </c>
      <c r="I969" s="3" t="s">
        <v>37</v>
      </c>
      <c r="J969" s="3" t="s">
        <v>47</v>
      </c>
      <c r="K969" s="3" t="s">
        <v>247</v>
      </c>
      <c r="L969" s="4">
        <v>45388.393888888888</v>
      </c>
      <c r="M969" s="4">
        <v>45388.502118055556</v>
      </c>
      <c r="N969" s="5">
        <v>2.5975000000325963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124</v>
      </c>
      <c r="U969" s="6">
        <v>0</v>
      </c>
      <c r="V969" s="6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362.71870827633302</v>
      </c>
      <c r="AC969" s="5">
        <v>0</v>
      </c>
      <c r="AD969" s="5">
        <v>0</v>
      </c>
      <c r="AE969" s="5">
        <v>362.71870827633302</v>
      </c>
    </row>
    <row r="970" spans="1:31" ht="30" x14ac:dyDescent="0.25">
      <c r="A970" s="7">
        <v>3624728</v>
      </c>
      <c r="B970" s="3">
        <v>1</v>
      </c>
      <c r="C970" s="3" t="s">
        <v>31</v>
      </c>
      <c r="D970" s="3" t="s">
        <v>40</v>
      </c>
      <c r="E970" s="7" t="s">
        <v>33</v>
      </c>
      <c r="F970" s="7" t="s">
        <v>884</v>
      </c>
      <c r="G970" s="7" t="s">
        <v>35</v>
      </c>
      <c r="H970" s="3" t="s">
        <v>36</v>
      </c>
      <c r="I970" s="3" t="s">
        <v>37</v>
      </c>
      <c r="J970" s="3" t="s">
        <v>38</v>
      </c>
      <c r="K970" s="3" t="s">
        <v>39</v>
      </c>
      <c r="L970" s="4">
        <v>45388.401666666665</v>
      </c>
      <c r="M970" s="4">
        <v>45388.734027777777</v>
      </c>
      <c r="N970" s="5">
        <v>7.9766666666837409</v>
      </c>
      <c r="O970" s="6">
        <v>0</v>
      </c>
      <c r="P970" s="6">
        <v>16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5">
        <v>0</v>
      </c>
      <c r="X970" s="5">
        <v>25.028550820976999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25.028550820976999</v>
      </c>
    </row>
    <row r="971" spans="1:31" ht="30" x14ac:dyDescent="0.25">
      <c r="A971" s="7">
        <v>3624732</v>
      </c>
      <c r="B971" s="3">
        <v>1</v>
      </c>
      <c r="C971" s="3" t="s">
        <v>31</v>
      </c>
      <c r="D971" s="3" t="s">
        <v>114</v>
      </c>
      <c r="E971" s="7" t="s">
        <v>33</v>
      </c>
      <c r="F971" s="7" t="s">
        <v>885</v>
      </c>
      <c r="G971" s="7" t="s">
        <v>50</v>
      </c>
      <c r="H971" s="3" t="s">
        <v>36</v>
      </c>
      <c r="I971" s="3" t="s">
        <v>37</v>
      </c>
      <c r="J971" s="3" t="s">
        <v>47</v>
      </c>
      <c r="K971" s="3" t="s">
        <v>39</v>
      </c>
      <c r="L971" s="4">
        <v>45388.408159722225</v>
      </c>
      <c r="M971" s="4">
        <v>45388.745833333334</v>
      </c>
      <c r="N971" s="5">
        <v>8.1041666666278616</v>
      </c>
      <c r="O971" s="6">
        <v>0</v>
      </c>
      <c r="P971" s="6">
        <v>208</v>
      </c>
      <c r="Q971" s="6">
        <v>0</v>
      </c>
      <c r="R971" s="6">
        <v>0</v>
      </c>
      <c r="S971" s="6">
        <v>0</v>
      </c>
      <c r="T971" s="6">
        <v>52</v>
      </c>
      <c r="U971" s="6">
        <v>0</v>
      </c>
      <c r="V971" s="6">
        <v>0</v>
      </c>
      <c r="W971" s="5">
        <v>0</v>
      </c>
      <c r="X971" s="5">
        <v>420.20375647783499</v>
      </c>
      <c r="Y971" s="5">
        <v>0</v>
      </c>
      <c r="Z971" s="5">
        <v>0</v>
      </c>
      <c r="AA971" s="5">
        <v>0</v>
      </c>
      <c r="AB971" s="5">
        <v>195.31742180929101</v>
      </c>
      <c r="AC971" s="5">
        <v>0</v>
      </c>
      <c r="AD971" s="5">
        <v>0</v>
      </c>
      <c r="AE971" s="5">
        <v>615.52117828712596</v>
      </c>
    </row>
    <row r="972" spans="1:31" ht="30" x14ac:dyDescent="0.25">
      <c r="A972" s="7">
        <v>3624737</v>
      </c>
      <c r="B972" s="3">
        <v>1</v>
      </c>
      <c r="C972" s="3" t="s">
        <v>31</v>
      </c>
      <c r="D972" s="3" t="s">
        <v>114</v>
      </c>
      <c r="E972" s="7" t="s">
        <v>78</v>
      </c>
      <c r="F972" s="7" t="s">
        <v>886</v>
      </c>
      <c r="G972" s="7" t="s">
        <v>246</v>
      </c>
      <c r="H972" s="3" t="s">
        <v>36</v>
      </c>
      <c r="I972" s="3" t="s">
        <v>37</v>
      </c>
      <c r="J972" s="3" t="s">
        <v>47</v>
      </c>
      <c r="K972" s="3" t="s">
        <v>247</v>
      </c>
      <c r="L972" s="4">
        <v>45388.412986111114</v>
      </c>
      <c r="M972" s="4">
        <v>45388.454525462963</v>
      </c>
      <c r="N972" s="5">
        <v>0.99694444437045604</v>
      </c>
      <c r="O972" s="6">
        <v>0</v>
      </c>
      <c r="P972" s="6">
        <v>3</v>
      </c>
      <c r="Q972" s="6">
        <v>0</v>
      </c>
      <c r="R972" s="6">
        <v>0</v>
      </c>
      <c r="S972" s="6">
        <v>0</v>
      </c>
      <c r="T972" s="6">
        <v>16</v>
      </c>
      <c r="U972" s="6">
        <v>0</v>
      </c>
      <c r="V972" s="6">
        <v>0</v>
      </c>
      <c r="W972" s="5">
        <v>0</v>
      </c>
      <c r="X972" s="5">
        <v>0.24263286132766701</v>
      </c>
      <c r="Y972" s="5">
        <v>0</v>
      </c>
      <c r="Z972" s="5">
        <v>0</v>
      </c>
      <c r="AA972" s="5">
        <v>0</v>
      </c>
      <c r="AB972" s="5">
        <v>19.450400859847601</v>
      </c>
      <c r="AC972" s="5">
        <v>0</v>
      </c>
      <c r="AD972" s="5">
        <v>0</v>
      </c>
      <c r="AE972" s="5">
        <v>19.693033721175301</v>
      </c>
    </row>
    <row r="973" spans="1:31" ht="30" x14ac:dyDescent="0.25">
      <c r="A973" s="7">
        <v>3624742</v>
      </c>
      <c r="B973" s="3">
        <v>1</v>
      </c>
      <c r="C973" s="3" t="s">
        <v>31</v>
      </c>
      <c r="D973" s="3" t="s">
        <v>155</v>
      </c>
      <c r="E973" s="7" t="s">
        <v>43</v>
      </c>
      <c r="F973" s="7" t="s">
        <v>887</v>
      </c>
      <c r="G973" s="7" t="s">
        <v>246</v>
      </c>
      <c r="H973" s="3" t="s">
        <v>46</v>
      </c>
      <c r="I973" s="3" t="s">
        <v>37</v>
      </c>
      <c r="J973" s="3" t="s">
        <v>47</v>
      </c>
      <c r="K973" s="3" t="s">
        <v>247</v>
      </c>
      <c r="L973" s="4">
        <v>45388.421377314815</v>
      </c>
      <c r="M973" s="4">
        <v>45388.558749999997</v>
      </c>
      <c r="N973" s="5">
        <v>3.2969444443588145</v>
      </c>
      <c r="O973" s="6">
        <v>1</v>
      </c>
      <c r="P973" s="6">
        <v>135</v>
      </c>
      <c r="Q973" s="6">
        <v>1</v>
      </c>
      <c r="R973" s="6">
        <v>0</v>
      </c>
      <c r="S973" s="6">
        <v>3</v>
      </c>
      <c r="T973" s="6">
        <v>50</v>
      </c>
      <c r="U973" s="6">
        <v>6</v>
      </c>
      <c r="V973" s="6">
        <v>0</v>
      </c>
      <c r="W973" s="5">
        <v>5.0353634017755997</v>
      </c>
      <c r="X973" s="5">
        <v>102.75325252924</v>
      </c>
      <c r="Y973" s="5">
        <v>113.151902275081</v>
      </c>
      <c r="Z973" s="5">
        <v>0</v>
      </c>
      <c r="AA973" s="5">
        <v>213.20046713182899</v>
      </c>
      <c r="AB973" s="5">
        <v>72.042424714506893</v>
      </c>
      <c r="AC973" s="5">
        <v>1603.35555221616</v>
      </c>
      <c r="AD973" s="5">
        <v>0</v>
      </c>
      <c r="AE973" s="5">
        <v>2109.5389622685898</v>
      </c>
    </row>
    <row r="974" spans="1:31" ht="30" x14ac:dyDescent="0.25">
      <c r="A974" s="7">
        <v>3624746</v>
      </c>
      <c r="B974" s="3">
        <v>1</v>
      </c>
      <c r="C974" s="3" t="s">
        <v>31</v>
      </c>
      <c r="D974" s="3" t="s">
        <v>57</v>
      </c>
      <c r="E974" s="7" t="s">
        <v>33</v>
      </c>
      <c r="F974" s="7" t="s">
        <v>888</v>
      </c>
      <c r="G974" s="7" t="s">
        <v>103</v>
      </c>
      <c r="H974" s="3" t="s">
        <v>36</v>
      </c>
      <c r="I974" s="3" t="s">
        <v>37</v>
      </c>
      <c r="J974" s="3" t="s">
        <v>47</v>
      </c>
      <c r="K974" s="3" t="s">
        <v>39</v>
      </c>
      <c r="L974" s="4">
        <v>45388.411307870374</v>
      </c>
      <c r="M974" s="4">
        <v>45388.536111111112</v>
      </c>
      <c r="N974" s="5">
        <v>2.9952777777216397</v>
      </c>
      <c r="O974" s="6">
        <v>0</v>
      </c>
      <c r="P974" s="6">
        <v>251</v>
      </c>
      <c r="Q974" s="6">
        <v>0</v>
      </c>
      <c r="R974" s="6">
        <v>0</v>
      </c>
      <c r="S974" s="6">
        <v>0</v>
      </c>
      <c r="T974" s="6">
        <v>23</v>
      </c>
      <c r="U974" s="6">
        <v>0</v>
      </c>
      <c r="V974" s="6">
        <v>0</v>
      </c>
      <c r="W974" s="5">
        <v>0</v>
      </c>
      <c r="X974" s="5">
        <v>181.454325773905</v>
      </c>
      <c r="Y974" s="5">
        <v>0</v>
      </c>
      <c r="Z974" s="5">
        <v>0</v>
      </c>
      <c r="AA974" s="5">
        <v>0</v>
      </c>
      <c r="AB974" s="5">
        <v>35.554389083597997</v>
      </c>
      <c r="AC974" s="5">
        <v>0</v>
      </c>
      <c r="AD974" s="5">
        <v>0</v>
      </c>
      <c r="AE974" s="5">
        <v>217.00871485750301</v>
      </c>
    </row>
    <row r="975" spans="1:31" ht="30" x14ac:dyDescent="0.25">
      <c r="A975" s="7">
        <v>3624748</v>
      </c>
      <c r="B975" s="3">
        <v>1</v>
      </c>
      <c r="C975" s="3" t="s">
        <v>31</v>
      </c>
      <c r="D975" s="3" t="s">
        <v>88</v>
      </c>
      <c r="E975" s="7" t="s">
        <v>78</v>
      </c>
      <c r="F975" s="7" t="s">
        <v>889</v>
      </c>
      <c r="G975" s="7" t="s">
        <v>246</v>
      </c>
      <c r="H975" s="3" t="s">
        <v>36</v>
      </c>
      <c r="I975" s="3" t="s">
        <v>37</v>
      </c>
      <c r="J975" s="3" t="s">
        <v>47</v>
      </c>
      <c r="K975" s="3" t="s">
        <v>247</v>
      </c>
      <c r="L975" s="4">
        <v>45388.427928240744</v>
      </c>
      <c r="M975" s="4">
        <v>45388.479166666664</v>
      </c>
      <c r="N975" s="5">
        <v>1.2297222220804542</v>
      </c>
      <c r="O975" s="6">
        <v>0</v>
      </c>
      <c r="P975" s="6">
        <v>1756</v>
      </c>
      <c r="Q975" s="6">
        <v>0</v>
      </c>
      <c r="R975" s="6">
        <v>0</v>
      </c>
      <c r="S975" s="6">
        <v>0</v>
      </c>
      <c r="T975" s="6">
        <v>240</v>
      </c>
      <c r="U975" s="6">
        <v>0</v>
      </c>
      <c r="V975" s="6">
        <v>2</v>
      </c>
      <c r="W975" s="5">
        <v>0</v>
      </c>
      <c r="X975" s="5">
        <v>470.73510731872801</v>
      </c>
      <c r="Y975" s="5">
        <v>0</v>
      </c>
      <c r="Z975" s="5">
        <v>0</v>
      </c>
      <c r="AA975" s="5">
        <v>0</v>
      </c>
      <c r="AB975" s="5">
        <v>433.10239910299998</v>
      </c>
      <c r="AC975" s="5">
        <v>0</v>
      </c>
      <c r="AD975" s="5">
        <v>12.6892040100374</v>
      </c>
      <c r="AE975" s="5">
        <v>916.52671043176497</v>
      </c>
    </row>
    <row r="976" spans="1:31" ht="30" x14ac:dyDescent="0.25">
      <c r="A976" s="7">
        <v>3624754</v>
      </c>
      <c r="B976" s="3">
        <v>1</v>
      </c>
      <c r="C976" s="3" t="s">
        <v>31</v>
      </c>
      <c r="D976" s="3" t="s">
        <v>51</v>
      </c>
      <c r="E976" s="7" t="s">
        <v>33</v>
      </c>
      <c r="F976" s="7" t="s">
        <v>890</v>
      </c>
      <c r="G976" s="7" t="s">
        <v>50</v>
      </c>
      <c r="H976" s="3" t="s">
        <v>36</v>
      </c>
      <c r="I976" s="3" t="s">
        <v>37</v>
      </c>
      <c r="J976" s="3" t="s">
        <v>47</v>
      </c>
      <c r="K976" s="3" t="s">
        <v>39</v>
      </c>
      <c r="L976" s="4">
        <v>45388.435613425929</v>
      </c>
      <c r="M976" s="4">
        <v>45388.810416666667</v>
      </c>
      <c r="N976" s="5">
        <v>8.9952777777216397</v>
      </c>
      <c r="O976" s="6">
        <v>0</v>
      </c>
      <c r="P976" s="6">
        <v>172</v>
      </c>
      <c r="Q976" s="6">
        <v>0</v>
      </c>
      <c r="R976" s="6">
        <v>0</v>
      </c>
      <c r="S976" s="6">
        <v>0</v>
      </c>
      <c r="T976" s="6">
        <v>55</v>
      </c>
      <c r="U976" s="6">
        <v>0</v>
      </c>
      <c r="V976" s="6">
        <v>0</v>
      </c>
      <c r="W976" s="5">
        <v>0</v>
      </c>
      <c r="X976" s="5">
        <v>299.89948510587402</v>
      </c>
      <c r="Y976" s="5">
        <v>0</v>
      </c>
      <c r="Z976" s="5">
        <v>0</v>
      </c>
      <c r="AA976" s="5">
        <v>0</v>
      </c>
      <c r="AB976" s="5">
        <v>605.61765432331401</v>
      </c>
      <c r="AC976" s="5">
        <v>0</v>
      </c>
      <c r="AD976" s="5">
        <v>0</v>
      </c>
      <c r="AE976" s="5">
        <v>905.51713942918798</v>
      </c>
    </row>
    <row r="977" spans="1:31" ht="30" x14ac:dyDescent="0.25">
      <c r="A977" s="7">
        <v>3624764</v>
      </c>
      <c r="B977" s="3">
        <v>1</v>
      </c>
      <c r="C977" s="3" t="s">
        <v>31</v>
      </c>
      <c r="D977" s="3" t="s">
        <v>81</v>
      </c>
      <c r="E977" s="7" t="s">
        <v>78</v>
      </c>
      <c r="F977" s="7" t="s">
        <v>891</v>
      </c>
      <c r="G977" s="7" t="s">
        <v>246</v>
      </c>
      <c r="H977" s="3" t="s">
        <v>36</v>
      </c>
      <c r="I977" s="3" t="s">
        <v>37</v>
      </c>
      <c r="J977" s="3" t="s">
        <v>47</v>
      </c>
      <c r="K977" s="3" t="s">
        <v>247</v>
      </c>
      <c r="L977" s="4">
        <v>45388.450011574074</v>
      </c>
      <c r="M977" s="4">
        <v>45388.459155092591</v>
      </c>
      <c r="N977" s="5">
        <v>0.21944444440305233</v>
      </c>
      <c r="O977" s="6">
        <v>0</v>
      </c>
      <c r="P977" s="6">
        <v>853</v>
      </c>
      <c r="Q977" s="6">
        <v>0</v>
      </c>
      <c r="R977" s="6">
        <v>0</v>
      </c>
      <c r="S977" s="6">
        <v>0</v>
      </c>
      <c r="T977" s="6">
        <v>68</v>
      </c>
      <c r="U977" s="6">
        <v>0</v>
      </c>
      <c r="V977" s="6">
        <v>0</v>
      </c>
      <c r="W977" s="5">
        <v>0</v>
      </c>
      <c r="X977" s="5">
        <v>38.656973668114198</v>
      </c>
      <c r="Y977" s="5">
        <v>0</v>
      </c>
      <c r="Z977" s="5">
        <v>0</v>
      </c>
      <c r="AA977" s="5">
        <v>0</v>
      </c>
      <c r="AB977" s="5">
        <v>49.5797703870196</v>
      </c>
      <c r="AC977" s="5">
        <v>0</v>
      </c>
      <c r="AD977" s="5">
        <v>0</v>
      </c>
      <c r="AE977" s="5">
        <v>88.236744055133798</v>
      </c>
    </row>
    <row r="978" spans="1:31" ht="30" x14ac:dyDescent="0.25">
      <c r="A978" s="7">
        <v>3624767</v>
      </c>
      <c r="B978" s="3">
        <v>1</v>
      </c>
      <c r="C978" s="3" t="s">
        <v>31</v>
      </c>
      <c r="D978" s="3" t="s">
        <v>57</v>
      </c>
      <c r="E978" s="7" t="s">
        <v>33</v>
      </c>
      <c r="F978" s="7" t="s">
        <v>892</v>
      </c>
      <c r="G978" s="7" t="s">
        <v>35</v>
      </c>
      <c r="H978" s="3" t="s">
        <v>36</v>
      </c>
      <c r="I978" s="3" t="s">
        <v>37</v>
      </c>
      <c r="J978" s="3" t="s">
        <v>38</v>
      </c>
      <c r="K978" s="3" t="s">
        <v>39</v>
      </c>
      <c r="L978" s="4">
        <v>45388.432789351849</v>
      </c>
      <c r="M978" s="4">
        <v>45388.526388888888</v>
      </c>
      <c r="N978" s="5">
        <v>2.2463888889178634</v>
      </c>
      <c r="O978" s="6">
        <v>0</v>
      </c>
      <c r="P978" s="6">
        <v>70</v>
      </c>
      <c r="Q978" s="6">
        <v>0</v>
      </c>
      <c r="R978" s="6">
        <v>0</v>
      </c>
      <c r="S978" s="6">
        <v>0</v>
      </c>
      <c r="T978" s="6">
        <v>11</v>
      </c>
      <c r="U978" s="6">
        <v>0</v>
      </c>
      <c r="V978" s="6">
        <v>1</v>
      </c>
      <c r="W978" s="5">
        <v>0</v>
      </c>
      <c r="X978" s="5">
        <v>40.013347100982898</v>
      </c>
      <c r="Y978" s="5">
        <v>0</v>
      </c>
      <c r="Z978" s="5">
        <v>0</v>
      </c>
      <c r="AA978" s="5">
        <v>0</v>
      </c>
      <c r="AB978" s="5">
        <v>18.5893667604672</v>
      </c>
      <c r="AC978" s="5">
        <v>0</v>
      </c>
      <c r="AD978" s="5">
        <v>27.625608242538298</v>
      </c>
      <c r="AE978" s="5">
        <v>86.228322103988404</v>
      </c>
    </row>
    <row r="979" spans="1:31" ht="30" x14ac:dyDescent="0.25">
      <c r="A979" s="7">
        <v>3624777</v>
      </c>
      <c r="B979" s="3">
        <v>1</v>
      </c>
      <c r="C979" s="3" t="s">
        <v>31</v>
      </c>
      <c r="D979" s="3" t="s">
        <v>108</v>
      </c>
      <c r="E979" s="7" t="s">
        <v>33</v>
      </c>
      <c r="F979" s="7" t="s">
        <v>893</v>
      </c>
      <c r="G979" s="7" t="s">
        <v>50</v>
      </c>
      <c r="H979" s="3" t="s">
        <v>36</v>
      </c>
      <c r="I979" s="3" t="s">
        <v>37</v>
      </c>
      <c r="J979" s="3" t="s">
        <v>47</v>
      </c>
      <c r="K979" s="3" t="s">
        <v>39</v>
      </c>
      <c r="L979" s="4">
        <v>45388.464259259257</v>
      </c>
      <c r="M979" s="4">
        <v>45388.620138888888</v>
      </c>
      <c r="N979" s="5">
        <v>3.7411111111287028</v>
      </c>
      <c r="O979" s="6">
        <v>0</v>
      </c>
      <c r="P979" s="6">
        <v>346</v>
      </c>
      <c r="Q979" s="6">
        <v>0</v>
      </c>
      <c r="R979" s="6">
        <v>0</v>
      </c>
      <c r="S979" s="6">
        <v>0</v>
      </c>
      <c r="T979" s="6">
        <v>49</v>
      </c>
      <c r="U979" s="6">
        <v>0</v>
      </c>
      <c r="V979" s="6">
        <v>0</v>
      </c>
      <c r="W979" s="5">
        <v>0</v>
      </c>
      <c r="X979" s="5">
        <v>270.84441713519101</v>
      </c>
      <c r="Y979" s="5">
        <v>0</v>
      </c>
      <c r="Z979" s="5">
        <v>0</v>
      </c>
      <c r="AA979" s="5">
        <v>0</v>
      </c>
      <c r="AB979" s="5">
        <v>197.34228170920699</v>
      </c>
      <c r="AC979" s="5">
        <v>0</v>
      </c>
      <c r="AD979" s="5">
        <v>0</v>
      </c>
      <c r="AE979" s="5">
        <v>468.18669884439799</v>
      </c>
    </row>
    <row r="980" spans="1:31" ht="30" x14ac:dyDescent="0.25">
      <c r="A980" s="7">
        <v>3624784</v>
      </c>
      <c r="B980" s="3">
        <v>1</v>
      </c>
      <c r="C980" s="3" t="s">
        <v>31</v>
      </c>
      <c r="D980" s="3" t="s">
        <v>60</v>
      </c>
      <c r="E980" s="7" t="s">
        <v>65</v>
      </c>
      <c r="F980" s="7" t="s">
        <v>894</v>
      </c>
      <c r="G980" s="7" t="s">
        <v>103</v>
      </c>
      <c r="H980" s="3" t="s">
        <v>36</v>
      </c>
      <c r="I980" s="3" t="s">
        <v>37</v>
      </c>
      <c r="J980" s="3" t="s">
        <v>47</v>
      </c>
      <c r="K980" s="3" t="s">
        <v>39</v>
      </c>
      <c r="L980" s="4">
        <v>45388.471909722219</v>
      </c>
      <c r="M980" s="4">
        <v>45388.845833333333</v>
      </c>
      <c r="N980" s="5">
        <v>8.9741666667396203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4</v>
      </c>
      <c r="U980" s="6">
        <v>0</v>
      </c>
      <c r="V980" s="6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55.635718964630499</v>
      </c>
      <c r="AC980" s="5">
        <v>0</v>
      </c>
      <c r="AD980" s="5">
        <v>0</v>
      </c>
      <c r="AE980" s="5">
        <v>55.635718964630499</v>
      </c>
    </row>
    <row r="981" spans="1:31" ht="30" x14ac:dyDescent="0.25">
      <c r="A981" s="7">
        <v>3624785</v>
      </c>
      <c r="B981" s="3">
        <v>1</v>
      </c>
      <c r="C981" s="3" t="s">
        <v>31</v>
      </c>
      <c r="D981" s="3" t="s">
        <v>74</v>
      </c>
      <c r="E981" s="7" t="s">
        <v>65</v>
      </c>
      <c r="F981" s="7" t="s">
        <v>895</v>
      </c>
      <c r="G981" s="7" t="s">
        <v>54</v>
      </c>
      <c r="H981" s="3" t="s">
        <v>36</v>
      </c>
      <c r="I981" s="3" t="s">
        <v>37</v>
      </c>
      <c r="J981" s="3" t="s">
        <v>47</v>
      </c>
      <c r="K981" s="3" t="s">
        <v>39</v>
      </c>
      <c r="L981" s="4">
        <v>45388.473101851851</v>
      </c>
      <c r="M981" s="4">
        <v>45388.563194444447</v>
      </c>
      <c r="N981" s="5">
        <v>2.1622222223086283</v>
      </c>
      <c r="O981" s="6">
        <v>0</v>
      </c>
      <c r="P981" s="6">
        <v>156</v>
      </c>
      <c r="Q981" s="6">
        <v>0</v>
      </c>
      <c r="R981" s="6">
        <v>0</v>
      </c>
      <c r="S981" s="6">
        <v>0</v>
      </c>
      <c r="T981" s="6">
        <v>11</v>
      </c>
      <c r="U981" s="6">
        <v>0</v>
      </c>
      <c r="V981" s="6">
        <v>0</v>
      </c>
      <c r="W981" s="5">
        <v>0</v>
      </c>
      <c r="X981" s="5">
        <v>76.402503394091795</v>
      </c>
      <c r="Y981" s="5">
        <v>0</v>
      </c>
      <c r="Z981" s="5">
        <v>0</v>
      </c>
      <c r="AA981" s="5">
        <v>0</v>
      </c>
      <c r="AB981" s="5">
        <v>22.679507376328999</v>
      </c>
      <c r="AC981" s="5">
        <v>0</v>
      </c>
      <c r="AD981" s="5">
        <v>0</v>
      </c>
      <c r="AE981" s="5">
        <v>99.082010770420794</v>
      </c>
    </row>
    <row r="982" spans="1:31" ht="30" x14ac:dyDescent="0.25">
      <c r="A982" s="7">
        <v>3624789</v>
      </c>
      <c r="B982" s="3">
        <v>1</v>
      </c>
      <c r="C982" s="3" t="s">
        <v>31</v>
      </c>
      <c r="D982" s="3" t="s">
        <v>155</v>
      </c>
      <c r="E982" s="7" t="s">
        <v>65</v>
      </c>
      <c r="F982" s="7" t="s">
        <v>896</v>
      </c>
      <c r="G982" s="7" t="s">
        <v>50</v>
      </c>
      <c r="H982" s="3" t="s">
        <v>36</v>
      </c>
      <c r="I982" s="3" t="s">
        <v>37</v>
      </c>
      <c r="J982" s="3" t="s">
        <v>47</v>
      </c>
      <c r="K982" s="3" t="s">
        <v>39</v>
      </c>
      <c r="L982" s="4">
        <v>45388.4768287037</v>
      </c>
      <c r="M982" s="4">
        <v>45388.834027777775</v>
      </c>
      <c r="N982" s="5">
        <v>8.5727777777938172</v>
      </c>
      <c r="O982" s="6">
        <v>0</v>
      </c>
      <c r="P982" s="6">
        <v>1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5">
        <v>0</v>
      </c>
      <c r="X982" s="5">
        <v>9.7450556012237094E-2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9.7450556012237094E-2</v>
      </c>
    </row>
    <row r="983" spans="1:31" ht="30" x14ac:dyDescent="0.25">
      <c r="A983" s="7">
        <v>3624791</v>
      </c>
      <c r="B983" s="3">
        <v>1</v>
      </c>
      <c r="C983" s="3" t="s">
        <v>31</v>
      </c>
      <c r="D983" s="3" t="s">
        <v>108</v>
      </c>
      <c r="E983" s="7" t="s">
        <v>33</v>
      </c>
      <c r="F983" s="7" t="s">
        <v>839</v>
      </c>
      <c r="G983" s="7" t="s">
        <v>314</v>
      </c>
      <c r="H983" s="3" t="s">
        <v>36</v>
      </c>
      <c r="I983" s="3" t="s">
        <v>37</v>
      </c>
      <c r="J983" s="3" t="s">
        <v>47</v>
      </c>
      <c r="K983" s="3" t="s">
        <v>39</v>
      </c>
      <c r="L983" s="4">
        <v>45388.479861111111</v>
      </c>
      <c r="M983" s="4">
        <v>45388.49722222222</v>
      </c>
      <c r="N983" s="5">
        <v>0.41666666662786156</v>
      </c>
      <c r="O983" s="6">
        <v>0</v>
      </c>
      <c r="P983" s="6">
        <v>13</v>
      </c>
      <c r="Q983" s="6">
        <v>0</v>
      </c>
      <c r="R983" s="6">
        <v>0</v>
      </c>
      <c r="S983" s="6">
        <v>0</v>
      </c>
      <c r="T983" s="6">
        <v>1</v>
      </c>
      <c r="U983" s="6">
        <v>0</v>
      </c>
      <c r="V983" s="6">
        <v>0</v>
      </c>
      <c r="W983" s="5">
        <v>0</v>
      </c>
      <c r="X983" s="5">
        <v>1.0364638209172601</v>
      </c>
      <c r="Y983" s="5">
        <v>0</v>
      </c>
      <c r="Z983" s="5">
        <v>0</v>
      </c>
      <c r="AA983" s="5">
        <v>0</v>
      </c>
      <c r="AB983" s="5">
        <v>0.78885703324376999</v>
      </c>
      <c r="AC983" s="5">
        <v>0</v>
      </c>
      <c r="AD983" s="5">
        <v>0</v>
      </c>
      <c r="AE983" s="5">
        <v>1.82532085416103</v>
      </c>
    </row>
    <row r="984" spans="1:31" ht="30" x14ac:dyDescent="0.25">
      <c r="A984" s="7">
        <v>3624800</v>
      </c>
      <c r="B984" s="3">
        <v>1</v>
      </c>
      <c r="C984" s="3" t="s">
        <v>31</v>
      </c>
      <c r="D984" s="3" t="s">
        <v>67</v>
      </c>
      <c r="E984" s="7" t="s">
        <v>33</v>
      </c>
      <c r="F984" s="7" t="s">
        <v>897</v>
      </c>
      <c r="G984" s="7" t="s">
        <v>314</v>
      </c>
      <c r="H984" s="3" t="s">
        <v>36</v>
      </c>
      <c r="I984" s="3" t="s">
        <v>37</v>
      </c>
      <c r="J984" s="3" t="s">
        <v>47</v>
      </c>
      <c r="K984" s="3" t="s">
        <v>247</v>
      </c>
      <c r="L984" s="4">
        <v>45388.485983796294</v>
      </c>
      <c r="M984" s="4">
        <v>45388.506944444445</v>
      </c>
      <c r="N984" s="5">
        <v>0.50305555562954396</v>
      </c>
      <c r="O984" s="6">
        <v>0</v>
      </c>
      <c r="P984" s="6">
        <v>124</v>
      </c>
      <c r="Q984" s="6">
        <v>0</v>
      </c>
      <c r="R984" s="6">
        <v>0</v>
      </c>
      <c r="S984" s="6">
        <v>0</v>
      </c>
      <c r="T984" s="6">
        <v>11</v>
      </c>
      <c r="U984" s="6">
        <v>0</v>
      </c>
      <c r="V984" s="6">
        <v>1</v>
      </c>
      <c r="W984" s="5">
        <v>0</v>
      </c>
      <c r="X984" s="5">
        <v>14.1332877563552</v>
      </c>
      <c r="Y984" s="5">
        <v>0</v>
      </c>
      <c r="Z984" s="5">
        <v>0</v>
      </c>
      <c r="AA984" s="5">
        <v>0</v>
      </c>
      <c r="AB984" s="5">
        <v>8.0997166971850891</v>
      </c>
      <c r="AC984" s="5">
        <v>0</v>
      </c>
      <c r="AD984" s="5">
        <v>7.5581153432100603</v>
      </c>
      <c r="AE984" s="5">
        <v>29.791119796750301</v>
      </c>
    </row>
    <row r="985" spans="1:31" ht="30" x14ac:dyDescent="0.25">
      <c r="A985" s="7">
        <v>3624805</v>
      </c>
      <c r="B985" s="3">
        <v>1</v>
      </c>
      <c r="C985" s="3" t="s">
        <v>31</v>
      </c>
      <c r="D985" s="3" t="s">
        <v>114</v>
      </c>
      <c r="E985" s="7" t="s">
        <v>78</v>
      </c>
      <c r="F985" s="7" t="s">
        <v>898</v>
      </c>
      <c r="G985" s="7" t="s">
        <v>298</v>
      </c>
      <c r="H985" s="3" t="s">
        <v>36</v>
      </c>
      <c r="I985" s="3" t="s">
        <v>37</v>
      </c>
      <c r="J985" s="3" t="s">
        <v>47</v>
      </c>
      <c r="K985" s="3" t="s">
        <v>247</v>
      </c>
      <c r="L985" s="4">
        <v>45388.489988425928</v>
      </c>
      <c r="M985" s="4">
        <v>45388.557638888888</v>
      </c>
      <c r="N985" s="5">
        <v>1.6236111110192724</v>
      </c>
      <c r="O985" s="6">
        <v>0</v>
      </c>
      <c r="P985" s="6">
        <v>41</v>
      </c>
      <c r="Q985" s="6">
        <v>0</v>
      </c>
      <c r="R985" s="6">
        <v>0</v>
      </c>
      <c r="S985" s="6">
        <v>0</v>
      </c>
      <c r="T985" s="6">
        <v>176</v>
      </c>
      <c r="U985" s="6">
        <v>0</v>
      </c>
      <c r="V985" s="6">
        <v>0</v>
      </c>
      <c r="W985" s="5">
        <v>0</v>
      </c>
      <c r="X985" s="5">
        <v>39.5702885901309</v>
      </c>
      <c r="Y985" s="5">
        <v>0</v>
      </c>
      <c r="Z985" s="5">
        <v>0</v>
      </c>
      <c r="AA985" s="5">
        <v>0</v>
      </c>
      <c r="AB985" s="5">
        <v>994.70849271785505</v>
      </c>
      <c r="AC985" s="5">
        <v>0</v>
      </c>
      <c r="AD985" s="5">
        <v>0</v>
      </c>
      <c r="AE985" s="5">
        <v>1034.2787813079899</v>
      </c>
    </row>
    <row r="986" spans="1:31" ht="30" x14ac:dyDescent="0.25">
      <c r="A986" s="7">
        <v>3624808</v>
      </c>
      <c r="B986" s="3">
        <v>1</v>
      </c>
      <c r="C986" s="3" t="s">
        <v>31</v>
      </c>
      <c r="D986" s="3" t="s">
        <v>40</v>
      </c>
      <c r="E986" s="7" t="s">
        <v>33</v>
      </c>
      <c r="F986" s="7" t="s">
        <v>899</v>
      </c>
      <c r="G986" s="7" t="s">
        <v>35</v>
      </c>
      <c r="H986" s="3" t="s">
        <v>36</v>
      </c>
      <c r="I986" s="3" t="s">
        <v>37</v>
      </c>
      <c r="J986" s="3" t="s">
        <v>38</v>
      </c>
      <c r="K986" s="3" t="s">
        <v>39</v>
      </c>
      <c r="L986" s="4">
        <v>45388.492326388892</v>
      </c>
      <c r="M986" s="4">
        <v>45388.543032407404</v>
      </c>
      <c r="N986" s="5">
        <v>1.2169444442843087</v>
      </c>
      <c r="O986" s="6">
        <v>0</v>
      </c>
      <c r="P986" s="6">
        <v>1</v>
      </c>
      <c r="Q986" s="6">
        <v>0</v>
      </c>
      <c r="R986" s="6">
        <v>0</v>
      </c>
      <c r="S986" s="6">
        <v>0</v>
      </c>
      <c r="T986" s="6">
        <v>3</v>
      </c>
      <c r="U986" s="6">
        <v>0</v>
      </c>
      <c r="V986" s="6">
        <v>0</v>
      </c>
      <c r="W986" s="5">
        <v>0</v>
      </c>
      <c r="X986" s="5">
        <v>7.0365142539292203</v>
      </c>
      <c r="Y986" s="5">
        <v>0</v>
      </c>
      <c r="Z986" s="5">
        <v>0</v>
      </c>
      <c r="AA986" s="5">
        <v>0</v>
      </c>
      <c r="AB986" s="5">
        <v>2.3502441962612899</v>
      </c>
      <c r="AC986" s="5">
        <v>0</v>
      </c>
      <c r="AD986" s="5">
        <v>0</v>
      </c>
      <c r="AE986" s="5">
        <v>9.3867584501905093</v>
      </c>
    </row>
    <row r="987" spans="1:31" ht="30" x14ac:dyDescent="0.25">
      <c r="A987" s="7">
        <v>3624810</v>
      </c>
      <c r="B987" s="3">
        <v>1</v>
      </c>
      <c r="C987" s="3" t="s">
        <v>31</v>
      </c>
      <c r="D987" s="3" t="s">
        <v>48</v>
      </c>
      <c r="E987" s="7" t="s">
        <v>33</v>
      </c>
      <c r="F987" s="7" t="s">
        <v>900</v>
      </c>
      <c r="G987" s="7" t="s">
        <v>35</v>
      </c>
      <c r="H987" s="3" t="s">
        <v>36</v>
      </c>
      <c r="I987" s="3" t="s">
        <v>37</v>
      </c>
      <c r="J987" s="3" t="s">
        <v>38</v>
      </c>
      <c r="K987" s="3" t="s">
        <v>39</v>
      </c>
      <c r="L987" s="4">
        <v>45388.493252314816</v>
      </c>
      <c r="M987" s="4">
        <v>45388.742361111108</v>
      </c>
      <c r="N987" s="5">
        <v>5.9786111110006459</v>
      </c>
      <c r="O987" s="6">
        <v>0</v>
      </c>
      <c r="P987" s="6">
        <v>112</v>
      </c>
      <c r="Q987" s="6">
        <v>0</v>
      </c>
      <c r="R987" s="6">
        <v>0</v>
      </c>
      <c r="S987" s="6">
        <v>0</v>
      </c>
      <c r="T987" s="6">
        <v>5</v>
      </c>
      <c r="U987" s="6">
        <v>0</v>
      </c>
      <c r="V987" s="6">
        <v>0</v>
      </c>
      <c r="W987" s="5">
        <v>0</v>
      </c>
      <c r="X987" s="5">
        <v>166.60606776140199</v>
      </c>
      <c r="Y987" s="5">
        <v>0</v>
      </c>
      <c r="Z987" s="5">
        <v>0</v>
      </c>
      <c r="AA987" s="5">
        <v>0</v>
      </c>
      <c r="AB987" s="5">
        <v>28.972392482355801</v>
      </c>
      <c r="AC987" s="5">
        <v>0</v>
      </c>
      <c r="AD987" s="5">
        <v>0</v>
      </c>
      <c r="AE987" s="5">
        <v>195.578460243758</v>
      </c>
    </row>
    <row r="988" spans="1:31" ht="30" x14ac:dyDescent="0.25">
      <c r="A988" s="7">
        <v>3624816</v>
      </c>
      <c r="B988" s="3">
        <v>1</v>
      </c>
      <c r="C988" s="3" t="s">
        <v>31</v>
      </c>
      <c r="D988" s="3" t="s">
        <v>155</v>
      </c>
      <c r="E988" s="7" t="s">
        <v>65</v>
      </c>
      <c r="F988" s="7" t="s">
        <v>901</v>
      </c>
      <c r="G988" s="7" t="s">
        <v>50</v>
      </c>
      <c r="H988" s="3" t="s">
        <v>36</v>
      </c>
      <c r="I988" s="3" t="s">
        <v>37</v>
      </c>
      <c r="J988" s="3" t="s">
        <v>47</v>
      </c>
      <c r="K988" s="3" t="s">
        <v>39</v>
      </c>
      <c r="L988" s="4">
        <v>45388.500601851854</v>
      </c>
      <c r="M988" s="4">
        <v>45388.897222222222</v>
      </c>
      <c r="N988" s="5">
        <v>9.5188888888224028</v>
      </c>
      <c r="O988" s="6">
        <v>0</v>
      </c>
      <c r="P988" s="6">
        <v>1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5">
        <v>0</v>
      </c>
      <c r="X988" s="5">
        <v>4.4882013785603601E-2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4.4882013785603601E-2</v>
      </c>
    </row>
    <row r="989" spans="1:31" ht="30" x14ac:dyDescent="0.25">
      <c r="A989" s="7">
        <v>3624818</v>
      </c>
      <c r="B989" s="3">
        <v>1</v>
      </c>
      <c r="C989" s="3" t="s">
        <v>31</v>
      </c>
      <c r="D989" s="3" t="s">
        <v>155</v>
      </c>
      <c r="E989" s="7" t="s">
        <v>33</v>
      </c>
      <c r="F989" s="7" t="s">
        <v>902</v>
      </c>
      <c r="G989" s="7" t="s">
        <v>129</v>
      </c>
      <c r="H989" s="3" t="s">
        <v>36</v>
      </c>
      <c r="I989" s="3" t="s">
        <v>37</v>
      </c>
      <c r="J989" s="3" t="s">
        <v>47</v>
      </c>
      <c r="K989" s="3" t="s">
        <v>39</v>
      </c>
      <c r="L989" s="4">
        <v>45388.502314814818</v>
      </c>
      <c r="M989" s="4">
        <v>45388.577777777777</v>
      </c>
      <c r="N989" s="5">
        <v>1.8111111110192724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1</v>
      </c>
      <c r="U989" s="6">
        <v>0</v>
      </c>
      <c r="V989" s="6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5.4175457823353299E-2</v>
      </c>
      <c r="AC989" s="5">
        <v>0</v>
      </c>
      <c r="AD989" s="5">
        <v>0</v>
      </c>
      <c r="AE989" s="5">
        <v>5.4175457823353299E-2</v>
      </c>
    </row>
    <row r="990" spans="1:31" ht="30" x14ac:dyDescent="0.25">
      <c r="A990" s="7">
        <v>3624822</v>
      </c>
      <c r="B990" s="3">
        <v>1</v>
      </c>
      <c r="C990" s="3" t="s">
        <v>31</v>
      </c>
      <c r="D990" s="3" t="s">
        <v>105</v>
      </c>
      <c r="E990" s="7" t="s">
        <v>33</v>
      </c>
      <c r="F990" s="7" t="s">
        <v>738</v>
      </c>
      <c r="G990" s="7" t="s">
        <v>50</v>
      </c>
      <c r="H990" s="3" t="s">
        <v>36</v>
      </c>
      <c r="I990" s="3" t="s">
        <v>37</v>
      </c>
      <c r="J990" s="3" t="s">
        <v>47</v>
      </c>
      <c r="K990" s="3" t="s">
        <v>39</v>
      </c>
      <c r="L990" s="4">
        <v>45388.444108796299</v>
      </c>
      <c r="M990" s="4">
        <v>45388.62222222222</v>
      </c>
      <c r="N990" s="5">
        <v>4.2747222221223637</v>
      </c>
      <c r="O990" s="6">
        <v>0</v>
      </c>
      <c r="P990" s="6">
        <v>233</v>
      </c>
      <c r="Q990" s="6">
        <v>0</v>
      </c>
      <c r="R990" s="6">
        <v>0</v>
      </c>
      <c r="S990" s="6">
        <v>0</v>
      </c>
      <c r="T990" s="6">
        <v>31</v>
      </c>
      <c r="U990" s="6">
        <v>0</v>
      </c>
      <c r="V990" s="6">
        <v>2</v>
      </c>
      <c r="W990" s="5">
        <v>0</v>
      </c>
      <c r="X990" s="5">
        <v>197.020567238425</v>
      </c>
      <c r="Y990" s="5">
        <v>0</v>
      </c>
      <c r="Z990" s="5">
        <v>0</v>
      </c>
      <c r="AA990" s="5">
        <v>0</v>
      </c>
      <c r="AB990" s="5">
        <v>107.452598482217</v>
      </c>
      <c r="AC990" s="5">
        <v>0</v>
      </c>
      <c r="AD990" s="5">
        <v>88.993183279829097</v>
      </c>
      <c r="AE990" s="5">
        <v>393.46634900047098</v>
      </c>
    </row>
    <row r="991" spans="1:31" ht="30" x14ac:dyDescent="0.25">
      <c r="A991" s="7">
        <v>3624825</v>
      </c>
      <c r="B991" s="3">
        <v>1</v>
      </c>
      <c r="C991" s="3" t="s">
        <v>31</v>
      </c>
      <c r="D991" s="3" t="s">
        <v>74</v>
      </c>
      <c r="E991" s="7" t="s">
        <v>33</v>
      </c>
      <c r="F991" s="7" t="s">
        <v>903</v>
      </c>
      <c r="G991" s="7" t="s">
        <v>298</v>
      </c>
      <c r="H991" s="3" t="s">
        <v>36</v>
      </c>
      <c r="I991" s="3" t="s">
        <v>37</v>
      </c>
      <c r="J991" s="3" t="s">
        <v>47</v>
      </c>
      <c r="K991" s="3" t="s">
        <v>39</v>
      </c>
      <c r="L991" s="4">
        <v>45388.51059027778</v>
      </c>
      <c r="M991" s="4">
        <v>45388.734027777777</v>
      </c>
      <c r="N991" s="5">
        <v>5.3624999999301508</v>
      </c>
      <c r="O991" s="6">
        <v>0</v>
      </c>
      <c r="P991" s="6">
        <v>188</v>
      </c>
      <c r="Q991" s="6">
        <v>0</v>
      </c>
      <c r="R991" s="6">
        <v>0</v>
      </c>
      <c r="S991" s="6">
        <v>0</v>
      </c>
      <c r="T991" s="6">
        <v>41</v>
      </c>
      <c r="U991" s="6">
        <v>0</v>
      </c>
      <c r="V991" s="6">
        <v>0</v>
      </c>
      <c r="W991" s="5">
        <v>0</v>
      </c>
      <c r="X991" s="5">
        <v>236.90428553805501</v>
      </c>
      <c r="Y991" s="5">
        <v>0</v>
      </c>
      <c r="Z991" s="5">
        <v>0</v>
      </c>
      <c r="AA991" s="5">
        <v>0</v>
      </c>
      <c r="AB991" s="5">
        <v>91.098885040207804</v>
      </c>
      <c r="AC991" s="5">
        <v>0</v>
      </c>
      <c r="AD991" s="5">
        <v>0</v>
      </c>
      <c r="AE991" s="5">
        <v>328.00317057826197</v>
      </c>
    </row>
    <row r="992" spans="1:31" ht="30" x14ac:dyDescent="0.25">
      <c r="A992" s="7">
        <v>3624826</v>
      </c>
      <c r="B992" s="3">
        <v>1</v>
      </c>
      <c r="C992" s="3" t="s">
        <v>31</v>
      </c>
      <c r="D992" s="3" t="s">
        <v>111</v>
      </c>
      <c r="E992" s="7" t="s">
        <v>33</v>
      </c>
      <c r="F992" s="7" t="s">
        <v>695</v>
      </c>
      <c r="G992" s="7" t="s">
        <v>69</v>
      </c>
      <c r="H992" s="3" t="s">
        <v>36</v>
      </c>
      <c r="I992" s="3" t="s">
        <v>37</v>
      </c>
      <c r="J992" s="3" t="s">
        <v>47</v>
      </c>
      <c r="K992" s="3" t="s">
        <v>39</v>
      </c>
      <c r="L992" s="4">
        <v>45388.510995370372</v>
      </c>
      <c r="M992" s="4">
        <v>45388.617361111108</v>
      </c>
      <c r="N992" s="5">
        <v>2.5527777776587754</v>
      </c>
      <c r="O992" s="6">
        <v>0</v>
      </c>
      <c r="P992" s="6">
        <v>46</v>
      </c>
      <c r="Q992" s="6">
        <v>0</v>
      </c>
      <c r="R992" s="6">
        <v>0</v>
      </c>
      <c r="S992" s="6">
        <v>0</v>
      </c>
      <c r="T992" s="6">
        <v>19</v>
      </c>
      <c r="U992" s="6">
        <v>0</v>
      </c>
      <c r="V992" s="6">
        <v>0</v>
      </c>
      <c r="W992" s="5">
        <v>0</v>
      </c>
      <c r="X992" s="5">
        <v>53.815055171826202</v>
      </c>
      <c r="Y992" s="5">
        <v>0</v>
      </c>
      <c r="Z992" s="5">
        <v>0</v>
      </c>
      <c r="AA992" s="5">
        <v>0</v>
      </c>
      <c r="AB992" s="5">
        <v>22.558611412795301</v>
      </c>
      <c r="AC992" s="5">
        <v>0</v>
      </c>
      <c r="AD992" s="5">
        <v>0</v>
      </c>
      <c r="AE992" s="5">
        <v>76.373666584621503</v>
      </c>
    </row>
    <row r="993" spans="1:31" ht="30" x14ac:dyDescent="0.25">
      <c r="A993" s="7">
        <v>3624829</v>
      </c>
      <c r="B993" s="3">
        <v>1</v>
      </c>
      <c r="C993" s="3" t="s">
        <v>31</v>
      </c>
      <c r="D993" s="3" t="s">
        <v>51</v>
      </c>
      <c r="E993" s="7" t="s">
        <v>78</v>
      </c>
      <c r="F993" s="7" t="s">
        <v>904</v>
      </c>
      <c r="G993" s="7" t="s">
        <v>246</v>
      </c>
      <c r="H993" s="3" t="s">
        <v>36</v>
      </c>
      <c r="I993" s="3" t="s">
        <v>37</v>
      </c>
      <c r="J993" s="3" t="s">
        <v>47</v>
      </c>
      <c r="K993" s="3" t="s">
        <v>247</v>
      </c>
      <c r="L993" s="4">
        <v>45388.514027777775</v>
      </c>
      <c r="M993" s="4">
        <v>45388.580092592594</v>
      </c>
      <c r="N993" s="5">
        <v>1.5855555556481704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2</v>
      </c>
      <c r="U993" s="6">
        <v>0</v>
      </c>
      <c r="V993" s="6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7.1659728901641397</v>
      </c>
      <c r="AC993" s="5">
        <v>0</v>
      </c>
      <c r="AD993" s="5">
        <v>0</v>
      </c>
      <c r="AE993" s="5">
        <v>7.1659728901641397</v>
      </c>
    </row>
    <row r="994" spans="1:31" ht="30" x14ac:dyDescent="0.25">
      <c r="A994" s="7">
        <v>3624841</v>
      </c>
      <c r="B994" s="3">
        <v>1</v>
      </c>
      <c r="C994" s="3" t="s">
        <v>31</v>
      </c>
      <c r="D994" s="3" t="s">
        <v>111</v>
      </c>
      <c r="E994" s="7" t="s">
        <v>33</v>
      </c>
      <c r="F994" s="7" t="s">
        <v>905</v>
      </c>
      <c r="G994" s="7" t="s">
        <v>50</v>
      </c>
      <c r="H994" s="3" t="s">
        <v>36</v>
      </c>
      <c r="I994" s="3" t="s">
        <v>37</v>
      </c>
      <c r="J994" s="3" t="s">
        <v>47</v>
      </c>
      <c r="K994" s="3" t="s">
        <v>39</v>
      </c>
      <c r="L994" s="4">
        <v>45388.487974537034</v>
      </c>
      <c r="M994" s="4">
        <v>45388.871527777781</v>
      </c>
      <c r="N994" s="5">
        <v>9.2052777779172175</v>
      </c>
      <c r="O994" s="6">
        <v>0</v>
      </c>
      <c r="P994" s="6">
        <v>93</v>
      </c>
      <c r="Q994" s="6">
        <v>0</v>
      </c>
      <c r="R994" s="6">
        <v>0</v>
      </c>
      <c r="S994" s="6">
        <v>0</v>
      </c>
      <c r="T994" s="6">
        <v>12</v>
      </c>
      <c r="U994" s="6">
        <v>0</v>
      </c>
      <c r="V994" s="6">
        <v>0</v>
      </c>
      <c r="W994" s="5">
        <v>0</v>
      </c>
      <c r="X994" s="5">
        <v>234.74949174120599</v>
      </c>
      <c r="Y994" s="5">
        <v>0</v>
      </c>
      <c r="Z994" s="5">
        <v>0</v>
      </c>
      <c r="AA994" s="5">
        <v>0</v>
      </c>
      <c r="AB994" s="5">
        <v>68.687548131582204</v>
      </c>
      <c r="AC994" s="5">
        <v>0</v>
      </c>
      <c r="AD994" s="5">
        <v>0</v>
      </c>
      <c r="AE994" s="5">
        <v>303.43703987278798</v>
      </c>
    </row>
    <row r="995" spans="1:31" ht="30" x14ac:dyDescent="0.25">
      <c r="A995" s="7">
        <v>3624843</v>
      </c>
      <c r="B995" s="3">
        <v>1</v>
      </c>
      <c r="C995" s="3" t="s">
        <v>31</v>
      </c>
      <c r="D995" s="3" t="s">
        <v>77</v>
      </c>
      <c r="E995" s="7" t="s">
        <v>65</v>
      </c>
      <c r="F995" s="7" t="s">
        <v>872</v>
      </c>
      <c r="G995" s="7" t="s">
        <v>129</v>
      </c>
      <c r="H995" s="3" t="s">
        <v>36</v>
      </c>
      <c r="I995" s="3" t="s">
        <v>37</v>
      </c>
      <c r="J995" s="3" t="s">
        <v>47</v>
      </c>
      <c r="K995" s="3" t="s">
        <v>39</v>
      </c>
      <c r="L995" s="4">
        <v>45388.523530092592</v>
      </c>
      <c r="M995" s="4">
        <v>45388.529861111114</v>
      </c>
      <c r="N995" s="5">
        <v>0.15194444451481104</v>
      </c>
      <c r="O995" s="6">
        <v>0</v>
      </c>
      <c r="P995" s="6">
        <v>2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5">
        <v>0</v>
      </c>
      <c r="X995" s="5">
        <v>0.15290976753024099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0.15290976753024099</v>
      </c>
    </row>
    <row r="996" spans="1:31" ht="30" x14ac:dyDescent="0.25">
      <c r="A996" s="7">
        <v>3624844</v>
      </c>
      <c r="B996" s="3">
        <v>1</v>
      </c>
      <c r="C996" s="3" t="s">
        <v>31</v>
      </c>
      <c r="D996" s="3" t="s">
        <v>132</v>
      </c>
      <c r="E996" s="7" t="s">
        <v>33</v>
      </c>
      <c r="F996" s="7" t="s">
        <v>906</v>
      </c>
      <c r="G996" s="7" t="s">
        <v>103</v>
      </c>
      <c r="H996" s="3" t="s">
        <v>36</v>
      </c>
      <c r="I996" s="3" t="s">
        <v>37</v>
      </c>
      <c r="J996" s="3" t="s">
        <v>47</v>
      </c>
      <c r="K996" s="3" t="s">
        <v>39</v>
      </c>
      <c r="L996" s="4">
        <v>45388.523645833331</v>
      </c>
      <c r="M996" s="4">
        <v>45388.704861111109</v>
      </c>
      <c r="N996" s="5">
        <v>4.3491666666814126</v>
      </c>
      <c r="O996" s="6">
        <v>0</v>
      </c>
      <c r="P996" s="6">
        <v>65</v>
      </c>
      <c r="Q996" s="6">
        <v>0</v>
      </c>
      <c r="R996" s="6">
        <v>0</v>
      </c>
      <c r="S996" s="6">
        <v>0</v>
      </c>
      <c r="T996" s="6">
        <v>1</v>
      </c>
      <c r="U996" s="6">
        <v>0</v>
      </c>
      <c r="V996" s="6">
        <v>0</v>
      </c>
      <c r="W996" s="5">
        <v>0</v>
      </c>
      <c r="X996" s="5">
        <v>51.734097930789702</v>
      </c>
      <c r="Y996" s="5">
        <v>0</v>
      </c>
      <c r="Z996" s="5">
        <v>0</v>
      </c>
      <c r="AA996" s="5">
        <v>0</v>
      </c>
      <c r="AB996" s="5">
        <v>0.186243743922928</v>
      </c>
      <c r="AC996" s="5">
        <v>0</v>
      </c>
      <c r="AD996" s="5">
        <v>0</v>
      </c>
      <c r="AE996" s="5">
        <v>51.920341674712603</v>
      </c>
    </row>
    <row r="997" spans="1:31" ht="30" x14ac:dyDescent="0.25">
      <c r="A997" s="7">
        <v>3624849</v>
      </c>
      <c r="B997" s="3">
        <v>1</v>
      </c>
      <c r="C997" s="3" t="s">
        <v>31</v>
      </c>
      <c r="D997" s="3" t="s">
        <v>132</v>
      </c>
      <c r="E997" s="7" t="s">
        <v>33</v>
      </c>
      <c r="F997" s="7" t="s">
        <v>608</v>
      </c>
      <c r="G997" s="7" t="s">
        <v>35</v>
      </c>
      <c r="H997" s="3" t="s">
        <v>36</v>
      </c>
      <c r="I997" s="3" t="s">
        <v>37</v>
      </c>
      <c r="J997" s="3" t="s">
        <v>38</v>
      </c>
      <c r="K997" s="3" t="s">
        <v>39</v>
      </c>
      <c r="L997" s="4">
        <v>45388.505312499998</v>
      </c>
      <c r="M997" s="4">
        <v>45388.716666666667</v>
      </c>
      <c r="N997" s="5">
        <v>5.0725000000675209</v>
      </c>
      <c r="O997" s="6">
        <v>0</v>
      </c>
      <c r="P997" s="6">
        <v>517</v>
      </c>
      <c r="Q997" s="6">
        <v>0</v>
      </c>
      <c r="R997" s="6">
        <v>0</v>
      </c>
      <c r="S997" s="6">
        <v>0</v>
      </c>
      <c r="T997" s="6">
        <v>56</v>
      </c>
      <c r="U997" s="6">
        <v>0</v>
      </c>
      <c r="V997" s="6">
        <v>1</v>
      </c>
      <c r="W997" s="5">
        <v>0</v>
      </c>
      <c r="X997" s="5">
        <v>546.18756429692996</v>
      </c>
      <c r="Y997" s="5">
        <v>0</v>
      </c>
      <c r="Z997" s="5">
        <v>0</v>
      </c>
      <c r="AA997" s="5">
        <v>0</v>
      </c>
      <c r="AB997" s="5">
        <v>180.82044248953201</v>
      </c>
      <c r="AC997" s="5">
        <v>0</v>
      </c>
      <c r="AD997" s="5">
        <v>15.153111822667899</v>
      </c>
      <c r="AE997" s="5">
        <v>742.16111860912997</v>
      </c>
    </row>
    <row r="998" spans="1:31" ht="30" x14ac:dyDescent="0.25">
      <c r="A998" s="7">
        <v>3624856</v>
      </c>
      <c r="B998" s="3">
        <v>1</v>
      </c>
      <c r="C998" s="3" t="s">
        <v>31</v>
      </c>
      <c r="D998" s="3" t="s">
        <v>40</v>
      </c>
      <c r="E998" s="7" t="s">
        <v>33</v>
      </c>
      <c r="F998" s="7" t="s">
        <v>907</v>
      </c>
      <c r="G998" s="7" t="s">
        <v>35</v>
      </c>
      <c r="H998" s="3" t="s">
        <v>36</v>
      </c>
      <c r="I998" s="3" t="s">
        <v>37</v>
      </c>
      <c r="J998" s="3" t="s">
        <v>38</v>
      </c>
      <c r="K998" s="3" t="s">
        <v>39</v>
      </c>
      <c r="L998" s="4">
        <v>45388.529710648145</v>
      </c>
      <c r="M998" s="4">
        <v>45388.746527777781</v>
      </c>
      <c r="N998" s="5">
        <v>5.2036111112684011</v>
      </c>
      <c r="O998" s="6">
        <v>0</v>
      </c>
      <c r="P998" s="6">
        <v>1</v>
      </c>
      <c r="Q998" s="6">
        <v>0</v>
      </c>
      <c r="R998" s="6">
        <v>0</v>
      </c>
      <c r="S998" s="6">
        <v>0</v>
      </c>
      <c r="T998" s="6">
        <v>9</v>
      </c>
      <c r="U998" s="6">
        <v>0</v>
      </c>
      <c r="V998" s="6">
        <v>1</v>
      </c>
      <c r="W998" s="5">
        <v>0</v>
      </c>
      <c r="X998" s="5">
        <v>29.101226681865501</v>
      </c>
      <c r="Y998" s="5">
        <v>0</v>
      </c>
      <c r="Z998" s="5">
        <v>0</v>
      </c>
      <c r="AA998" s="5">
        <v>0</v>
      </c>
      <c r="AB998" s="5">
        <v>633.166092414697</v>
      </c>
      <c r="AC998" s="5">
        <v>0</v>
      </c>
      <c r="AD998" s="5">
        <v>195.89705338042901</v>
      </c>
      <c r="AE998" s="5">
        <v>858.16437247699196</v>
      </c>
    </row>
    <row r="999" spans="1:31" ht="30" x14ac:dyDescent="0.25">
      <c r="A999" s="7">
        <v>3624864</v>
      </c>
      <c r="B999" s="3">
        <v>1</v>
      </c>
      <c r="C999" s="3" t="s">
        <v>31</v>
      </c>
      <c r="D999" s="3" t="s">
        <v>32</v>
      </c>
      <c r="E999" s="7" t="s">
        <v>65</v>
      </c>
      <c r="F999" s="7" t="s">
        <v>908</v>
      </c>
      <c r="G999" s="7" t="s">
        <v>50</v>
      </c>
      <c r="H999" s="3" t="s">
        <v>36</v>
      </c>
      <c r="I999" s="3" t="s">
        <v>37</v>
      </c>
      <c r="J999" s="3" t="s">
        <v>47</v>
      </c>
      <c r="K999" s="3" t="s">
        <v>39</v>
      </c>
      <c r="L999" s="4">
        <v>45388.533263888887</v>
      </c>
      <c r="M999" s="4">
        <v>45388.815972222219</v>
      </c>
      <c r="N999" s="5">
        <v>6.7849999999743886</v>
      </c>
      <c r="O999" s="6">
        <v>0</v>
      </c>
      <c r="P999" s="6">
        <v>2</v>
      </c>
      <c r="Q999" s="6">
        <v>0</v>
      </c>
      <c r="R999" s="6">
        <v>0</v>
      </c>
      <c r="S999" s="6">
        <v>0</v>
      </c>
      <c r="T999" s="6">
        <v>1</v>
      </c>
      <c r="U999" s="6">
        <v>0</v>
      </c>
      <c r="V999" s="6">
        <v>0</v>
      </c>
      <c r="W999" s="5">
        <v>0</v>
      </c>
      <c r="X999" s="5">
        <v>3.1313866637714098</v>
      </c>
      <c r="Y999" s="5">
        <v>0</v>
      </c>
      <c r="Z999" s="5">
        <v>0</v>
      </c>
      <c r="AA999" s="5">
        <v>0</v>
      </c>
      <c r="AB999" s="5">
        <v>2.3436961712592801</v>
      </c>
      <c r="AC999" s="5">
        <v>0</v>
      </c>
      <c r="AD999" s="5">
        <v>0</v>
      </c>
      <c r="AE999" s="5">
        <v>5.4750828350307001</v>
      </c>
    </row>
    <row r="1000" spans="1:31" ht="30" x14ac:dyDescent="0.25">
      <c r="A1000" s="7">
        <v>3624867</v>
      </c>
      <c r="B1000" s="3">
        <v>1</v>
      </c>
      <c r="C1000" s="3" t="s">
        <v>31</v>
      </c>
      <c r="D1000" s="3" t="s">
        <v>114</v>
      </c>
      <c r="E1000" s="7" t="s">
        <v>33</v>
      </c>
      <c r="F1000" s="7" t="s">
        <v>781</v>
      </c>
      <c r="G1000" s="7" t="s">
        <v>103</v>
      </c>
      <c r="H1000" s="3" t="s">
        <v>36</v>
      </c>
      <c r="I1000" s="3" t="s">
        <v>37</v>
      </c>
      <c r="J1000" s="3" t="s">
        <v>47</v>
      </c>
      <c r="K1000" s="3" t="s">
        <v>39</v>
      </c>
      <c r="L1000" s="4">
        <v>45388.465983796297</v>
      </c>
      <c r="M1000" s="4">
        <v>45388.652083333334</v>
      </c>
      <c r="N1000" s="5">
        <v>4.4663888888899237</v>
      </c>
      <c r="O1000" s="6">
        <v>0</v>
      </c>
      <c r="P1000" s="6">
        <v>217</v>
      </c>
      <c r="Q1000" s="6">
        <v>0</v>
      </c>
      <c r="R1000" s="6">
        <v>0</v>
      </c>
      <c r="S1000" s="6">
        <v>0</v>
      </c>
      <c r="T1000" s="6">
        <v>15</v>
      </c>
      <c r="U1000" s="6">
        <v>0</v>
      </c>
      <c r="V1000" s="6">
        <v>0</v>
      </c>
      <c r="W1000" s="5">
        <v>0</v>
      </c>
      <c r="X1000" s="5">
        <v>175.90195896416699</v>
      </c>
      <c r="Y1000" s="5">
        <v>0</v>
      </c>
      <c r="Z1000" s="5">
        <v>0</v>
      </c>
      <c r="AA1000" s="5">
        <v>0</v>
      </c>
      <c r="AB1000" s="5">
        <v>44.539843168305097</v>
      </c>
      <c r="AC1000" s="5">
        <v>0</v>
      </c>
      <c r="AD1000" s="5">
        <v>0</v>
      </c>
      <c r="AE1000" s="5">
        <v>220.44180213247199</v>
      </c>
    </row>
    <row r="1001" spans="1:31" ht="30" x14ac:dyDescent="0.25">
      <c r="A1001" s="7">
        <v>3624877</v>
      </c>
      <c r="B1001" s="3">
        <v>1</v>
      </c>
      <c r="C1001" s="3" t="s">
        <v>31</v>
      </c>
      <c r="D1001" s="3" t="s">
        <v>57</v>
      </c>
      <c r="E1001" s="7" t="s">
        <v>33</v>
      </c>
      <c r="F1001" s="7" t="s">
        <v>909</v>
      </c>
      <c r="G1001" s="7" t="s">
        <v>50</v>
      </c>
      <c r="H1001" s="3" t="s">
        <v>36</v>
      </c>
      <c r="I1001" s="3" t="s">
        <v>37</v>
      </c>
      <c r="J1001" s="3" t="s">
        <v>47</v>
      </c>
      <c r="K1001" s="3" t="s">
        <v>39</v>
      </c>
      <c r="L1001" s="4">
        <v>45388.427743055552</v>
      </c>
      <c r="M1001" s="4">
        <v>45388.745138888888</v>
      </c>
      <c r="N1001" s="5">
        <v>7.6175000000512227</v>
      </c>
      <c r="O1001" s="6">
        <v>0</v>
      </c>
      <c r="P1001" s="6">
        <v>112</v>
      </c>
      <c r="Q1001" s="6">
        <v>0</v>
      </c>
      <c r="R1001" s="6">
        <v>0</v>
      </c>
      <c r="S1001" s="6">
        <v>0</v>
      </c>
      <c r="T1001" s="6">
        <v>4</v>
      </c>
      <c r="U1001" s="6">
        <v>0</v>
      </c>
      <c r="V1001" s="6">
        <v>0</v>
      </c>
      <c r="W1001" s="5">
        <v>0</v>
      </c>
      <c r="X1001" s="5">
        <v>185.39896533749501</v>
      </c>
      <c r="Y1001" s="5">
        <v>0</v>
      </c>
      <c r="Z1001" s="5">
        <v>0</v>
      </c>
      <c r="AA1001" s="5">
        <v>0</v>
      </c>
      <c r="AB1001" s="5">
        <v>9.5638073333041707</v>
      </c>
      <c r="AC1001" s="5">
        <v>0</v>
      </c>
      <c r="AD1001" s="5">
        <v>0</v>
      </c>
      <c r="AE1001" s="5">
        <v>194.96277267079901</v>
      </c>
    </row>
    <row r="1002" spans="1:31" ht="30" x14ac:dyDescent="0.25">
      <c r="A1002" s="7">
        <v>3624878</v>
      </c>
      <c r="B1002" s="3">
        <v>1</v>
      </c>
      <c r="C1002" s="3" t="s">
        <v>31</v>
      </c>
      <c r="D1002" s="3" t="s">
        <v>90</v>
      </c>
      <c r="E1002" s="7" t="s">
        <v>33</v>
      </c>
      <c r="F1002" s="7" t="s">
        <v>853</v>
      </c>
      <c r="G1002" s="7" t="s">
        <v>50</v>
      </c>
      <c r="H1002" s="3" t="s">
        <v>36</v>
      </c>
      <c r="I1002" s="3" t="s">
        <v>37</v>
      </c>
      <c r="J1002" s="3" t="s">
        <v>47</v>
      </c>
      <c r="K1002" s="3" t="s">
        <v>39</v>
      </c>
      <c r="L1002" s="4">
        <v>45388.547997685186</v>
      </c>
      <c r="M1002" s="4">
        <v>45388.84375</v>
      </c>
      <c r="N1002" s="5">
        <v>7.0980555555433966</v>
      </c>
      <c r="O1002" s="6">
        <v>0</v>
      </c>
      <c r="P1002" s="6">
        <v>164</v>
      </c>
      <c r="Q1002" s="6">
        <v>0</v>
      </c>
      <c r="R1002" s="6">
        <v>0</v>
      </c>
      <c r="S1002" s="6">
        <v>0</v>
      </c>
      <c r="T1002" s="6">
        <v>10</v>
      </c>
      <c r="U1002" s="6">
        <v>0</v>
      </c>
      <c r="V1002" s="6">
        <v>0</v>
      </c>
      <c r="W1002" s="5">
        <v>0</v>
      </c>
      <c r="X1002" s="5">
        <v>281.81354378039703</v>
      </c>
      <c r="Y1002" s="5">
        <v>0</v>
      </c>
      <c r="Z1002" s="5">
        <v>0</v>
      </c>
      <c r="AA1002" s="5">
        <v>0</v>
      </c>
      <c r="AB1002" s="5">
        <v>48.373805719306603</v>
      </c>
      <c r="AC1002" s="5">
        <v>0</v>
      </c>
      <c r="AD1002" s="5">
        <v>0</v>
      </c>
      <c r="AE1002" s="5">
        <v>330.18734949970298</v>
      </c>
    </row>
    <row r="1003" spans="1:31" ht="30" x14ac:dyDescent="0.25">
      <c r="A1003" s="7">
        <v>3624888</v>
      </c>
      <c r="B1003" s="3">
        <v>1</v>
      </c>
      <c r="C1003" s="3" t="s">
        <v>31</v>
      </c>
      <c r="D1003" s="3" t="s">
        <v>40</v>
      </c>
      <c r="E1003" s="7" t="s">
        <v>33</v>
      </c>
      <c r="F1003" s="7" t="s">
        <v>910</v>
      </c>
      <c r="G1003" s="7" t="s">
        <v>50</v>
      </c>
      <c r="H1003" s="3" t="s">
        <v>36</v>
      </c>
      <c r="I1003" s="3" t="s">
        <v>37</v>
      </c>
      <c r="J1003" s="3" t="s">
        <v>47</v>
      </c>
      <c r="K1003" s="3" t="s">
        <v>39</v>
      </c>
      <c r="L1003" s="4">
        <v>45388.560115740744</v>
      </c>
      <c r="M1003" s="4">
        <v>45388.828472222223</v>
      </c>
      <c r="N1003" s="5">
        <v>6.4405555555131286</v>
      </c>
      <c r="O1003" s="6">
        <v>0</v>
      </c>
      <c r="P1003" s="6">
        <v>15</v>
      </c>
      <c r="Q1003" s="6">
        <v>0</v>
      </c>
      <c r="R1003" s="6">
        <v>0</v>
      </c>
      <c r="S1003" s="6">
        <v>0</v>
      </c>
      <c r="T1003" s="6">
        <v>2</v>
      </c>
      <c r="U1003" s="6">
        <v>0</v>
      </c>
      <c r="V1003" s="6">
        <v>0</v>
      </c>
      <c r="W1003" s="5">
        <v>0</v>
      </c>
      <c r="X1003" s="5">
        <v>24.3817561315327</v>
      </c>
      <c r="Y1003" s="5">
        <v>0</v>
      </c>
      <c r="Z1003" s="5">
        <v>0</v>
      </c>
      <c r="AA1003" s="5">
        <v>0</v>
      </c>
      <c r="AB1003" s="5">
        <v>1.4199607159273699</v>
      </c>
      <c r="AC1003" s="5">
        <v>0</v>
      </c>
      <c r="AD1003" s="5">
        <v>0</v>
      </c>
      <c r="AE1003" s="5">
        <v>25.80171684746</v>
      </c>
    </row>
    <row r="1004" spans="1:31" ht="30" x14ac:dyDescent="0.25">
      <c r="A1004" s="7">
        <v>3624889</v>
      </c>
      <c r="B1004" s="3">
        <v>1</v>
      </c>
      <c r="C1004" s="3" t="s">
        <v>31</v>
      </c>
      <c r="D1004" s="3" t="s">
        <v>81</v>
      </c>
      <c r="E1004" s="7" t="s">
        <v>43</v>
      </c>
      <c r="F1004" s="7" t="s">
        <v>911</v>
      </c>
      <c r="G1004" s="7" t="s">
        <v>298</v>
      </c>
      <c r="H1004" s="3" t="s">
        <v>46</v>
      </c>
      <c r="I1004" s="3" t="s">
        <v>37</v>
      </c>
      <c r="J1004" s="3" t="s">
        <v>47</v>
      </c>
      <c r="K1004" s="3" t="s">
        <v>247</v>
      </c>
      <c r="L1004" s="4">
        <v>45388.561203703706</v>
      </c>
      <c r="M1004" s="4">
        <v>45388.582106481481</v>
      </c>
      <c r="N1004" s="5">
        <v>0.50166666659060866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1</v>
      </c>
      <c r="V1004" s="6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9.5008276393915505</v>
      </c>
      <c r="AD1004" s="5">
        <v>0</v>
      </c>
      <c r="AE1004" s="5">
        <v>9.5008276393915505</v>
      </c>
    </row>
    <row r="1005" spans="1:31" ht="30" x14ac:dyDescent="0.25">
      <c r="A1005" s="7">
        <v>3624890</v>
      </c>
      <c r="B1005" s="3">
        <v>1</v>
      </c>
      <c r="C1005" s="3" t="s">
        <v>31</v>
      </c>
      <c r="D1005" s="3" t="s">
        <v>105</v>
      </c>
      <c r="E1005" s="7" t="s">
        <v>43</v>
      </c>
      <c r="F1005" s="7" t="s">
        <v>912</v>
      </c>
      <c r="G1005" s="7" t="s">
        <v>80</v>
      </c>
      <c r="H1005" s="3" t="s">
        <v>46</v>
      </c>
      <c r="I1005" s="3" t="s">
        <v>37</v>
      </c>
      <c r="J1005" s="3" t="s">
        <v>47</v>
      </c>
      <c r="K1005" s="3" t="s">
        <v>39</v>
      </c>
      <c r="L1005" s="4">
        <v>45388.561898148146</v>
      </c>
      <c r="M1005" s="4">
        <v>45388.607291666667</v>
      </c>
      <c r="N1005" s="5">
        <v>1.089444444514811</v>
      </c>
      <c r="O1005" s="6">
        <v>0</v>
      </c>
      <c r="P1005" s="6">
        <v>1</v>
      </c>
      <c r="Q1005" s="6">
        <v>0</v>
      </c>
      <c r="R1005" s="6">
        <v>0</v>
      </c>
      <c r="S1005" s="6">
        <v>0</v>
      </c>
      <c r="T1005" s="6">
        <v>355</v>
      </c>
      <c r="U1005" s="6">
        <v>0</v>
      </c>
      <c r="V1005" s="6">
        <v>51</v>
      </c>
      <c r="W1005" s="5">
        <v>0</v>
      </c>
      <c r="X1005" s="5">
        <v>0.38570341262193603</v>
      </c>
      <c r="Y1005" s="5">
        <v>0</v>
      </c>
      <c r="Z1005" s="5">
        <v>0</v>
      </c>
      <c r="AA1005" s="5">
        <v>0</v>
      </c>
      <c r="AB1005" s="5">
        <v>1037.0274732123701</v>
      </c>
      <c r="AC1005" s="5">
        <v>0</v>
      </c>
      <c r="AD1005" s="5">
        <v>385.119467334653</v>
      </c>
      <c r="AE1005" s="5">
        <v>1422.5326439596399</v>
      </c>
    </row>
    <row r="1006" spans="1:31" ht="30" x14ac:dyDescent="0.25">
      <c r="A1006" s="7">
        <v>3624892</v>
      </c>
      <c r="B1006" s="3">
        <v>1</v>
      </c>
      <c r="C1006" s="3" t="s">
        <v>31</v>
      </c>
      <c r="D1006" s="3" t="s">
        <v>132</v>
      </c>
      <c r="E1006" s="7" t="s">
        <v>43</v>
      </c>
      <c r="F1006" s="7" t="s">
        <v>913</v>
      </c>
      <c r="G1006" s="7" t="s">
        <v>673</v>
      </c>
      <c r="H1006" s="3" t="s">
        <v>46</v>
      </c>
      <c r="I1006" s="3" t="s">
        <v>83</v>
      </c>
      <c r="J1006" s="3" t="s">
        <v>38</v>
      </c>
      <c r="K1006" s="3" t="s">
        <v>39</v>
      </c>
      <c r="L1006" s="4">
        <v>45388.563981481479</v>
      </c>
      <c r="M1006" s="4">
        <v>45388.565740740742</v>
      </c>
      <c r="N1006" s="5">
        <v>4.2222222313284874E-2</v>
      </c>
      <c r="O1006" s="6">
        <v>1</v>
      </c>
      <c r="P1006" s="6">
        <v>4322</v>
      </c>
      <c r="Q1006" s="6">
        <v>0</v>
      </c>
      <c r="R1006" s="6">
        <v>12</v>
      </c>
      <c r="S1006" s="6">
        <v>8</v>
      </c>
      <c r="T1006" s="6">
        <v>404</v>
      </c>
      <c r="U1006" s="6">
        <v>4</v>
      </c>
      <c r="V1006" s="6">
        <v>0</v>
      </c>
      <c r="W1006" s="5">
        <v>5.3051580565294999E-2</v>
      </c>
      <c r="X1006" s="5">
        <v>35.049530980660201</v>
      </c>
      <c r="Y1006" s="5">
        <v>0</v>
      </c>
      <c r="Z1006" s="5">
        <v>0.154213321375298</v>
      </c>
      <c r="AA1006" s="5">
        <v>3.0716230187725202</v>
      </c>
      <c r="AB1006" s="5">
        <v>15.3871586702281</v>
      </c>
      <c r="AC1006" s="5">
        <v>223.20442313052399</v>
      </c>
      <c r="AD1006" s="5">
        <v>0</v>
      </c>
      <c r="AE1006" s="5">
        <v>276.92000070212498</v>
      </c>
    </row>
    <row r="1007" spans="1:31" ht="30" x14ac:dyDescent="0.25">
      <c r="A1007" s="7">
        <v>3624892</v>
      </c>
      <c r="B1007" s="3">
        <v>2</v>
      </c>
      <c r="C1007" s="3" t="s">
        <v>31</v>
      </c>
      <c r="D1007" s="3" t="s">
        <v>132</v>
      </c>
      <c r="E1007" s="7" t="s">
        <v>43</v>
      </c>
      <c r="F1007" s="7" t="s">
        <v>914</v>
      </c>
      <c r="G1007" s="7" t="s">
        <v>673</v>
      </c>
      <c r="H1007" s="3" t="s">
        <v>46</v>
      </c>
      <c r="I1007" s="3" t="s">
        <v>37</v>
      </c>
      <c r="J1007" s="3" t="s">
        <v>38</v>
      </c>
      <c r="K1007" s="3" t="s">
        <v>39</v>
      </c>
      <c r="L1007" s="4">
        <v>45388.563981481479</v>
      </c>
      <c r="M1007" s="4">
        <v>45388.575706018521</v>
      </c>
      <c r="N1007" s="5">
        <v>0.28138888900866732</v>
      </c>
      <c r="O1007" s="6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1</v>
      </c>
      <c r="U1007" s="6">
        <v>0</v>
      </c>
      <c r="V1007" s="6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56.878869240880697</v>
      </c>
      <c r="AC1007" s="5">
        <v>0</v>
      </c>
      <c r="AD1007" s="5">
        <v>0</v>
      </c>
      <c r="AE1007" s="5">
        <v>56.878869240880697</v>
      </c>
    </row>
    <row r="1008" spans="1:31" ht="30" x14ac:dyDescent="0.25">
      <c r="A1008" s="7">
        <v>3624928</v>
      </c>
      <c r="B1008" s="3">
        <v>1</v>
      </c>
      <c r="C1008" s="3" t="s">
        <v>31</v>
      </c>
      <c r="D1008" s="3" t="s">
        <v>32</v>
      </c>
      <c r="E1008" s="7" t="s">
        <v>33</v>
      </c>
      <c r="F1008" s="7" t="s">
        <v>876</v>
      </c>
      <c r="G1008" s="7" t="s">
        <v>69</v>
      </c>
      <c r="H1008" s="3" t="s">
        <v>36</v>
      </c>
      <c r="I1008" s="3" t="s">
        <v>37</v>
      </c>
      <c r="J1008" s="3" t="s">
        <v>47</v>
      </c>
      <c r="K1008" s="3" t="s">
        <v>39</v>
      </c>
      <c r="L1008" s="4">
        <v>45388.59002314815</v>
      </c>
      <c r="M1008" s="4">
        <v>45388.706250000003</v>
      </c>
      <c r="N1008" s="5">
        <v>2.7894444444682449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3</v>
      </c>
      <c r="U1008" s="6">
        <v>0</v>
      </c>
      <c r="V1008" s="6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174.601725508134</v>
      </c>
      <c r="AC1008" s="5">
        <v>0</v>
      </c>
      <c r="AD1008" s="5">
        <v>0</v>
      </c>
      <c r="AE1008" s="5">
        <v>174.601725508134</v>
      </c>
    </row>
    <row r="1009" spans="1:31" ht="30" x14ac:dyDescent="0.25">
      <c r="A1009" s="7">
        <v>3624933</v>
      </c>
      <c r="B1009" s="3">
        <v>1</v>
      </c>
      <c r="C1009" s="3" t="s">
        <v>31</v>
      </c>
      <c r="D1009" s="3" t="s">
        <v>32</v>
      </c>
      <c r="E1009" s="7" t="s">
        <v>33</v>
      </c>
      <c r="F1009" s="7" t="s">
        <v>763</v>
      </c>
      <c r="G1009" s="7" t="s">
        <v>246</v>
      </c>
      <c r="H1009" s="3" t="s">
        <v>36</v>
      </c>
      <c r="I1009" s="3" t="s">
        <v>37</v>
      </c>
      <c r="J1009" s="3" t="s">
        <v>47</v>
      </c>
      <c r="K1009" s="3" t="s">
        <v>247</v>
      </c>
      <c r="L1009" s="4">
        <v>45388.499803240738</v>
      </c>
      <c r="M1009" s="4">
        <v>45388.636805555558</v>
      </c>
      <c r="N1009" s="5">
        <v>3.2880555556621403</v>
      </c>
      <c r="O1009" s="6">
        <v>0</v>
      </c>
      <c r="P1009" s="6">
        <v>267</v>
      </c>
      <c r="Q1009" s="6">
        <v>0</v>
      </c>
      <c r="R1009" s="6">
        <v>0</v>
      </c>
      <c r="S1009" s="6">
        <v>0</v>
      </c>
      <c r="T1009" s="6">
        <v>9</v>
      </c>
      <c r="U1009" s="6">
        <v>0</v>
      </c>
      <c r="V1009" s="6">
        <v>0</v>
      </c>
      <c r="W1009" s="5">
        <v>0</v>
      </c>
      <c r="X1009" s="5">
        <v>173.99805064770601</v>
      </c>
      <c r="Y1009" s="5">
        <v>0</v>
      </c>
      <c r="Z1009" s="5">
        <v>0</v>
      </c>
      <c r="AA1009" s="5">
        <v>0</v>
      </c>
      <c r="AB1009" s="5">
        <v>8.3328433948096396</v>
      </c>
      <c r="AC1009" s="5">
        <v>0</v>
      </c>
      <c r="AD1009" s="5">
        <v>0</v>
      </c>
      <c r="AE1009" s="5">
        <v>182.33089404251501</v>
      </c>
    </row>
    <row r="1010" spans="1:31" ht="30" x14ac:dyDescent="0.25">
      <c r="A1010" s="7">
        <v>3624940</v>
      </c>
      <c r="B1010" s="3">
        <v>1</v>
      </c>
      <c r="C1010" s="3" t="s">
        <v>31</v>
      </c>
      <c r="D1010" s="3" t="s">
        <v>70</v>
      </c>
      <c r="E1010" s="7" t="s">
        <v>33</v>
      </c>
      <c r="F1010" s="7" t="s">
        <v>516</v>
      </c>
      <c r="G1010" s="7" t="s">
        <v>50</v>
      </c>
      <c r="H1010" s="3" t="s">
        <v>36</v>
      </c>
      <c r="I1010" s="3" t="s">
        <v>37</v>
      </c>
      <c r="J1010" s="3" t="s">
        <v>47</v>
      </c>
      <c r="K1010" s="3" t="s">
        <v>39</v>
      </c>
      <c r="L1010" s="4">
        <v>45388.601597222223</v>
      </c>
      <c r="M1010" s="4">
        <v>45388.655555555553</v>
      </c>
      <c r="N1010" s="5">
        <v>1.2949999999254942</v>
      </c>
      <c r="O1010" s="6">
        <v>0</v>
      </c>
      <c r="P1010" s="6">
        <v>11</v>
      </c>
      <c r="Q1010" s="6">
        <v>0</v>
      </c>
      <c r="R1010" s="6">
        <v>0</v>
      </c>
      <c r="S1010" s="6">
        <v>0</v>
      </c>
      <c r="T1010" s="6">
        <v>3</v>
      </c>
      <c r="U1010" s="6">
        <v>0</v>
      </c>
      <c r="V1010" s="6">
        <v>0</v>
      </c>
      <c r="W1010" s="5">
        <v>0</v>
      </c>
      <c r="X1010" s="5">
        <v>2.6281008881383201</v>
      </c>
      <c r="Y1010" s="5">
        <v>0</v>
      </c>
      <c r="Z1010" s="5">
        <v>0</v>
      </c>
      <c r="AA1010" s="5">
        <v>0</v>
      </c>
      <c r="AB1010" s="5">
        <v>0.76525202185077301</v>
      </c>
      <c r="AC1010" s="5">
        <v>0</v>
      </c>
      <c r="AD1010" s="5">
        <v>0</v>
      </c>
      <c r="AE1010" s="5">
        <v>3.39335290998909</v>
      </c>
    </row>
    <row r="1011" spans="1:31" ht="30" x14ac:dyDescent="0.25">
      <c r="A1011" s="7">
        <v>3624941</v>
      </c>
      <c r="B1011" s="3">
        <v>1</v>
      </c>
      <c r="C1011" s="3" t="s">
        <v>31</v>
      </c>
      <c r="D1011" s="3" t="s">
        <v>85</v>
      </c>
      <c r="E1011" s="7" t="s">
        <v>65</v>
      </c>
      <c r="F1011" s="7" t="s">
        <v>915</v>
      </c>
      <c r="G1011" s="7" t="s">
        <v>50</v>
      </c>
      <c r="H1011" s="3" t="s">
        <v>36</v>
      </c>
      <c r="I1011" s="3" t="s">
        <v>37</v>
      </c>
      <c r="J1011" s="3" t="s">
        <v>47</v>
      </c>
      <c r="K1011" s="3" t="s">
        <v>39</v>
      </c>
      <c r="L1011" s="4">
        <v>45388.602418981478</v>
      </c>
      <c r="M1011" s="4">
        <v>45388.975694444445</v>
      </c>
      <c r="N1011" s="5">
        <v>8.9586111112148501</v>
      </c>
      <c r="O1011" s="6">
        <v>0</v>
      </c>
      <c r="P1011" s="6">
        <v>3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5">
        <v>0</v>
      </c>
      <c r="X1011" s="5">
        <v>1.19384217555987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1.19384217555987</v>
      </c>
    </row>
    <row r="1012" spans="1:31" ht="30" x14ac:dyDescent="0.25">
      <c r="A1012" s="7">
        <v>3624944</v>
      </c>
      <c r="B1012" s="3">
        <v>1</v>
      </c>
      <c r="C1012" s="3" t="s">
        <v>31</v>
      </c>
      <c r="D1012" s="3" t="s">
        <v>32</v>
      </c>
      <c r="E1012" s="7" t="s">
        <v>33</v>
      </c>
      <c r="F1012" s="7" t="s">
        <v>835</v>
      </c>
      <c r="G1012" s="7" t="s">
        <v>69</v>
      </c>
      <c r="H1012" s="3" t="s">
        <v>36</v>
      </c>
      <c r="I1012" s="3" t="s">
        <v>37</v>
      </c>
      <c r="J1012" s="3" t="s">
        <v>47</v>
      </c>
      <c r="K1012" s="3" t="s">
        <v>39</v>
      </c>
      <c r="L1012" s="4">
        <v>45388.606134259258</v>
      </c>
      <c r="M1012" s="4">
        <v>45388.73333333333</v>
      </c>
      <c r="N1012" s="5">
        <v>3.0527777777169831</v>
      </c>
      <c r="O1012" s="6">
        <v>0</v>
      </c>
      <c r="P1012" s="6">
        <v>30</v>
      </c>
      <c r="Q1012" s="6">
        <v>0</v>
      </c>
      <c r="R1012" s="6">
        <v>0</v>
      </c>
      <c r="S1012" s="6">
        <v>0</v>
      </c>
      <c r="T1012" s="6">
        <v>5</v>
      </c>
      <c r="U1012" s="6">
        <v>0</v>
      </c>
      <c r="V1012" s="6">
        <v>0</v>
      </c>
      <c r="W1012" s="5">
        <v>0</v>
      </c>
      <c r="X1012" s="5">
        <v>24.922954192582601</v>
      </c>
      <c r="Y1012" s="5">
        <v>0</v>
      </c>
      <c r="Z1012" s="5">
        <v>0</v>
      </c>
      <c r="AA1012" s="5">
        <v>0</v>
      </c>
      <c r="AB1012" s="5">
        <v>41.9507634992341</v>
      </c>
      <c r="AC1012" s="5">
        <v>0</v>
      </c>
      <c r="AD1012" s="5">
        <v>0</v>
      </c>
      <c r="AE1012" s="5">
        <v>66.873717691816694</v>
      </c>
    </row>
    <row r="1013" spans="1:31" ht="30" x14ac:dyDescent="0.25">
      <c r="A1013" s="7">
        <v>3624945</v>
      </c>
      <c r="B1013" s="3">
        <v>1</v>
      </c>
      <c r="C1013" s="3" t="s">
        <v>31</v>
      </c>
      <c r="D1013" s="3" t="s">
        <v>155</v>
      </c>
      <c r="E1013" s="7" t="s">
        <v>43</v>
      </c>
      <c r="F1013" s="7" t="s">
        <v>916</v>
      </c>
      <c r="G1013" s="7" t="s">
        <v>103</v>
      </c>
      <c r="H1013" s="3" t="s">
        <v>46</v>
      </c>
      <c r="I1013" s="3" t="s">
        <v>37</v>
      </c>
      <c r="J1013" s="3" t="s">
        <v>47</v>
      </c>
      <c r="K1013" s="3" t="s">
        <v>39</v>
      </c>
      <c r="L1013" s="4">
        <v>45388.606608796297</v>
      </c>
      <c r="M1013" s="4">
        <v>45388.62636574074</v>
      </c>
      <c r="N1013" s="5">
        <v>0.47416666662320495</v>
      </c>
      <c r="O1013" s="6">
        <v>2</v>
      </c>
      <c r="P1013" s="6">
        <v>240</v>
      </c>
      <c r="Q1013" s="6">
        <v>0</v>
      </c>
      <c r="R1013" s="6">
        <v>6</v>
      </c>
      <c r="S1013" s="6">
        <v>6</v>
      </c>
      <c r="T1013" s="6">
        <v>103</v>
      </c>
      <c r="U1013" s="6">
        <v>2</v>
      </c>
      <c r="V1013" s="6">
        <v>0</v>
      </c>
      <c r="W1013" s="5">
        <v>0.99487596221352204</v>
      </c>
      <c r="X1013" s="5">
        <v>41.432158055289698</v>
      </c>
      <c r="Y1013" s="5">
        <v>0</v>
      </c>
      <c r="Z1013" s="5">
        <v>1.1393554061480899</v>
      </c>
      <c r="AA1013" s="5">
        <v>13.5022275326782</v>
      </c>
      <c r="AB1013" s="5">
        <v>53.971621817953803</v>
      </c>
      <c r="AC1013" s="5">
        <v>79.982900554169007</v>
      </c>
      <c r="AD1013" s="5">
        <v>0</v>
      </c>
      <c r="AE1013" s="5">
        <v>191.023139328452</v>
      </c>
    </row>
    <row r="1014" spans="1:31" ht="30" x14ac:dyDescent="0.25">
      <c r="A1014" s="7">
        <v>3624948</v>
      </c>
      <c r="B1014" s="3">
        <v>1</v>
      </c>
      <c r="C1014" s="3" t="s">
        <v>31</v>
      </c>
      <c r="D1014" s="3" t="s">
        <v>32</v>
      </c>
      <c r="E1014" s="7" t="s">
        <v>78</v>
      </c>
      <c r="F1014" s="7" t="s">
        <v>917</v>
      </c>
      <c r="G1014" s="7" t="s">
        <v>918</v>
      </c>
      <c r="H1014" s="3" t="s">
        <v>36</v>
      </c>
      <c r="I1014" s="3" t="s">
        <v>37</v>
      </c>
      <c r="J1014" s="3" t="s">
        <v>47</v>
      </c>
      <c r="K1014" s="3" t="s">
        <v>39</v>
      </c>
      <c r="L1014" s="4">
        <v>45388.611238425925</v>
      </c>
      <c r="M1014" s="4">
        <v>45388.645254629628</v>
      </c>
      <c r="N1014" s="5">
        <v>0.81638888886664063</v>
      </c>
      <c r="O1014" s="6">
        <v>0</v>
      </c>
      <c r="P1014" s="6">
        <v>1</v>
      </c>
      <c r="Q1014" s="6">
        <v>0</v>
      </c>
      <c r="R1014" s="6">
        <v>0</v>
      </c>
      <c r="S1014" s="6">
        <v>0</v>
      </c>
      <c r="T1014" s="6">
        <v>1</v>
      </c>
      <c r="U1014" s="6">
        <v>0</v>
      </c>
      <c r="V1014" s="6">
        <v>0</v>
      </c>
      <c r="W1014" s="5">
        <v>0</v>
      </c>
      <c r="X1014" s="5">
        <v>0.23542749976771901</v>
      </c>
      <c r="Y1014" s="5">
        <v>0</v>
      </c>
      <c r="Z1014" s="5">
        <v>0</v>
      </c>
      <c r="AA1014" s="5">
        <v>0</v>
      </c>
      <c r="AB1014" s="5">
        <v>1.1260327458192401</v>
      </c>
      <c r="AC1014" s="5">
        <v>0</v>
      </c>
      <c r="AD1014" s="5">
        <v>0</v>
      </c>
      <c r="AE1014" s="5">
        <v>1.36146024558696</v>
      </c>
    </row>
    <row r="1015" spans="1:31" ht="30" x14ac:dyDescent="0.25">
      <c r="A1015" s="7">
        <v>3624955</v>
      </c>
      <c r="B1015" s="3">
        <v>1</v>
      </c>
      <c r="C1015" s="3" t="s">
        <v>31</v>
      </c>
      <c r="D1015" s="3" t="s">
        <v>90</v>
      </c>
      <c r="E1015" s="7" t="s">
        <v>33</v>
      </c>
      <c r="F1015" s="7" t="s">
        <v>919</v>
      </c>
      <c r="G1015" s="7" t="s">
        <v>35</v>
      </c>
      <c r="H1015" s="3" t="s">
        <v>36</v>
      </c>
      <c r="I1015" s="3" t="s">
        <v>37</v>
      </c>
      <c r="J1015" s="3" t="s">
        <v>38</v>
      </c>
      <c r="K1015" s="3" t="s">
        <v>39</v>
      </c>
      <c r="L1015" s="4">
        <v>45388.556886574072</v>
      </c>
      <c r="M1015" s="4">
        <v>45388.695138888892</v>
      </c>
      <c r="N1015" s="5">
        <v>3.3180555556900799</v>
      </c>
      <c r="O1015" s="6">
        <v>0</v>
      </c>
      <c r="P1015" s="6">
        <v>373</v>
      </c>
      <c r="Q1015" s="6">
        <v>0</v>
      </c>
      <c r="R1015" s="6">
        <v>0</v>
      </c>
      <c r="S1015" s="6">
        <v>0</v>
      </c>
      <c r="T1015" s="6">
        <v>45</v>
      </c>
      <c r="U1015" s="6">
        <v>0</v>
      </c>
      <c r="V1015" s="6">
        <v>0</v>
      </c>
      <c r="W1015" s="5">
        <v>0</v>
      </c>
      <c r="X1015" s="5">
        <v>251.31095279055799</v>
      </c>
      <c r="Y1015" s="5">
        <v>0</v>
      </c>
      <c r="Z1015" s="5">
        <v>0</v>
      </c>
      <c r="AA1015" s="5">
        <v>0</v>
      </c>
      <c r="AB1015" s="5">
        <v>122.722604106578</v>
      </c>
      <c r="AC1015" s="5">
        <v>0</v>
      </c>
      <c r="AD1015" s="5">
        <v>0</v>
      </c>
      <c r="AE1015" s="5">
        <v>374.03355689713601</v>
      </c>
    </row>
    <row r="1016" spans="1:31" ht="30" x14ac:dyDescent="0.25">
      <c r="A1016" s="7">
        <v>3624957</v>
      </c>
      <c r="B1016" s="3">
        <v>1</v>
      </c>
      <c r="C1016" s="3" t="s">
        <v>31</v>
      </c>
      <c r="D1016" s="3" t="s">
        <v>85</v>
      </c>
      <c r="E1016" s="7" t="s">
        <v>33</v>
      </c>
      <c r="F1016" s="7" t="s">
        <v>920</v>
      </c>
      <c r="G1016" s="7" t="s">
        <v>129</v>
      </c>
      <c r="H1016" s="3" t="s">
        <v>36</v>
      </c>
      <c r="I1016" s="3" t="s">
        <v>37</v>
      </c>
      <c r="J1016" s="3" t="s">
        <v>47</v>
      </c>
      <c r="K1016" s="3" t="s">
        <v>39</v>
      </c>
      <c r="L1016" s="4">
        <v>45388.616261574076</v>
      </c>
      <c r="M1016" s="4">
        <v>45388.734722222223</v>
      </c>
      <c r="N1016" s="5">
        <v>2.84305555553874</v>
      </c>
      <c r="O1016" s="6">
        <v>0</v>
      </c>
      <c r="P1016" s="6">
        <v>1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5">
        <v>0</v>
      </c>
      <c r="X1016" s="5">
        <v>0.78678207441002401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0.78678207441002401</v>
      </c>
    </row>
    <row r="1017" spans="1:31" ht="30" x14ac:dyDescent="0.25">
      <c r="A1017" s="7">
        <v>3624963</v>
      </c>
      <c r="B1017" s="3">
        <v>1</v>
      </c>
      <c r="C1017" s="3" t="s">
        <v>31</v>
      </c>
      <c r="D1017" s="3" t="s">
        <v>114</v>
      </c>
      <c r="E1017" s="7" t="s">
        <v>33</v>
      </c>
      <c r="F1017" s="7" t="s">
        <v>921</v>
      </c>
      <c r="G1017" s="7" t="s">
        <v>103</v>
      </c>
      <c r="H1017" s="3" t="s">
        <v>36</v>
      </c>
      <c r="I1017" s="3" t="s">
        <v>37</v>
      </c>
      <c r="J1017" s="3" t="s">
        <v>47</v>
      </c>
      <c r="K1017" s="3" t="s">
        <v>39</v>
      </c>
      <c r="L1017" s="4">
        <v>45388.620289351849</v>
      </c>
      <c r="M1017" s="4">
        <v>45388.711805555555</v>
      </c>
      <c r="N1017" s="5">
        <v>2.1963888889295049</v>
      </c>
      <c r="O1017" s="6">
        <v>0</v>
      </c>
      <c r="P1017" s="6">
        <v>11</v>
      </c>
      <c r="Q1017" s="6">
        <v>0</v>
      </c>
      <c r="R1017" s="6">
        <v>0</v>
      </c>
      <c r="S1017" s="6">
        <v>0</v>
      </c>
      <c r="T1017" s="6">
        <v>8</v>
      </c>
      <c r="U1017" s="6">
        <v>0</v>
      </c>
      <c r="V1017" s="6">
        <v>0</v>
      </c>
      <c r="W1017" s="5">
        <v>0</v>
      </c>
      <c r="X1017" s="5">
        <v>5.1824292437477002</v>
      </c>
      <c r="Y1017" s="5">
        <v>0</v>
      </c>
      <c r="Z1017" s="5">
        <v>0</v>
      </c>
      <c r="AA1017" s="5">
        <v>0</v>
      </c>
      <c r="AB1017" s="5">
        <v>15.7080883626159</v>
      </c>
      <c r="AC1017" s="5">
        <v>0</v>
      </c>
      <c r="AD1017" s="5">
        <v>0</v>
      </c>
      <c r="AE1017" s="5">
        <v>20.890517606363499</v>
      </c>
    </row>
    <row r="1018" spans="1:31" ht="30" x14ac:dyDescent="0.25">
      <c r="A1018" s="7">
        <v>3624965</v>
      </c>
      <c r="B1018" s="3">
        <v>1</v>
      </c>
      <c r="C1018" s="3" t="s">
        <v>31</v>
      </c>
      <c r="D1018" s="3" t="s">
        <v>70</v>
      </c>
      <c r="E1018" s="7" t="s">
        <v>33</v>
      </c>
      <c r="F1018" s="7" t="s">
        <v>922</v>
      </c>
      <c r="G1018" s="7" t="s">
        <v>50</v>
      </c>
      <c r="H1018" s="3" t="s">
        <v>36</v>
      </c>
      <c r="I1018" s="3" t="s">
        <v>37</v>
      </c>
      <c r="J1018" s="3" t="s">
        <v>47</v>
      </c>
      <c r="K1018" s="3" t="s">
        <v>39</v>
      </c>
      <c r="L1018" s="4">
        <v>45388.519375000003</v>
      </c>
      <c r="M1018" s="4">
        <v>45388.897916666669</v>
      </c>
      <c r="N1018" s="5">
        <v>9.0849999999627471</v>
      </c>
      <c r="O1018" s="6">
        <v>0</v>
      </c>
      <c r="P1018" s="6">
        <v>385</v>
      </c>
      <c r="Q1018" s="6">
        <v>0</v>
      </c>
      <c r="R1018" s="6">
        <v>0</v>
      </c>
      <c r="S1018" s="6">
        <v>0</v>
      </c>
      <c r="T1018" s="6">
        <v>46</v>
      </c>
      <c r="U1018" s="6">
        <v>0</v>
      </c>
      <c r="V1018" s="6">
        <v>0</v>
      </c>
      <c r="W1018" s="5">
        <v>0</v>
      </c>
      <c r="X1018" s="5">
        <v>754.46840037230595</v>
      </c>
      <c r="Y1018" s="5">
        <v>0</v>
      </c>
      <c r="Z1018" s="5">
        <v>0</v>
      </c>
      <c r="AA1018" s="5">
        <v>0</v>
      </c>
      <c r="AB1018" s="5">
        <v>131.03862383328999</v>
      </c>
      <c r="AC1018" s="5">
        <v>0</v>
      </c>
      <c r="AD1018" s="5">
        <v>0</v>
      </c>
      <c r="AE1018" s="5">
        <v>885.50702420559605</v>
      </c>
    </row>
    <row r="1019" spans="1:31" ht="30" x14ac:dyDescent="0.25">
      <c r="A1019" s="7">
        <v>3624968</v>
      </c>
      <c r="B1019" s="3">
        <v>1</v>
      </c>
      <c r="C1019" s="3" t="s">
        <v>31</v>
      </c>
      <c r="D1019" s="3" t="s">
        <v>40</v>
      </c>
      <c r="E1019" s="7" t="s">
        <v>33</v>
      </c>
      <c r="F1019" s="7" t="s">
        <v>923</v>
      </c>
      <c r="G1019" s="7" t="s">
        <v>50</v>
      </c>
      <c r="H1019" s="3" t="s">
        <v>36</v>
      </c>
      <c r="I1019" s="3" t="s">
        <v>37</v>
      </c>
      <c r="J1019" s="3" t="s">
        <v>47</v>
      </c>
      <c r="K1019" s="3" t="s">
        <v>39</v>
      </c>
      <c r="L1019" s="4">
        <v>45388.622870370367</v>
      </c>
      <c r="M1019" s="4">
        <v>45388.857638888891</v>
      </c>
      <c r="N1019" s="5">
        <v>5.6344444445567206</v>
      </c>
      <c r="O1019" s="6">
        <v>0</v>
      </c>
      <c r="P1019" s="6">
        <v>577</v>
      </c>
      <c r="Q1019" s="6">
        <v>0</v>
      </c>
      <c r="R1019" s="6">
        <v>0</v>
      </c>
      <c r="S1019" s="6">
        <v>0</v>
      </c>
      <c r="T1019" s="6">
        <v>12</v>
      </c>
      <c r="U1019" s="6">
        <v>0</v>
      </c>
      <c r="V1019" s="6">
        <v>0</v>
      </c>
      <c r="W1019" s="5">
        <v>0</v>
      </c>
      <c r="X1019" s="5">
        <v>731.05941611516801</v>
      </c>
      <c r="Y1019" s="5">
        <v>0</v>
      </c>
      <c r="Z1019" s="5">
        <v>0</v>
      </c>
      <c r="AA1019" s="5">
        <v>0</v>
      </c>
      <c r="AB1019" s="5">
        <v>107.439839680158</v>
      </c>
      <c r="AC1019" s="5">
        <v>0</v>
      </c>
      <c r="AD1019" s="5">
        <v>0</v>
      </c>
      <c r="AE1019" s="5">
        <v>838.49925579532601</v>
      </c>
    </row>
    <row r="1020" spans="1:31" ht="30" x14ac:dyDescent="0.25">
      <c r="A1020" s="7">
        <v>3624975</v>
      </c>
      <c r="B1020" s="3">
        <v>1</v>
      </c>
      <c r="C1020" s="3" t="s">
        <v>31</v>
      </c>
      <c r="D1020" s="3" t="s">
        <v>85</v>
      </c>
      <c r="E1020" s="7" t="s">
        <v>65</v>
      </c>
      <c r="F1020" s="7" t="s">
        <v>924</v>
      </c>
      <c r="G1020" s="7" t="s">
        <v>50</v>
      </c>
      <c r="H1020" s="3" t="s">
        <v>36</v>
      </c>
      <c r="I1020" s="3" t="s">
        <v>37</v>
      </c>
      <c r="J1020" s="3" t="s">
        <v>47</v>
      </c>
      <c r="K1020" s="3" t="s">
        <v>39</v>
      </c>
      <c r="L1020" s="4">
        <v>45388.515428240738</v>
      </c>
      <c r="M1020" s="4">
        <v>45388.870833333334</v>
      </c>
      <c r="N1020" s="5">
        <v>8.5297222223016433</v>
      </c>
      <c r="O1020" s="6">
        <v>0</v>
      </c>
      <c r="P1020" s="6">
        <v>1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5">
        <v>0</v>
      </c>
      <c r="X1020" s="5">
        <v>1.81876722336198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1.81876722336198</v>
      </c>
    </row>
    <row r="1021" spans="1:31" ht="30" x14ac:dyDescent="0.25">
      <c r="A1021" s="7">
        <v>3624980</v>
      </c>
      <c r="B1021" s="3">
        <v>1</v>
      </c>
      <c r="C1021" s="3" t="s">
        <v>31</v>
      </c>
      <c r="D1021" s="3" t="s">
        <v>85</v>
      </c>
      <c r="E1021" s="7" t="s">
        <v>43</v>
      </c>
      <c r="F1021" s="7" t="s">
        <v>925</v>
      </c>
      <c r="G1021" s="7" t="s">
        <v>103</v>
      </c>
      <c r="H1021" s="3" t="s">
        <v>46</v>
      </c>
      <c r="I1021" s="3" t="s">
        <v>83</v>
      </c>
      <c r="J1021" s="3" t="s">
        <v>47</v>
      </c>
      <c r="K1021" s="3" t="s">
        <v>39</v>
      </c>
      <c r="L1021" s="4">
        <v>45388.641793981478</v>
      </c>
      <c r="M1021" s="4">
        <v>45388.643865740742</v>
      </c>
      <c r="N1021" s="5">
        <v>4.9722222320269793E-2</v>
      </c>
      <c r="O1021" s="6">
        <v>2</v>
      </c>
      <c r="P1021" s="6">
        <v>405</v>
      </c>
      <c r="Q1021" s="6">
        <v>0</v>
      </c>
      <c r="R1021" s="6">
        <v>1</v>
      </c>
      <c r="S1021" s="6">
        <v>10</v>
      </c>
      <c r="T1021" s="6">
        <v>106</v>
      </c>
      <c r="U1021" s="6">
        <v>0</v>
      </c>
      <c r="V1021" s="6">
        <v>0</v>
      </c>
      <c r="W1021" s="5">
        <v>0.44608616043888</v>
      </c>
      <c r="X1021" s="5">
        <v>4.6946995344606499</v>
      </c>
      <c r="Y1021" s="5">
        <v>0</v>
      </c>
      <c r="Z1021" s="5">
        <v>6.7627058953237298E-2</v>
      </c>
      <c r="AA1021" s="5">
        <v>4.8633973876696004</v>
      </c>
      <c r="AB1021" s="5">
        <v>2.1443811290383699</v>
      </c>
      <c r="AC1021" s="5">
        <v>0</v>
      </c>
      <c r="AD1021" s="5">
        <v>0</v>
      </c>
      <c r="AE1021" s="5">
        <v>12.216191270560699</v>
      </c>
    </row>
    <row r="1022" spans="1:31" ht="30" x14ac:dyDescent="0.25">
      <c r="A1022" s="7">
        <v>3624987</v>
      </c>
      <c r="B1022" s="3">
        <v>1</v>
      </c>
      <c r="C1022" s="3" t="s">
        <v>31</v>
      </c>
      <c r="D1022" s="3" t="s">
        <v>64</v>
      </c>
      <c r="E1022" s="7" t="s">
        <v>33</v>
      </c>
      <c r="F1022" s="7" t="s">
        <v>926</v>
      </c>
      <c r="G1022" s="7" t="s">
        <v>314</v>
      </c>
      <c r="H1022" s="3" t="s">
        <v>36</v>
      </c>
      <c r="I1022" s="3" t="s">
        <v>37</v>
      </c>
      <c r="J1022" s="3" t="s">
        <v>47</v>
      </c>
      <c r="K1022" s="3" t="s">
        <v>247</v>
      </c>
      <c r="L1022" s="4">
        <v>45388.646562499998</v>
      </c>
      <c r="M1022" s="4">
        <v>45388.71875</v>
      </c>
      <c r="N1022" s="5">
        <v>1.7325000000419095</v>
      </c>
      <c r="O1022" s="6">
        <v>0</v>
      </c>
      <c r="P1022" s="6">
        <v>79</v>
      </c>
      <c r="Q1022" s="6">
        <v>0</v>
      </c>
      <c r="R1022" s="6">
        <v>0</v>
      </c>
      <c r="S1022" s="6">
        <v>0</v>
      </c>
      <c r="T1022" s="6">
        <v>20</v>
      </c>
      <c r="U1022" s="6">
        <v>0</v>
      </c>
      <c r="V1022" s="6">
        <v>0</v>
      </c>
      <c r="W1022" s="5">
        <v>0</v>
      </c>
      <c r="X1022" s="5">
        <v>46.549656480288498</v>
      </c>
      <c r="Y1022" s="5">
        <v>0</v>
      </c>
      <c r="Z1022" s="5">
        <v>0</v>
      </c>
      <c r="AA1022" s="5">
        <v>0</v>
      </c>
      <c r="AB1022" s="5">
        <v>16.6779923810975</v>
      </c>
      <c r="AC1022" s="5">
        <v>0</v>
      </c>
      <c r="AD1022" s="5">
        <v>0</v>
      </c>
      <c r="AE1022" s="5">
        <v>63.227648861386001</v>
      </c>
    </row>
    <row r="1023" spans="1:31" ht="30" x14ac:dyDescent="0.25">
      <c r="A1023" s="7">
        <v>3625003</v>
      </c>
      <c r="B1023" s="3">
        <v>1</v>
      </c>
      <c r="C1023" s="3" t="s">
        <v>31</v>
      </c>
      <c r="D1023" s="3" t="s">
        <v>85</v>
      </c>
      <c r="E1023" s="7" t="s">
        <v>33</v>
      </c>
      <c r="F1023" s="7" t="s">
        <v>927</v>
      </c>
      <c r="G1023" s="7" t="s">
        <v>103</v>
      </c>
      <c r="H1023" s="3" t="s">
        <v>36</v>
      </c>
      <c r="I1023" s="3" t="s">
        <v>37</v>
      </c>
      <c r="J1023" s="3" t="s">
        <v>47</v>
      </c>
      <c r="K1023" s="3" t="s">
        <v>39</v>
      </c>
      <c r="L1023" s="4">
        <v>45388.661238425928</v>
      </c>
      <c r="M1023" s="4">
        <v>45388.738194444442</v>
      </c>
      <c r="N1023" s="5">
        <v>1.846944444347173</v>
      </c>
      <c r="O1023" s="6">
        <v>0</v>
      </c>
      <c r="P1023" s="6">
        <v>10</v>
      </c>
      <c r="Q1023" s="6">
        <v>0</v>
      </c>
      <c r="R1023" s="6">
        <v>0</v>
      </c>
      <c r="S1023" s="6">
        <v>0</v>
      </c>
      <c r="T1023" s="6">
        <v>5</v>
      </c>
      <c r="U1023" s="6">
        <v>0</v>
      </c>
      <c r="V1023" s="6">
        <v>0</v>
      </c>
      <c r="W1023" s="5">
        <v>0</v>
      </c>
      <c r="X1023" s="5">
        <v>2.9537899243478298</v>
      </c>
      <c r="Y1023" s="5">
        <v>0</v>
      </c>
      <c r="Z1023" s="5">
        <v>0</v>
      </c>
      <c r="AA1023" s="5">
        <v>0</v>
      </c>
      <c r="AB1023" s="5">
        <v>7.6432086512393997</v>
      </c>
      <c r="AC1023" s="5">
        <v>0</v>
      </c>
      <c r="AD1023" s="5">
        <v>0</v>
      </c>
      <c r="AE1023" s="5">
        <v>10.5969985755872</v>
      </c>
    </row>
    <row r="1024" spans="1:31" ht="30" x14ac:dyDescent="0.25">
      <c r="A1024" s="7">
        <v>3625017</v>
      </c>
      <c r="B1024" s="3">
        <v>1</v>
      </c>
      <c r="C1024" s="3" t="s">
        <v>31</v>
      </c>
      <c r="D1024" s="3" t="s">
        <v>81</v>
      </c>
      <c r="E1024" s="7" t="s">
        <v>52</v>
      </c>
      <c r="F1024" s="7" t="s">
        <v>928</v>
      </c>
      <c r="G1024" s="7" t="s">
        <v>54</v>
      </c>
      <c r="H1024" s="3" t="s">
        <v>36</v>
      </c>
      <c r="I1024" s="3" t="s">
        <v>37</v>
      </c>
      <c r="J1024" s="3" t="s">
        <v>47</v>
      </c>
      <c r="K1024" s="3" t="s">
        <v>39</v>
      </c>
      <c r="L1024" s="4">
        <v>45388.672372685185</v>
      </c>
      <c r="M1024" s="4">
        <v>45388.770833333336</v>
      </c>
      <c r="N1024" s="5">
        <v>2.3630555556155741</v>
      </c>
      <c r="O1024" s="6">
        <v>0</v>
      </c>
      <c r="P1024" s="6">
        <v>5</v>
      </c>
      <c r="Q1024" s="6">
        <v>0</v>
      </c>
      <c r="R1024" s="6">
        <v>0</v>
      </c>
      <c r="S1024" s="6">
        <v>0</v>
      </c>
      <c r="T1024" s="6">
        <v>2</v>
      </c>
      <c r="U1024" s="6">
        <v>0</v>
      </c>
      <c r="V1024" s="6">
        <v>0</v>
      </c>
      <c r="W1024" s="5">
        <v>0</v>
      </c>
      <c r="X1024" s="5">
        <v>3.2233774080511202</v>
      </c>
      <c r="Y1024" s="5">
        <v>0</v>
      </c>
      <c r="Z1024" s="5">
        <v>0</v>
      </c>
      <c r="AA1024" s="5">
        <v>0</v>
      </c>
      <c r="AB1024" s="5">
        <v>0.89211364431517803</v>
      </c>
      <c r="AC1024" s="5">
        <v>0</v>
      </c>
      <c r="AD1024" s="5">
        <v>0</v>
      </c>
      <c r="AE1024" s="5">
        <v>4.1154910523663002</v>
      </c>
    </row>
    <row r="1025" spans="1:31" ht="30" x14ac:dyDescent="0.25">
      <c r="A1025" s="7">
        <v>3625029</v>
      </c>
      <c r="B1025" s="3">
        <v>1</v>
      </c>
      <c r="C1025" s="3" t="s">
        <v>31</v>
      </c>
      <c r="D1025" s="3" t="s">
        <v>105</v>
      </c>
      <c r="E1025" s="7" t="s">
        <v>65</v>
      </c>
      <c r="F1025" s="7" t="s">
        <v>738</v>
      </c>
      <c r="G1025" s="7" t="s">
        <v>50</v>
      </c>
      <c r="H1025" s="3" t="s">
        <v>36</v>
      </c>
      <c r="I1025" s="3" t="s">
        <v>37</v>
      </c>
      <c r="J1025" s="3" t="s">
        <v>47</v>
      </c>
      <c r="K1025" s="3" t="s">
        <v>39</v>
      </c>
      <c r="L1025" s="4">
        <v>45388.685023148151</v>
      </c>
      <c r="M1025" s="4">
        <v>45388.75277777778</v>
      </c>
      <c r="N1025" s="5">
        <v>1.6261111110798083</v>
      </c>
      <c r="O1025" s="6">
        <v>0</v>
      </c>
      <c r="P1025" s="6">
        <v>233</v>
      </c>
      <c r="Q1025" s="6">
        <v>0</v>
      </c>
      <c r="R1025" s="6">
        <v>0</v>
      </c>
      <c r="S1025" s="6">
        <v>0</v>
      </c>
      <c r="T1025" s="6">
        <v>31</v>
      </c>
      <c r="U1025" s="6">
        <v>0</v>
      </c>
      <c r="V1025" s="6">
        <v>2</v>
      </c>
      <c r="W1025" s="5">
        <v>0</v>
      </c>
      <c r="X1025" s="5">
        <v>82.9773027595472</v>
      </c>
      <c r="Y1025" s="5">
        <v>0</v>
      </c>
      <c r="Z1025" s="5">
        <v>0</v>
      </c>
      <c r="AA1025" s="5">
        <v>0</v>
      </c>
      <c r="AB1025" s="5">
        <v>31.5599296523819</v>
      </c>
      <c r="AC1025" s="5">
        <v>0</v>
      </c>
      <c r="AD1025" s="5">
        <v>17.633449826897401</v>
      </c>
      <c r="AE1025" s="5">
        <v>132.170682238827</v>
      </c>
    </row>
    <row r="1026" spans="1:31" ht="30" x14ac:dyDescent="0.25">
      <c r="A1026" s="7">
        <v>3625048</v>
      </c>
      <c r="B1026" s="3">
        <v>1</v>
      </c>
      <c r="C1026" s="3" t="s">
        <v>31</v>
      </c>
      <c r="D1026" s="3" t="s">
        <v>132</v>
      </c>
      <c r="E1026" s="7" t="s">
        <v>43</v>
      </c>
      <c r="F1026" s="7" t="s">
        <v>929</v>
      </c>
      <c r="G1026" s="7" t="s">
        <v>103</v>
      </c>
      <c r="H1026" s="3" t="s">
        <v>46</v>
      </c>
      <c r="I1026" s="3" t="s">
        <v>37</v>
      </c>
      <c r="J1026" s="3" t="s">
        <v>47</v>
      </c>
      <c r="K1026" s="3" t="s">
        <v>39</v>
      </c>
      <c r="L1026" s="4">
        <v>45388.708564814813</v>
      </c>
      <c r="M1026" s="4">
        <v>45388.713310185187</v>
      </c>
      <c r="N1026" s="5">
        <v>0.11388888896908611</v>
      </c>
      <c r="O1026" s="6">
        <v>0</v>
      </c>
      <c r="P1026" s="6">
        <v>17559</v>
      </c>
      <c r="Q1026" s="6">
        <v>0</v>
      </c>
      <c r="R1026" s="6">
        <v>1</v>
      </c>
      <c r="S1026" s="6">
        <v>3</v>
      </c>
      <c r="T1026" s="6">
        <v>1530</v>
      </c>
      <c r="U1026" s="6">
        <v>2</v>
      </c>
      <c r="V1026" s="6">
        <v>6</v>
      </c>
      <c r="W1026" s="5">
        <v>0</v>
      </c>
      <c r="X1026" s="5">
        <v>509.88342639831097</v>
      </c>
      <c r="Y1026" s="5">
        <v>0</v>
      </c>
      <c r="Z1026" s="5">
        <v>4.5606350001938599E-2</v>
      </c>
      <c r="AA1026" s="5">
        <v>19.0620144604191</v>
      </c>
      <c r="AB1026" s="5">
        <v>143.39461430109699</v>
      </c>
      <c r="AC1026" s="5">
        <v>8.2224510991618693</v>
      </c>
      <c r="AD1026" s="5">
        <v>18.8846460641067</v>
      </c>
      <c r="AE1026" s="5">
        <v>699.492758673097</v>
      </c>
    </row>
    <row r="1027" spans="1:31" ht="30" x14ac:dyDescent="0.25">
      <c r="A1027" s="7">
        <v>3625057</v>
      </c>
      <c r="B1027" s="3">
        <v>1</v>
      </c>
      <c r="C1027" s="3" t="s">
        <v>31</v>
      </c>
      <c r="D1027" s="3" t="s">
        <v>77</v>
      </c>
      <c r="E1027" s="7" t="s">
        <v>394</v>
      </c>
      <c r="F1027" s="7" t="s">
        <v>930</v>
      </c>
      <c r="G1027" s="7" t="s">
        <v>76</v>
      </c>
      <c r="H1027" s="3" t="s">
        <v>36</v>
      </c>
      <c r="I1027" s="3" t="s">
        <v>37</v>
      </c>
      <c r="J1027" s="3" t="s">
        <v>47</v>
      </c>
      <c r="K1027" s="3" t="s">
        <v>39</v>
      </c>
      <c r="L1027" s="4">
        <v>45388.720543981479</v>
      </c>
      <c r="M1027" s="4">
        <v>45388.755555555559</v>
      </c>
      <c r="N1027" s="5">
        <v>0.84027777792653069</v>
      </c>
      <c r="O1027" s="6">
        <v>0</v>
      </c>
      <c r="P1027" s="6">
        <v>2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5">
        <v>0</v>
      </c>
      <c r="X1027" s="5">
        <v>0.40059911579746799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0.40059911579746799</v>
      </c>
    </row>
    <row r="1028" spans="1:31" ht="30" x14ac:dyDescent="0.25">
      <c r="A1028" s="7">
        <v>3625059</v>
      </c>
      <c r="B1028" s="3">
        <v>1</v>
      </c>
      <c r="C1028" s="3" t="s">
        <v>31</v>
      </c>
      <c r="D1028" s="3" t="s">
        <v>81</v>
      </c>
      <c r="E1028" s="7" t="s">
        <v>33</v>
      </c>
      <c r="F1028" s="7" t="s">
        <v>157</v>
      </c>
      <c r="G1028" s="7" t="s">
        <v>103</v>
      </c>
      <c r="H1028" s="3" t="s">
        <v>36</v>
      </c>
      <c r="I1028" s="3" t="s">
        <v>37</v>
      </c>
      <c r="J1028" s="3" t="s">
        <v>47</v>
      </c>
      <c r="K1028" s="3" t="s">
        <v>39</v>
      </c>
      <c r="L1028" s="4">
        <v>45388.721076388887</v>
      </c>
      <c r="M1028" s="4">
        <v>45388.759363425925</v>
      </c>
      <c r="N1028" s="5">
        <v>0.91888888890389353</v>
      </c>
      <c r="O1028" s="6">
        <v>0</v>
      </c>
      <c r="P1028" s="6">
        <v>250</v>
      </c>
      <c r="Q1028" s="6">
        <v>0</v>
      </c>
      <c r="R1028" s="6">
        <v>0</v>
      </c>
      <c r="S1028" s="6">
        <v>0</v>
      </c>
      <c r="T1028" s="6">
        <v>17</v>
      </c>
      <c r="U1028" s="6">
        <v>0</v>
      </c>
      <c r="V1028" s="6">
        <v>0</v>
      </c>
      <c r="W1028" s="5">
        <v>0</v>
      </c>
      <c r="X1028" s="5">
        <v>75.586294778216995</v>
      </c>
      <c r="Y1028" s="5">
        <v>0</v>
      </c>
      <c r="Z1028" s="5">
        <v>0</v>
      </c>
      <c r="AA1028" s="5">
        <v>0</v>
      </c>
      <c r="AB1028" s="5">
        <v>7.5445582781777203</v>
      </c>
      <c r="AC1028" s="5">
        <v>0</v>
      </c>
      <c r="AD1028" s="5">
        <v>0</v>
      </c>
      <c r="AE1028" s="5">
        <v>83.130853056394699</v>
      </c>
    </row>
    <row r="1029" spans="1:31" ht="30" x14ac:dyDescent="0.25">
      <c r="A1029" s="7">
        <v>3625064</v>
      </c>
      <c r="B1029" s="3">
        <v>1</v>
      </c>
      <c r="C1029" s="3" t="s">
        <v>31</v>
      </c>
      <c r="D1029" s="3" t="s">
        <v>60</v>
      </c>
      <c r="E1029" s="7" t="s">
        <v>33</v>
      </c>
      <c r="F1029" s="7" t="s">
        <v>931</v>
      </c>
      <c r="G1029" s="7" t="s">
        <v>35</v>
      </c>
      <c r="H1029" s="3" t="s">
        <v>36</v>
      </c>
      <c r="I1029" s="3" t="s">
        <v>37</v>
      </c>
      <c r="J1029" s="3" t="s">
        <v>38</v>
      </c>
      <c r="K1029" s="3" t="s">
        <v>39</v>
      </c>
      <c r="L1029" s="4">
        <v>45388.730706018519</v>
      </c>
      <c r="M1029" s="4">
        <v>45388.938888888886</v>
      </c>
      <c r="N1029" s="5">
        <v>4.996388888801448</v>
      </c>
      <c r="O1029" s="6">
        <v>0</v>
      </c>
      <c r="P1029" s="6">
        <v>285</v>
      </c>
      <c r="Q1029" s="6">
        <v>0</v>
      </c>
      <c r="R1029" s="6">
        <v>0</v>
      </c>
      <c r="S1029" s="6">
        <v>0</v>
      </c>
      <c r="T1029" s="6">
        <v>21</v>
      </c>
      <c r="U1029" s="6">
        <v>0</v>
      </c>
      <c r="V1029" s="6">
        <v>0</v>
      </c>
      <c r="W1029" s="5">
        <v>0</v>
      </c>
      <c r="X1029" s="5">
        <v>426.09095184518202</v>
      </c>
      <c r="Y1029" s="5">
        <v>0</v>
      </c>
      <c r="Z1029" s="5">
        <v>0</v>
      </c>
      <c r="AA1029" s="5">
        <v>0</v>
      </c>
      <c r="AB1029" s="5">
        <v>91.371650586035003</v>
      </c>
      <c r="AC1029" s="5">
        <v>0</v>
      </c>
      <c r="AD1029" s="5">
        <v>0</v>
      </c>
      <c r="AE1029" s="5">
        <v>517.46260243121696</v>
      </c>
    </row>
    <row r="1030" spans="1:31" ht="30" x14ac:dyDescent="0.25">
      <c r="A1030" s="7">
        <v>3625075</v>
      </c>
      <c r="B1030" s="3">
        <v>1</v>
      </c>
      <c r="C1030" s="3" t="s">
        <v>31</v>
      </c>
      <c r="D1030" s="3" t="s">
        <v>64</v>
      </c>
      <c r="E1030" s="7" t="s">
        <v>33</v>
      </c>
      <c r="F1030" s="7" t="s">
        <v>932</v>
      </c>
      <c r="G1030" s="7" t="s">
        <v>69</v>
      </c>
      <c r="H1030" s="3" t="s">
        <v>36</v>
      </c>
      <c r="I1030" s="3" t="s">
        <v>37</v>
      </c>
      <c r="J1030" s="3" t="s">
        <v>47</v>
      </c>
      <c r="K1030" s="3" t="s">
        <v>39</v>
      </c>
      <c r="L1030" s="4">
        <v>45388.743043981478</v>
      </c>
      <c r="M1030" s="4">
        <v>45388.800000000003</v>
      </c>
      <c r="N1030" s="5">
        <v>1.3669444445986301</v>
      </c>
      <c r="O1030" s="6">
        <v>0</v>
      </c>
      <c r="P1030" s="6">
        <v>2058</v>
      </c>
      <c r="Q1030" s="6">
        <v>0</v>
      </c>
      <c r="R1030" s="6">
        <v>0</v>
      </c>
      <c r="S1030" s="6">
        <v>0</v>
      </c>
      <c r="T1030" s="6">
        <v>92</v>
      </c>
      <c r="U1030" s="6">
        <v>0</v>
      </c>
      <c r="V1030" s="6">
        <v>3</v>
      </c>
      <c r="W1030" s="5">
        <v>0</v>
      </c>
      <c r="X1030" s="5">
        <v>739.16023733278701</v>
      </c>
      <c r="Y1030" s="5">
        <v>0</v>
      </c>
      <c r="Z1030" s="5">
        <v>0</v>
      </c>
      <c r="AA1030" s="5">
        <v>0</v>
      </c>
      <c r="AB1030" s="5">
        <v>91.513612573096594</v>
      </c>
      <c r="AC1030" s="5">
        <v>0</v>
      </c>
      <c r="AD1030" s="5">
        <v>6.0057038673064298</v>
      </c>
      <c r="AE1030" s="5">
        <v>836.67955377319004</v>
      </c>
    </row>
    <row r="1031" spans="1:31" ht="30" x14ac:dyDescent="0.25">
      <c r="A1031" s="7">
        <v>3625089</v>
      </c>
      <c r="B1031" s="3">
        <v>1</v>
      </c>
      <c r="C1031" s="3" t="s">
        <v>31</v>
      </c>
      <c r="D1031" s="3" t="s">
        <v>60</v>
      </c>
      <c r="E1031" s="7" t="s">
        <v>33</v>
      </c>
      <c r="F1031" s="7" t="s">
        <v>933</v>
      </c>
      <c r="G1031" s="7" t="s">
        <v>76</v>
      </c>
      <c r="H1031" s="3" t="s">
        <v>36</v>
      </c>
      <c r="I1031" s="3" t="s">
        <v>37</v>
      </c>
      <c r="J1031" s="3" t="s">
        <v>47</v>
      </c>
      <c r="K1031" s="3" t="s">
        <v>39</v>
      </c>
      <c r="L1031" s="4">
        <v>45388.841932870368</v>
      </c>
      <c r="M1031" s="4">
        <v>45388.900694444441</v>
      </c>
      <c r="N1031" s="5">
        <v>1.4102777777588926</v>
      </c>
      <c r="O1031" s="6">
        <v>0</v>
      </c>
      <c r="P1031" s="6">
        <v>43</v>
      </c>
      <c r="Q1031" s="6">
        <v>0</v>
      </c>
      <c r="R1031" s="6">
        <v>4</v>
      </c>
      <c r="S1031" s="6">
        <v>0</v>
      </c>
      <c r="T1031" s="6">
        <v>24</v>
      </c>
      <c r="U1031" s="6">
        <v>0</v>
      </c>
      <c r="V1031" s="6">
        <v>0</v>
      </c>
      <c r="W1031" s="5">
        <v>0</v>
      </c>
      <c r="X1031" s="5">
        <v>13.050649633473499</v>
      </c>
      <c r="Y1031" s="5">
        <v>0</v>
      </c>
      <c r="Z1031" s="5">
        <v>2.8861503823463499</v>
      </c>
      <c r="AA1031" s="5">
        <v>0</v>
      </c>
      <c r="AB1031" s="5">
        <v>11.0644366316403</v>
      </c>
      <c r="AC1031" s="5">
        <v>0</v>
      </c>
      <c r="AD1031" s="5">
        <v>0</v>
      </c>
      <c r="AE1031" s="5">
        <v>27.0012366474602</v>
      </c>
    </row>
    <row r="1032" spans="1:31" ht="30" x14ac:dyDescent="0.25">
      <c r="A1032" s="7">
        <v>3625097</v>
      </c>
      <c r="B1032" s="3">
        <v>1</v>
      </c>
      <c r="C1032" s="3" t="s">
        <v>31</v>
      </c>
      <c r="D1032" s="3" t="s">
        <v>85</v>
      </c>
      <c r="E1032" s="7" t="s">
        <v>33</v>
      </c>
      <c r="F1032" s="7" t="s">
        <v>400</v>
      </c>
      <c r="G1032" s="7" t="s">
        <v>54</v>
      </c>
      <c r="H1032" s="3" t="s">
        <v>36</v>
      </c>
      <c r="I1032" s="3" t="s">
        <v>37</v>
      </c>
      <c r="J1032" s="3" t="s">
        <v>47</v>
      </c>
      <c r="K1032" s="3" t="s">
        <v>39</v>
      </c>
      <c r="L1032" s="4">
        <v>45388.773009259261</v>
      </c>
      <c r="M1032" s="4">
        <v>45388.820138888892</v>
      </c>
      <c r="N1032" s="5">
        <v>1.1311111111426726</v>
      </c>
      <c r="O1032" s="6">
        <v>0</v>
      </c>
      <c r="P1032" s="6">
        <v>2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5">
        <v>0</v>
      </c>
      <c r="X1032" s="5">
        <v>0.617286244438358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0.617286244438358</v>
      </c>
    </row>
    <row r="1033" spans="1:31" ht="30" x14ac:dyDescent="0.25">
      <c r="A1033" s="7">
        <v>3625111</v>
      </c>
      <c r="B1033" s="3">
        <v>1</v>
      </c>
      <c r="C1033" s="3" t="s">
        <v>31</v>
      </c>
      <c r="D1033" s="3" t="s">
        <v>85</v>
      </c>
      <c r="E1033" s="7" t="s">
        <v>33</v>
      </c>
      <c r="F1033" s="7" t="s">
        <v>934</v>
      </c>
      <c r="G1033" s="7" t="s">
        <v>69</v>
      </c>
      <c r="H1033" s="3" t="s">
        <v>36</v>
      </c>
      <c r="I1033" s="3" t="s">
        <v>37</v>
      </c>
      <c r="J1033" s="3" t="s">
        <v>47</v>
      </c>
      <c r="K1033" s="3" t="s">
        <v>39</v>
      </c>
      <c r="L1033" s="4">
        <v>45388.784803240742</v>
      </c>
      <c r="M1033" s="4">
        <v>45388.993055555555</v>
      </c>
      <c r="N1033" s="5">
        <v>4.998055555508472</v>
      </c>
      <c r="O1033" s="6">
        <v>0</v>
      </c>
      <c r="P1033" s="6">
        <v>6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5">
        <v>0</v>
      </c>
      <c r="X1033" s="5">
        <v>8.0769723213912403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8.0769723213912403</v>
      </c>
    </row>
    <row r="1034" spans="1:31" ht="30" x14ac:dyDescent="0.25">
      <c r="A1034" s="7">
        <v>3625114</v>
      </c>
      <c r="B1034" s="3">
        <v>1</v>
      </c>
      <c r="C1034" s="3" t="s">
        <v>31</v>
      </c>
      <c r="D1034" s="3" t="s">
        <v>67</v>
      </c>
      <c r="E1034" s="7" t="s">
        <v>33</v>
      </c>
      <c r="F1034" s="7" t="s">
        <v>935</v>
      </c>
      <c r="G1034" s="7" t="s">
        <v>50</v>
      </c>
      <c r="H1034" s="3" t="s">
        <v>36</v>
      </c>
      <c r="I1034" s="3" t="s">
        <v>37</v>
      </c>
      <c r="J1034" s="3" t="s">
        <v>47</v>
      </c>
      <c r="K1034" s="3" t="s">
        <v>39</v>
      </c>
      <c r="L1034" s="4">
        <v>45388.788854166669</v>
      </c>
      <c r="M1034" s="4">
        <v>45389.178472222222</v>
      </c>
      <c r="N1034" s="5">
        <v>9.3508333332720213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1</v>
      </c>
      <c r="U1034" s="6">
        <v>0</v>
      </c>
      <c r="V1034" s="6">
        <v>2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20.293599124028699</v>
      </c>
      <c r="AC1034" s="5">
        <v>0</v>
      </c>
      <c r="AD1034" s="5">
        <v>355.277759540386</v>
      </c>
      <c r="AE1034" s="5">
        <v>375.57135866441399</v>
      </c>
    </row>
    <row r="1035" spans="1:31" ht="30" x14ac:dyDescent="0.25">
      <c r="A1035" s="7">
        <v>3625120</v>
      </c>
      <c r="B1035" s="3">
        <v>1</v>
      </c>
      <c r="C1035" s="3" t="s">
        <v>31</v>
      </c>
      <c r="D1035" s="3" t="s">
        <v>155</v>
      </c>
      <c r="E1035" s="7" t="s">
        <v>43</v>
      </c>
      <c r="F1035" s="7" t="s">
        <v>440</v>
      </c>
      <c r="G1035" s="7" t="s">
        <v>101</v>
      </c>
      <c r="H1035" s="3" t="s">
        <v>46</v>
      </c>
      <c r="I1035" s="3" t="s">
        <v>37</v>
      </c>
      <c r="J1035" s="3" t="s">
        <v>47</v>
      </c>
      <c r="K1035" s="3" t="s">
        <v>39</v>
      </c>
      <c r="L1035" s="4">
        <v>45388.796655092592</v>
      </c>
      <c r="M1035" s="4">
        <v>45388.814039351855</v>
      </c>
      <c r="N1035" s="5">
        <v>0.41722222231328487</v>
      </c>
      <c r="O1035" s="6">
        <v>2</v>
      </c>
      <c r="P1035" s="6">
        <v>3366</v>
      </c>
      <c r="Q1035" s="6">
        <v>0</v>
      </c>
      <c r="R1035" s="6">
        <v>29</v>
      </c>
      <c r="S1035" s="6">
        <v>12</v>
      </c>
      <c r="T1035" s="6">
        <v>857</v>
      </c>
      <c r="U1035" s="6">
        <v>5</v>
      </c>
      <c r="V1035" s="6">
        <v>1</v>
      </c>
      <c r="W1035" s="5">
        <v>0.64372217241982599</v>
      </c>
      <c r="X1035" s="5">
        <v>378.287592401756</v>
      </c>
      <c r="Y1035" s="5">
        <v>0</v>
      </c>
      <c r="Z1035" s="5">
        <v>3.5602466176685401</v>
      </c>
      <c r="AA1035" s="5">
        <v>24.866283835250101</v>
      </c>
      <c r="AB1035" s="5">
        <v>175.240062300132</v>
      </c>
      <c r="AC1035" s="5">
        <v>44.314812594382801</v>
      </c>
      <c r="AD1035" s="5">
        <v>1.22994934857719</v>
      </c>
      <c r="AE1035" s="5">
        <v>628.14266927018605</v>
      </c>
    </row>
    <row r="1036" spans="1:31" ht="30" x14ac:dyDescent="0.25">
      <c r="A1036" s="7">
        <v>3625147</v>
      </c>
      <c r="B1036" s="3">
        <v>1</v>
      </c>
      <c r="C1036" s="3" t="s">
        <v>31</v>
      </c>
      <c r="D1036" s="3" t="s">
        <v>57</v>
      </c>
      <c r="E1036" s="7" t="s">
        <v>33</v>
      </c>
      <c r="F1036" s="7" t="s">
        <v>936</v>
      </c>
      <c r="G1036" s="7" t="s">
        <v>35</v>
      </c>
      <c r="H1036" s="3" t="s">
        <v>36</v>
      </c>
      <c r="I1036" s="3" t="s">
        <v>37</v>
      </c>
      <c r="J1036" s="3" t="s">
        <v>38</v>
      </c>
      <c r="K1036" s="3" t="s">
        <v>39</v>
      </c>
      <c r="L1036" s="4">
        <v>45388.813472222224</v>
      </c>
      <c r="M1036" s="4">
        <v>45389.130555555559</v>
      </c>
      <c r="N1036" s="5">
        <v>7.6100000000442378</v>
      </c>
      <c r="O1036" s="6">
        <v>0</v>
      </c>
      <c r="P1036" s="6">
        <v>6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5">
        <v>0</v>
      </c>
      <c r="X1036" s="5">
        <v>10.090727115923499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10.090727115923499</v>
      </c>
    </row>
    <row r="1037" spans="1:31" ht="30" x14ac:dyDescent="0.25">
      <c r="A1037" s="7">
        <v>3625148</v>
      </c>
      <c r="B1037" s="3">
        <v>1</v>
      </c>
      <c r="C1037" s="3" t="s">
        <v>31</v>
      </c>
      <c r="D1037" s="3" t="s">
        <v>51</v>
      </c>
      <c r="E1037" s="7" t="s">
        <v>33</v>
      </c>
      <c r="F1037" s="7" t="s">
        <v>890</v>
      </c>
      <c r="G1037" s="7" t="s">
        <v>69</v>
      </c>
      <c r="H1037" s="3" t="s">
        <v>36</v>
      </c>
      <c r="I1037" s="3" t="s">
        <v>37</v>
      </c>
      <c r="J1037" s="3" t="s">
        <v>47</v>
      </c>
      <c r="K1037" s="3" t="s">
        <v>39</v>
      </c>
      <c r="L1037" s="4">
        <v>45388.810868055552</v>
      </c>
      <c r="M1037" s="4">
        <v>45388.99722222222</v>
      </c>
      <c r="N1037" s="5">
        <v>4.4725000000325963</v>
      </c>
      <c r="O1037" s="6">
        <v>0</v>
      </c>
      <c r="P1037" s="6">
        <v>175</v>
      </c>
      <c r="Q1037" s="6">
        <v>0</v>
      </c>
      <c r="R1037" s="6">
        <v>0</v>
      </c>
      <c r="S1037" s="6">
        <v>0</v>
      </c>
      <c r="T1037" s="6">
        <v>55</v>
      </c>
      <c r="U1037" s="6">
        <v>0</v>
      </c>
      <c r="V1037" s="6">
        <v>0</v>
      </c>
      <c r="W1037" s="5">
        <v>0</v>
      </c>
      <c r="X1037" s="5">
        <v>161.185305488697</v>
      </c>
      <c r="Y1037" s="5">
        <v>0</v>
      </c>
      <c r="Z1037" s="5">
        <v>0</v>
      </c>
      <c r="AA1037" s="5">
        <v>0</v>
      </c>
      <c r="AB1037" s="5">
        <v>255.586122309568</v>
      </c>
      <c r="AC1037" s="5">
        <v>0</v>
      </c>
      <c r="AD1037" s="5">
        <v>0</v>
      </c>
      <c r="AE1037" s="5">
        <v>416.77142779826499</v>
      </c>
    </row>
    <row r="1038" spans="1:31" ht="30" x14ac:dyDescent="0.25">
      <c r="A1038" s="7">
        <v>3625149</v>
      </c>
      <c r="B1038" s="3">
        <v>1</v>
      </c>
      <c r="C1038" s="3" t="s">
        <v>31</v>
      </c>
      <c r="D1038" s="3" t="s">
        <v>114</v>
      </c>
      <c r="E1038" s="7" t="s">
        <v>33</v>
      </c>
      <c r="F1038" s="7" t="s">
        <v>937</v>
      </c>
      <c r="G1038" s="7" t="s">
        <v>50</v>
      </c>
      <c r="H1038" s="3" t="s">
        <v>36</v>
      </c>
      <c r="I1038" s="3" t="s">
        <v>37</v>
      </c>
      <c r="J1038" s="3" t="s">
        <v>47</v>
      </c>
      <c r="K1038" s="3" t="s">
        <v>39</v>
      </c>
      <c r="L1038" s="4">
        <v>45388.821759259263</v>
      </c>
      <c r="M1038" s="4">
        <v>45389.129861111112</v>
      </c>
      <c r="N1038" s="5">
        <v>7.3944444443914108</v>
      </c>
      <c r="O1038" s="6">
        <v>0</v>
      </c>
      <c r="P1038" s="6">
        <v>1</v>
      </c>
      <c r="Q1038" s="6">
        <v>0</v>
      </c>
      <c r="R1038" s="6">
        <v>0</v>
      </c>
      <c r="S1038" s="6">
        <v>0</v>
      </c>
      <c r="T1038" s="6">
        <v>86</v>
      </c>
      <c r="U1038" s="6">
        <v>0</v>
      </c>
      <c r="V1038" s="6">
        <v>0</v>
      </c>
      <c r="W1038" s="5">
        <v>0</v>
      </c>
      <c r="X1038" s="5">
        <v>1.4472330939657201</v>
      </c>
      <c r="Y1038" s="5">
        <v>0</v>
      </c>
      <c r="Z1038" s="5">
        <v>0</v>
      </c>
      <c r="AA1038" s="5">
        <v>0</v>
      </c>
      <c r="AB1038" s="5">
        <v>219.70424910269699</v>
      </c>
      <c r="AC1038" s="5">
        <v>0</v>
      </c>
      <c r="AD1038" s="5">
        <v>0</v>
      </c>
      <c r="AE1038" s="5">
        <v>221.15148219666301</v>
      </c>
    </row>
    <row r="1039" spans="1:31" ht="30" x14ac:dyDescent="0.25">
      <c r="A1039" s="7">
        <v>3625152</v>
      </c>
      <c r="B1039" s="3">
        <v>1</v>
      </c>
      <c r="C1039" s="3" t="s">
        <v>31</v>
      </c>
      <c r="D1039" s="3" t="s">
        <v>85</v>
      </c>
      <c r="E1039" s="7" t="s">
        <v>33</v>
      </c>
      <c r="F1039" s="7" t="s">
        <v>938</v>
      </c>
      <c r="G1039" s="7" t="s">
        <v>129</v>
      </c>
      <c r="H1039" s="3" t="s">
        <v>36</v>
      </c>
      <c r="I1039" s="3" t="s">
        <v>37</v>
      </c>
      <c r="J1039" s="3" t="s">
        <v>47</v>
      </c>
      <c r="K1039" s="3" t="s">
        <v>39</v>
      </c>
      <c r="L1039" s="4">
        <v>45388.833182870374</v>
      </c>
      <c r="M1039" s="4">
        <v>45388.886805555558</v>
      </c>
      <c r="N1039" s="5">
        <v>1.2869444444077089</v>
      </c>
      <c r="O1039" s="6">
        <v>0</v>
      </c>
      <c r="P1039" s="6">
        <v>1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5">
        <v>0</v>
      </c>
      <c r="X1039" s="5">
        <v>2.7098395242069698E-2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2.7098395242069698E-2</v>
      </c>
    </row>
    <row r="1040" spans="1:31" ht="30" x14ac:dyDescent="0.25">
      <c r="A1040" s="7">
        <v>3625159</v>
      </c>
      <c r="B1040" s="3">
        <v>1</v>
      </c>
      <c r="C1040" s="3" t="s">
        <v>31</v>
      </c>
      <c r="D1040" s="3" t="s">
        <v>32</v>
      </c>
      <c r="E1040" s="7" t="s">
        <v>33</v>
      </c>
      <c r="F1040" s="7" t="s">
        <v>939</v>
      </c>
      <c r="G1040" s="7" t="s">
        <v>35</v>
      </c>
      <c r="H1040" s="3" t="s">
        <v>36</v>
      </c>
      <c r="I1040" s="3" t="s">
        <v>37</v>
      </c>
      <c r="J1040" s="3" t="s">
        <v>38</v>
      </c>
      <c r="K1040" s="3" t="s">
        <v>39</v>
      </c>
      <c r="L1040" s="4">
        <v>45388.841863425929</v>
      </c>
      <c r="M1040" s="4">
        <v>45388.986805555556</v>
      </c>
      <c r="N1040" s="5">
        <v>3.4786111110588536</v>
      </c>
      <c r="O1040" s="6">
        <v>0</v>
      </c>
      <c r="P1040" s="6">
        <v>54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5">
        <v>0</v>
      </c>
      <c r="X1040" s="5">
        <v>46.975885106608601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46.975885106608601</v>
      </c>
    </row>
    <row r="1041" spans="1:31" ht="30" x14ac:dyDescent="0.25">
      <c r="A1041" s="7">
        <v>3625168</v>
      </c>
      <c r="B1041" s="3">
        <v>1</v>
      </c>
      <c r="C1041" s="3" t="s">
        <v>31</v>
      </c>
      <c r="D1041" s="3" t="s">
        <v>40</v>
      </c>
      <c r="E1041" s="7" t="s">
        <v>33</v>
      </c>
      <c r="F1041" s="7" t="s">
        <v>940</v>
      </c>
      <c r="G1041" s="7" t="s">
        <v>50</v>
      </c>
      <c r="H1041" s="3" t="s">
        <v>36</v>
      </c>
      <c r="I1041" s="3" t="s">
        <v>37</v>
      </c>
      <c r="J1041" s="3" t="s">
        <v>47</v>
      </c>
      <c r="K1041" s="3" t="s">
        <v>39</v>
      </c>
      <c r="L1041" s="4">
        <v>45388.865046296298</v>
      </c>
      <c r="M1041" s="4">
        <v>45389.066666666666</v>
      </c>
      <c r="N1041" s="5">
        <v>4.8388888888293877</v>
      </c>
      <c r="O1041" s="6">
        <v>0</v>
      </c>
      <c r="P1041" s="6">
        <v>25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5">
        <v>0</v>
      </c>
      <c r="X1041" s="5">
        <v>22.288105875009101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22.288105875009101</v>
      </c>
    </row>
    <row r="1042" spans="1:31" ht="30" x14ac:dyDescent="0.25">
      <c r="A1042" s="7">
        <v>3625176</v>
      </c>
      <c r="B1042" s="3">
        <v>1</v>
      </c>
      <c r="C1042" s="3" t="s">
        <v>31</v>
      </c>
      <c r="D1042" s="3" t="s">
        <v>132</v>
      </c>
      <c r="E1042" s="7" t="s">
        <v>43</v>
      </c>
      <c r="F1042" s="7" t="s">
        <v>941</v>
      </c>
      <c r="G1042" s="7" t="s">
        <v>103</v>
      </c>
      <c r="H1042" s="3" t="s">
        <v>46</v>
      </c>
      <c r="I1042" s="3" t="s">
        <v>37</v>
      </c>
      <c r="J1042" s="3" t="s">
        <v>47</v>
      </c>
      <c r="K1042" s="3" t="s">
        <v>39</v>
      </c>
      <c r="L1042" s="4">
        <v>45388.885648148149</v>
      </c>
      <c r="M1042" s="4">
        <v>45388.905555555553</v>
      </c>
      <c r="N1042" s="5">
        <v>0.47777777770534158</v>
      </c>
      <c r="O1042" s="6">
        <v>0</v>
      </c>
      <c r="P1042" s="6">
        <v>383</v>
      </c>
      <c r="Q1042" s="6">
        <v>0</v>
      </c>
      <c r="R1042" s="6">
        <v>3</v>
      </c>
      <c r="S1042" s="6">
        <v>0</v>
      </c>
      <c r="T1042" s="6">
        <v>11</v>
      </c>
      <c r="U1042" s="6">
        <v>1</v>
      </c>
      <c r="V1042" s="6">
        <v>0</v>
      </c>
      <c r="W1042" s="5">
        <v>0</v>
      </c>
      <c r="X1042" s="5">
        <v>28.8538623683542</v>
      </c>
      <c r="Y1042" s="5">
        <v>0</v>
      </c>
      <c r="Z1042" s="5">
        <v>0.67313644282668705</v>
      </c>
      <c r="AA1042" s="5">
        <v>0</v>
      </c>
      <c r="AB1042" s="5">
        <v>1.92924384049477</v>
      </c>
      <c r="AC1042" s="5">
        <v>7.2675361989374796</v>
      </c>
      <c r="AD1042" s="5">
        <v>0</v>
      </c>
      <c r="AE1042" s="5">
        <v>38.723778850613101</v>
      </c>
    </row>
    <row r="1043" spans="1:31" ht="30" x14ac:dyDescent="0.25">
      <c r="A1043" s="7">
        <v>3625183</v>
      </c>
      <c r="B1043" s="3">
        <v>1</v>
      </c>
      <c r="C1043" s="3" t="s">
        <v>31</v>
      </c>
      <c r="D1043" s="3" t="s">
        <v>70</v>
      </c>
      <c r="E1043" s="7" t="s">
        <v>33</v>
      </c>
      <c r="F1043" s="7" t="s">
        <v>922</v>
      </c>
      <c r="G1043" s="7" t="s">
        <v>69</v>
      </c>
      <c r="H1043" s="3" t="s">
        <v>36</v>
      </c>
      <c r="I1043" s="3" t="s">
        <v>37</v>
      </c>
      <c r="J1043" s="3" t="s">
        <v>47</v>
      </c>
      <c r="K1043" s="3" t="s">
        <v>39</v>
      </c>
      <c r="L1043" s="4">
        <v>45388.901724537034</v>
      </c>
      <c r="M1043" s="4">
        <v>45388.943055555559</v>
      </c>
      <c r="N1043" s="5">
        <v>0.99194444459863007</v>
      </c>
      <c r="O1043" s="6">
        <v>0</v>
      </c>
      <c r="P1043" s="6">
        <v>385</v>
      </c>
      <c r="Q1043" s="6">
        <v>0</v>
      </c>
      <c r="R1043" s="6">
        <v>0</v>
      </c>
      <c r="S1043" s="6">
        <v>0</v>
      </c>
      <c r="T1043" s="6">
        <v>46</v>
      </c>
      <c r="U1043" s="6">
        <v>0</v>
      </c>
      <c r="V1043" s="6">
        <v>0</v>
      </c>
      <c r="W1043" s="5">
        <v>0</v>
      </c>
      <c r="X1043" s="5">
        <v>81.377194683666403</v>
      </c>
      <c r="Y1043" s="5">
        <v>0</v>
      </c>
      <c r="Z1043" s="5">
        <v>0</v>
      </c>
      <c r="AA1043" s="5">
        <v>0</v>
      </c>
      <c r="AB1043" s="5">
        <v>9.4451705110573894</v>
      </c>
      <c r="AC1043" s="5">
        <v>0</v>
      </c>
      <c r="AD1043" s="5">
        <v>0</v>
      </c>
      <c r="AE1043" s="5">
        <v>90.822365194723801</v>
      </c>
    </row>
    <row r="1044" spans="1:31" ht="30" x14ac:dyDescent="0.25">
      <c r="A1044" s="7">
        <v>3625184</v>
      </c>
      <c r="B1044" s="3">
        <v>1</v>
      </c>
      <c r="C1044" s="3" t="s">
        <v>31</v>
      </c>
      <c r="D1044" s="3" t="s">
        <v>40</v>
      </c>
      <c r="E1044" s="7" t="s">
        <v>33</v>
      </c>
      <c r="F1044" s="7" t="s">
        <v>923</v>
      </c>
      <c r="G1044" s="7" t="s">
        <v>69</v>
      </c>
      <c r="H1044" s="3" t="s">
        <v>36</v>
      </c>
      <c r="I1044" s="3" t="s">
        <v>37</v>
      </c>
      <c r="J1044" s="3" t="s">
        <v>47</v>
      </c>
      <c r="K1044" s="3" t="s">
        <v>39</v>
      </c>
      <c r="L1044" s="4">
        <v>45388.904386574075</v>
      </c>
      <c r="M1044" s="4">
        <v>45388.938194444447</v>
      </c>
      <c r="N1044" s="5">
        <v>0.81138888892019168</v>
      </c>
      <c r="O1044" s="6">
        <v>0</v>
      </c>
      <c r="P1044" s="6">
        <v>577</v>
      </c>
      <c r="Q1044" s="6">
        <v>0</v>
      </c>
      <c r="R1044" s="6">
        <v>0</v>
      </c>
      <c r="S1044" s="6">
        <v>0</v>
      </c>
      <c r="T1044" s="6">
        <v>12</v>
      </c>
      <c r="U1044" s="6">
        <v>0</v>
      </c>
      <c r="V1044" s="6">
        <v>0</v>
      </c>
      <c r="W1044" s="5">
        <v>0</v>
      </c>
      <c r="X1044" s="5">
        <v>102.219756679794</v>
      </c>
      <c r="Y1044" s="5">
        <v>0</v>
      </c>
      <c r="Z1044" s="5">
        <v>0</v>
      </c>
      <c r="AA1044" s="5">
        <v>0</v>
      </c>
      <c r="AB1044" s="5">
        <v>14.0387315971742</v>
      </c>
      <c r="AC1044" s="5">
        <v>0</v>
      </c>
      <c r="AD1044" s="5">
        <v>0</v>
      </c>
      <c r="AE1044" s="5">
        <v>116.258488276968</v>
      </c>
    </row>
    <row r="1045" spans="1:31" ht="30" x14ac:dyDescent="0.25">
      <c r="A1045" s="7">
        <v>3625186</v>
      </c>
      <c r="B1045" s="3">
        <v>1</v>
      </c>
      <c r="C1045" s="3" t="s">
        <v>31</v>
      </c>
      <c r="D1045" s="3" t="s">
        <v>132</v>
      </c>
      <c r="E1045" s="7" t="s">
        <v>33</v>
      </c>
      <c r="F1045" s="7" t="s">
        <v>942</v>
      </c>
      <c r="G1045" s="7" t="s">
        <v>76</v>
      </c>
      <c r="H1045" s="3" t="s">
        <v>36</v>
      </c>
      <c r="I1045" s="3" t="s">
        <v>37</v>
      </c>
      <c r="J1045" s="3" t="s">
        <v>47</v>
      </c>
      <c r="K1045" s="3" t="s">
        <v>39</v>
      </c>
      <c r="L1045" s="4">
        <v>45388.869641203702</v>
      </c>
      <c r="M1045" s="4">
        <v>45389.007638888892</v>
      </c>
      <c r="N1045" s="5">
        <v>3.3119444445474073</v>
      </c>
      <c r="O1045" s="6">
        <v>0</v>
      </c>
      <c r="P1045" s="6">
        <v>223</v>
      </c>
      <c r="Q1045" s="6">
        <v>0</v>
      </c>
      <c r="R1045" s="6">
        <v>1</v>
      </c>
      <c r="S1045" s="6">
        <v>0</v>
      </c>
      <c r="T1045" s="6">
        <v>8</v>
      </c>
      <c r="U1045" s="6">
        <v>0</v>
      </c>
      <c r="V1045" s="6">
        <v>0</v>
      </c>
      <c r="W1045" s="5">
        <v>0</v>
      </c>
      <c r="X1045" s="5">
        <v>167.03140873075199</v>
      </c>
      <c r="Y1045" s="5">
        <v>0</v>
      </c>
      <c r="Z1045" s="5">
        <v>2.1332947972399401</v>
      </c>
      <c r="AA1045" s="5">
        <v>0</v>
      </c>
      <c r="AB1045" s="5">
        <v>8.7230126667713996</v>
      </c>
      <c r="AC1045" s="5">
        <v>0</v>
      </c>
      <c r="AD1045" s="5">
        <v>0</v>
      </c>
      <c r="AE1045" s="5">
        <v>177.88771619476299</v>
      </c>
    </row>
    <row r="1046" spans="1:31" ht="30" x14ac:dyDescent="0.25">
      <c r="A1046" s="7">
        <v>3625189</v>
      </c>
      <c r="B1046" s="3">
        <v>1</v>
      </c>
      <c r="C1046" s="3" t="s">
        <v>31</v>
      </c>
      <c r="D1046" s="3" t="s">
        <v>105</v>
      </c>
      <c r="E1046" s="7" t="s">
        <v>33</v>
      </c>
      <c r="F1046" s="7" t="s">
        <v>943</v>
      </c>
      <c r="G1046" s="7" t="s">
        <v>50</v>
      </c>
      <c r="H1046" s="3" t="s">
        <v>36</v>
      </c>
      <c r="I1046" s="3" t="s">
        <v>37</v>
      </c>
      <c r="J1046" s="3" t="s">
        <v>47</v>
      </c>
      <c r="K1046" s="3" t="s">
        <v>39</v>
      </c>
      <c r="L1046" s="4">
        <v>45388.893564814818</v>
      </c>
      <c r="M1046" s="4">
        <v>45389.040972222225</v>
      </c>
      <c r="N1046" s="5">
        <v>3.5377777777612209</v>
      </c>
      <c r="O1046" s="6">
        <v>0</v>
      </c>
      <c r="P1046" s="6">
        <v>7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5">
        <v>0</v>
      </c>
      <c r="X1046" s="5">
        <v>6.8535438494291698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6.8535438494291698</v>
      </c>
    </row>
    <row r="1047" spans="1:31" ht="30" x14ac:dyDescent="0.25">
      <c r="A1047" s="7">
        <v>3625192</v>
      </c>
      <c r="B1047" s="3">
        <v>1</v>
      </c>
      <c r="C1047" s="3" t="s">
        <v>31</v>
      </c>
      <c r="D1047" s="3" t="s">
        <v>60</v>
      </c>
      <c r="E1047" s="7" t="s">
        <v>33</v>
      </c>
      <c r="F1047" s="7" t="s">
        <v>790</v>
      </c>
      <c r="G1047" s="7" t="s">
        <v>54</v>
      </c>
      <c r="H1047" s="3" t="s">
        <v>36</v>
      </c>
      <c r="I1047" s="3" t="s">
        <v>37</v>
      </c>
      <c r="J1047" s="3" t="s">
        <v>47</v>
      </c>
      <c r="K1047" s="3" t="s">
        <v>39</v>
      </c>
      <c r="L1047" s="4">
        <v>45388.892638888887</v>
      </c>
      <c r="M1047" s="4">
        <v>45388.967361111114</v>
      </c>
      <c r="N1047" s="5">
        <v>1.7933333334513009</v>
      </c>
      <c r="O1047" s="6">
        <v>0</v>
      </c>
      <c r="P1047" s="6">
        <v>135</v>
      </c>
      <c r="Q1047" s="6">
        <v>0</v>
      </c>
      <c r="R1047" s="6">
        <v>0</v>
      </c>
      <c r="S1047" s="6">
        <v>0</v>
      </c>
      <c r="T1047" s="6">
        <v>24</v>
      </c>
      <c r="U1047" s="6">
        <v>0</v>
      </c>
      <c r="V1047" s="6">
        <v>0</v>
      </c>
      <c r="W1047" s="5">
        <v>0</v>
      </c>
      <c r="X1047" s="5">
        <v>57.7988282642984</v>
      </c>
      <c r="Y1047" s="5">
        <v>0</v>
      </c>
      <c r="Z1047" s="5">
        <v>0</v>
      </c>
      <c r="AA1047" s="5">
        <v>0</v>
      </c>
      <c r="AB1047" s="5">
        <v>31.295557066357599</v>
      </c>
      <c r="AC1047" s="5">
        <v>0</v>
      </c>
      <c r="AD1047" s="5">
        <v>0</v>
      </c>
      <c r="AE1047" s="5">
        <v>89.094385330656095</v>
      </c>
    </row>
    <row r="1048" spans="1:31" ht="30" x14ac:dyDescent="0.25">
      <c r="A1048" s="7">
        <v>3625201</v>
      </c>
      <c r="B1048" s="3">
        <v>1</v>
      </c>
      <c r="C1048" s="3" t="s">
        <v>31</v>
      </c>
      <c r="D1048" s="3" t="s">
        <v>85</v>
      </c>
      <c r="E1048" s="7" t="s">
        <v>43</v>
      </c>
      <c r="F1048" s="7" t="s">
        <v>944</v>
      </c>
      <c r="G1048" s="7" t="s">
        <v>69</v>
      </c>
      <c r="H1048" s="3" t="s">
        <v>46</v>
      </c>
      <c r="I1048" s="3" t="s">
        <v>37</v>
      </c>
      <c r="J1048" s="3" t="s">
        <v>47</v>
      </c>
      <c r="K1048" s="3" t="s">
        <v>39</v>
      </c>
      <c r="L1048" s="4">
        <v>45388.771423611113</v>
      </c>
      <c r="M1048" s="4">
        <v>45388.961458333331</v>
      </c>
      <c r="N1048" s="5">
        <v>4.5608333332347684</v>
      </c>
      <c r="O1048" s="6">
        <v>1</v>
      </c>
      <c r="P1048" s="6">
        <v>1669</v>
      </c>
      <c r="Q1048" s="6">
        <v>0</v>
      </c>
      <c r="R1048" s="6">
        <v>8</v>
      </c>
      <c r="S1048" s="6">
        <v>6</v>
      </c>
      <c r="T1048" s="6">
        <v>266</v>
      </c>
      <c r="U1048" s="6">
        <v>1</v>
      </c>
      <c r="V1048" s="6">
        <v>1</v>
      </c>
      <c r="W1048" s="5">
        <v>10.988540300847401</v>
      </c>
      <c r="X1048" s="5">
        <v>1783.6966786108501</v>
      </c>
      <c r="Y1048" s="5">
        <v>0</v>
      </c>
      <c r="Z1048" s="5">
        <v>18.035451260207999</v>
      </c>
      <c r="AA1048" s="5">
        <v>165.51092485870899</v>
      </c>
      <c r="AB1048" s="5">
        <v>627.45161014227403</v>
      </c>
      <c r="AC1048" s="5">
        <v>87.519003461658997</v>
      </c>
      <c r="AD1048" s="5">
        <v>84.385023019606905</v>
      </c>
      <c r="AE1048" s="5">
        <v>2777.5872316541499</v>
      </c>
    </row>
    <row r="1049" spans="1:31" ht="30" x14ac:dyDescent="0.25">
      <c r="A1049" s="7">
        <v>3625202</v>
      </c>
      <c r="B1049" s="3">
        <v>1</v>
      </c>
      <c r="C1049" s="3" t="s">
        <v>31</v>
      </c>
      <c r="D1049" s="3" t="s">
        <v>70</v>
      </c>
      <c r="E1049" s="7" t="s">
        <v>33</v>
      </c>
      <c r="F1049" s="7" t="s">
        <v>945</v>
      </c>
      <c r="G1049" s="7" t="s">
        <v>50</v>
      </c>
      <c r="H1049" s="3" t="s">
        <v>36</v>
      </c>
      <c r="I1049" s="3" t="s">
        <v>37</v>
      </c>
      <c r="J1049" s="3" t="s">
        <v>47</v>
      </c>
      <c r="K1049" s="3" t="s">
        <v>39</v>
      </c>
      <c r="L1049" s="4">
        <v>45388.955474537041</v>
      </c>
      <c r="M1049" s="4">
        <v>45389.288194444445</v>
      </c>
      <c r="N1049" s="5">
        <v>7.9852777777123265</v>
      </c>
      <c r="O1049" s="6">
        <v>0</v>
      </c>
      <c r="P1049" s="6">
        <v>146</v>
      </c>
      <c r="Q1049" s="6">
        <v>0</v>
      </c>
      <c r="R1049" s="6">
        <v>0</v>
      </c>
      <c r="S1049" s="6">
        <v>0</v>
      </c>
      <c r="T1049" s="6">
        <v>14</v>
      </c>
      <c r="U1049" s="6">
        <v>0</v>
      </c>
      <c r="V1049" s="6">
        <v>0</v>
      </c>
      <c r="W1049" s="5">
        <v>0</v>
      </c>
      <c r="X1049" s="5">
        <v>247.26990051232201</v>
      </c>
      <c r="Y1049" s="5">
        <v>0</v>
      </c>
      <c r="Z1049" s="5">
        <v>0</v>
      </c>
      <c r="AA1049" s="5">
        <v>0</v>
      </c>
      <c r="AB1049" s="5">
        <v>69.426245803723802</v>
      </c>
      <c r="AC1049" s="5">
        <v>0</v>
      </c>
      <c r="AD1049" s="5">
        <v>0</v>
      </c>
      <c r="AE1049" s="5">
        <v>316.696146316046</v>
      </c>
    </row>
    <row r="1050" spans="1:31" ht="30" x14ac:dyDescent="0.25">
      <c r="A1050" s="7">
        <v>3625206</v>
      </c>
      <c r="B1050" s="3">
        <v>1</v>
      </c>
      <c r="C1050" s="3" t="s">
        <v>31</v>
      </c>
      <c r="D1050" s="3" t="s">
        <v>51</v>
      </c>
      <c r="E1050" s="7" t="s">
        <v>33</v>
      </c>
      <c r="F1050" s="7" t="s">
        <v>811</v>
      </c>
      <c r="G1050" s="7" t="s">
        <v>69</v>
      </c>
      <c r="H1050" s="3" t="s">
        <v>36</v>
      </c>
      <c r="I1050" s="3" t="s">
        <v>37</v>
      </c>
      <c r="J1050" s="3" t="s">
        <v>47</v>
      </c>
      <c r="K1050" s="3" t="s">
        <v>39</v>
      </c>
      <c r="L1050" s="4">
        <v>45388.963113425925</v>
      </c>
      <c r="M1050" s="4">
        <v>45389.09652777778</v>
      </c>
      <c r="N1050" s="5">
        <v>3.2019444445031695</v>
      </c>
      <c r="O1050" s="6">
        <v>0</v>
      </c>
      <c r="P1050" s="6">
        <v>28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5">
        <v>0</v>
      </c>
      <c r="X1050" s="5">
        <v>16.216465983497098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16.216465983497098</v>
      </c>
    </row>
    <row r="1051" spans="1:31" ht="30" x14ac:dyDescent="0.25">
      <c r="A1051" s="7">
        <v>3625217</v>
      </c>
      <c r="B1051" s="3">
        <v>1</v>
      </c>
      <c r="C1051" s="3" t="s">
        <v>31</v>
      </c>
      <c r="D1051" s="3" t="s">
        <v>74</v>
      </c>
      <c r="E1051" s="7" t="s">
        <v>65</v>
      </c>
      <c r="F1051" s="7" t="s">
        <v>946</v>
      </c>
      <c r="G1051" s="7" t="s">
        <v>50</v>
      </c>
      <c r="H1051" s="3" t="s">
        <v>36</v>
      </c>
      <c r="I1051" s="3" t="s">
        <v>37</v>
      </c>
      <c r="J1051" s="3" t="s">
        <v>47</v>
      </c>
      <c r="K1051" s="3" t="s">
        <v>39</v>
      </c>
      <c r="L1051" s="4">
        <v>45388.990208333336</v>
      </c>
      <c r="M1051" s="4">
        <v>45389.362500000003</v>
      </c>
      <c r="N1051" s="5">
        <v>8.9349999999976717</v>
      </c>
      <c r="O1051" s="6">
        <v>0</v>
      </c>
      <c r="P1051" s="6">
        <v>99</v>
      </c>
      <c r="Q1051" s="6">
        <v>0</v>
      </c>
      <c r="R1051" s="6">
        <v>0</v>
      </c>
      <c r="S1051" s="6">
        <v>0</v>
      </c>
      <c r="T1051" s="6">
        <v>5</v>
      </c>
      <c r="U1051" s="6">
        <v>0</v>
      </c>
      <c r="V1051" s="6">
        <v>0</v>
      </c>
      <c r="W1051" s="5">
        <v>0</v>
      </c>
      <c r="X1051" s="5">
        <v>205.09973553176201</v>
      </c>
      <c r="Y1051" s="5">
        <v>0</v>
      </c>
      <c r="Z1051" s="5">
        <v>0</v>
      </c>
      <c r="AA1051" s="5">
        <v>0</v>
      </c>
      <c r="AB1051" s="5">
        <v>20.957464323146802</v>
      </c>
      <c r="AC1051" s="5">
        <v>0</v>
      </c>
      <c r="AD1051" s="5">
        <v>0</v>
      </c>
      <c r="AE1051" s="5">
        <v>226.05719985490899</v>
      </c>
    </row>
    <row r="1052" spans="1:31" ht="30" x14ac:dyDescent="0.25">
      <c r="A1052" s="7">
        <v>3625225</v>
      </c>
      <c r="B1052" s="3">
        <v>1</v>
      </c>
      <c r="C1052" s="3" t="s">
        <v>31</v>
      </c>
      <c r="D1052" s="3" t="s">
        <v>48</v>
      </c>
      <c r="E1052" s="7" t="s">
        <v>78</v>
      </c>
      <c r="F1052" s="7" t="s">
        <v>947</v>
      </c>
      <c r="G1052" s="7" t="s">
        <v>103</v>
      </c>
      <c r="H1052" s="3" t="s">
        <v>46</v>
      </c>
      <c r="I1052" s="3" t="s">
        <v>37</v>
      </c>
      <c r="J1052" s="3" t="s">
        <v>47</v>
      </c>
      <c r="K1052" s="3" t="s">
        <v>39</v>
      </c>
      <c r="L1052" s="4">
        <v>45389.02107638889</v>
      </c>
      <c r="M1052" s="4">
        <v>45389.073738425926</v>
      </c>
      <c r="N1052" s="5">
        <v>1.2638888888759539</v>
      </c>
      <c r="O1052" s="6">
        <v>0</v>
      </c>
      <c r="P1052" s="6">
        <v>303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5">
        <v>0</v>
      </c>
      <c r="X1052" s="5">
        <v>101.663570500741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101.663570500741</v>
      </c>
    </row>
    <row r="1053" spans="1:31" ht="30" x14ac:dyDescent="0.25">
      <c r="A1053" s="7">
        <v>3625229</v>
      </c>
      <c r="B1053" s="3">
        <v>1</v>
      </c>
      <c r="C1053" s="3" t="s">
        <v>31</v>
      </c>
      <c r="D1053" s="3" t="s">
        <v>60</v>
      </c>
      <c r="E1053" s="7" t="s">
        <v>33</v>
      </c>
      <c r="F1053" s="7" t="s">
        <v>948</v>
      </c>
      <c r="G1053" s="7" t="s">
        <v>50</v>
      </c>
      <c r="H1053" s="3" t="s">
        <v>36</v>
      </c>
      <c r="I1053" s="3" t="s">
        <v>37</v>
      </c>
      <c r="J1053" s="3" t="s">
        <v>47</v>
      </c>
      <c r="K1053" s="3" t="s">
        <v>39</v>
      </c>
      <c r="L1053" s="4">
        <v>45389.025972222225</v>
      </c>
      <c r="M1053" s="4">
        <v>45389.190972222219</v>
      </c>
      <c r="N1053" s="5">
        <v>3.9599999998463318</v>
      </c>
      <c r="O1053" s="6">
        <v>0</v>
      </c>
      <c r="P1053" s="6">
        <v>26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5">
        <v>0</v>
      </c>
      <c r="X1053" s="5">
        <v>22.6000548314017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22.6000548314017</v>
      </c>
    </row>
    <row r="1054" spans="1:31" ht="30" x14ac:dyDescent="0.25">
      <c r="A1054" s="7">
        <v>3625230</v>
      </c>
      <c r="B1054" s="3">
        <v>1</v>
      </c>
      <c r="C1054" s="3" t="s">
        <v>31</v>
      </c>
      <c r="D1054" s="3" t="s">
        <v>40</v>
      </c>
      <c r="E1054" s="7" t="s">
        <v>43</v>
      </c>
      <c r="F1054" s="7" t="s">
        <v>727</v>
      </c>
      <c r="G1054" s="7" t="s">
        <v>103</v>
      </c>
      <c r="H1054" s="3" t="s">
        <v>46</v>
      </c>
      <c r="I1054" s="3" t="s">
        <v>37</v>
      </c>
      <c r="J1054" s="3" t="s">
        <v>47</v>
      </c>
      <c r="K1054" s="3" t="s">
        <v>39</v>
      </c>
      <c r="L1054" s="4">
        <v>45389.026516203703</v>
      </c>
      <c r="M1054" s="4">
        <v>45389.137187499997</v>
      </c>
      <c r="N1054" s="5">
        <v>2.6561111110495403</v>
      </c>
      <c r="O1054" s="6">
        <v>0</v>
      </c>
      <c r="P1054" s="6">
        <v>1</v>
      </c>
      <c r="Q1054" s="6">
        <v>0</v>
      </c>
      <c r="R1054" s="6">
        <v>0</v>
      </c>
      <c r="S1054" s="6">
        <v>4</v>
      </c>
      <c r="T1054" s="6">
        <v>31</v>
      </c>
      <c r="U1054" s="6">
        <v>8</v>
      </c>
      <c r="V1054" s="6">
        <v>16</v>
      </c>
      <c r="W1054" s="5">
        <v>0</v>
      </c>
      <c r="X1054" s="5">
        <v>6.3221500757842403E-3</v>
      </c>
      <c r="Y1054" s="5">
        <v>0</v>
      </c>
      <c r="Z1054" s="5">
        <v>0</v>
      </c>
      <c r="AA1054" s="5">
        <v>213.047046803776</v>
      </c>
      <c r="AB1054" s="5">
        <v>673.605061454257</v>
      </c>
      <c r="AC1054" s="5">
        <v>2017.4323265882999</v>
      </c>
      <c r="AD1054" s="5">
        <v>1302.4558766002101</v>
      </c>
      <c r="AE1054" s="5">
        <v>4206.5466335966103</v>
      </c>
    </row>
    <row r="1055" spans="1:31" ht="30" x14ac:dyDescent="0.25">
      <c r="A1055" s="7">
        <v>3625232</v>
      </c>
      <c r="B1055" s="3">
        <v>1</v>
      </c>
      <c r="C1055" s="3" t="s">
        <v>31</v>
      </c>
      <c r="D1055" s="3" t="s">
        <v>40</v>
      </c>
      <c r="E1055" s="7" t="s">
        <v>43</v>
      </c>
      <c r="F1055" s="7" t="s">
        <v>734</v>
      </c>
      <c r="G1055" s="7" t="s">
        <v>103</v>
      </c>
      <c r="H1055" s="3" t="s">
        <v>46</v>
      </c>
      <c r="I1055" s="3" t="s">
        <v>37</v>
      </c>
      <c r="J1055" s="3" t="s">
        <v>47</v>
      </c>
      <c r="K1055" s="3" t="s">
        <v>39</v>
      </c>
      <c r="L1055" s="4">
        <v>45389.031377314815</v>
      </c>
      <c r="M1055" s="4">
        <v>45389.138541666667</v>
      </c>
      <c r="N1055" s="5">
        <v>2.5719444444403052</v>
      </c>
      <c r="O1055" s="6">
        <v>0</v>
      </c>
      <c r="P1055" s="6">
        <v>2</v>
      </c>
      <c r="Q1055" s="6">
        <v>0</v>
      </c>
      <c r="R1055" s="6">
        <v>0</v>
      </c>
      <c r="S1055" s="6">
        <v>3</v>
      </c>
      <c r="T1055" s="6">
        <v>108</v>
      </c>
      <c r="U1055" s="6">
        <v>1</v>
      </c>
      <c r="V1055" s="6">
        <v>6</v>
      </c>
      <c r="W1055" s="5">
        <v>0</v>
      </c>
      <c r="X1055" s="5">
        <v>0.202886423191076</v>
      </c>
      <c r="Y1055" s="5">
        <v>0</v>
      </c>
      <c r="Z1055" s="5">
        <v>0</v>
      </c>
      <c r="AA1055" s="5">
        <v>54.1734101811915</v>
      </c>
      <c r="AB1055" s="5">
        <v>259.261197116792</v>
      </c>
      <c r="AC1055" s="5">
        <v>1073.89377861662</v>
      </c>
      <c r="AD1055" s="5">
        <v>384.46592150621899</v>
      </c>
      <c r="AE1055" s="5">
        <v>1771.9971938440201</v>
      </c>
    </row>
    <row r="1056" spans="1:31" ht="30" x14ac:dyDescent="0.25">
      <c r="A1056" s="7">
        <v>3625234</v>
      </c>
      <c r="B1056" s="3">
        <v>1</v>
      </c>
      <c r="C1056" s="3" t="s">
        <v>31</v>
      </c>
      <c r="D1056" s="3" t="s">
        <v>111</v>
      </c>
      <c r="E1056" s="7" t="s">
        <v>43</v>
      </c>
      <c r="F1056" s="7" t="s">
        <v>949</v>
      </c>
      <c r="G1056" s="7" t="s">
        <v>97</v>
      </c>
      <c r="H1056" s="3" t="s">
        <v>46</v>
      </c>
      <c r="I1056" s="3" t="s">
        <v>83</v>
      </c>
      <c r="J1056" s="3" t="s">
        <v>47</v>
      </c>
      <c r="K1056" s="3" t="s">
        <v>39</v>
      </c>
      <c r="L1056" s="4">
        <v>45389.036203703705</v>
      </c>
      <c r="M1056" s="4">
        <v>45389.037187499998</v>
      </c>
      <c r="N1056" s="5">
        <v>2.3611111042555422E-2</v>
      </c>
      <c r="O1056" s="6">
        <v>0</v>
      </c>
      <c r="P1056" s="6">
        <v>1451</v>
      </c>
      <c r="Q1056" s="6">
        <v>0</v>
      </c>
      <c r="R1056" s="6">
        <v>0</v>
      </c>
      <c r="S1056" s="6">
        <v>4</v>
      </c>
      <c r="T1056" s="6">
        <v>791</v>
      </c>
      <c r="U1056" s="6">
        <v>0</v>
      </c>
      <c r="V1056" s="6">
        <v>1</v>
      </c>
      <c r="W1056" s="5">
        <v>0</v>
      </c>
      <c r="X1056" s="5">
        <v>6.3041025761396998</v>
      </c>
      <c r="Y1056" s="5">
        <v>0</v>
      </c>
      <c r="Z1056" s="5">
        <v>0</v>
      </c>
      <c r="AA1056" s="5">
        <v>4.7161848440588701</v>
      </c>
      <c r="AB1056" s="5">
        <v>9.3649645529366392</v>
      </c>
      <c r="AC1056" s="5">
        <v>0</v>
      </c>
      <c r="AD1056" s="5">
        <v>3.6269499507427902E-2</v>
      </c>
      <c r="AE1056" s="5">
        <v>20.421521472642599</v>
      </c>
    </row>
    <row r="1057" spans="1:31" ht="30" x14ac:dyDescent="0.25">
      <c r="A1057" s="7">
        <v>3625236</v>
      </c>
      <c r="B1057" s="3">
        <v>1</v>
      </c>
      <c r="C1057" s="3" t="s">
        <v>31</v>
      </c>
      <c r="D1057" s="3" t="s">
        <v>40</v>
      </c>
      <c r="E1057" s="7" t="s">
        <v>43</v>
      </c>
      <c r="F1057" s="7" t="s">
        <v>950</v>
      </c>
      <c r="G1057" s="7" t="s">
        <v>97</v>
      </c>
      <c r="H1057" s="3" t="s">
        <v>46</v>
      </c>
      <c r="I1057" s="3" t="s">
        <v>83</v>
      </c>
      <c r="J1057" s="3" t="s">
        <v>47</v>
      </c>
      <c r="K1057" s="3" t="s">
        <v>39</v>
      </c>
      <c r="L1057" s="4">
        <v>45389.039120370369</v>
      </c>
      <c r="M1057" s="4">
        <v>45389.039733796293</v>
      </c>
      <c r="N1057" s="5">
        <v>1.4722222171258181E-2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61</v>
      </c>
      <c r="U1057" s="6">
        <v>0</v>
      </c>
      <c r="V1057" s="6">
        <v>9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0.64836559754247103</v>
      </c>
      <c r="AC1057" s="5">
        <v>0</v>
      </c>
      <c r="AD1057" s="5">
        <v>1.0811607324096</v>
      </c>
      <c r="AE1057" s="5">
        <v>1.72952632995208</v>
      </c>
    </row>
    <row r="1058" spans="1:31" ht="30" x14ac:dyDescent="0.25">
      <c r="A1058" s="7">
        <v>3625237</v>
      </c>
      <c r="B1058" s="3">
        <v>1</v>
      </c>
      <c r="C1058" s="3" t="s">
        <v>31</v>
      </c>
      <c r="D1058" s="3" t="s">
        <v>105</v>
      </c>
      <c r="E1058" s="7" t="s">
        <v>78</v>
      </c>
      <c r="F1058" s="7" t="s">
        <v>912</v>
      </c>
      <c r="G1058" s="7" t="s">
        <v>69</v>
      </c>
      <c r="H1058" s="3" t="s">
        <v>46</v>
      </c>
      <c r="I1058" s="3" t="s">
        <v>83</v>
      </c>
      <c r="J1058" s="3" t="s">
        <v>47</v>
      </c>
      <c r="K1058" s="3" t="s">
        <v>39</v>
      </c>
      <c r="L1058" s="4">
        <v>45389.042326388888</v>
      </c>
      <c r="M1058" s="4">
        <v>45389.04378472222</v>
      </c>
      <c r="N1058" s="5">
        <v>3.4999999974388629E-2</v>
      </c>
      <c r="O1058" s="6">
        <v>0</v>
      </c>
      <c r="P1058" s="6">
        <v>1</v>
      </c>
      <c r="Q1058" s="6">
        <v>0</v>
      </c>
      <c r="R1058" s="6">
        <v>0</v>
      </c>
      <c r="S1058" s="6">
        <v>0</v>
      </c>
      <c r="T1058" s="6">
        <v>342</v>
      </c>
      <c r="U1058" s="6">
        <v>0</v>
      </c>
      <c r="V1058" s="6">
        <v>46</v>
      </c>
      <c r="W1058" s="5">
        <v>0</v>
      </c>
      <c r="X1058" s="5">
        <v>3.8613621074300999E-4</v>
      </c>
      <c r="Y1058" s="5">
        <v>0</v>
      </c>
      <c r="Z1058" s="5">
        <v>0</v>
      </c>
      <c r="AA1058" s="5">
        <v>0</v>
      </c>
      <c r="AB1058" s="5">
        <v>9.4450567584422593</v>
      </c>
      <c r="AC1058" s="5">
        <v>0</v>
      </c>
      <c r="AD1058" s="5">
        <v>3.6509086792072698</v>
      </c>
      <c r="AE1058" s="5">
        <v>13.0963515738603</v>
      </c>
    </row>
    <row r="1059" spans="1:31" ht="30" x14ac:dyDescent="0.25">
      <c r="A1059" s="7">
        <v>3625237</v>
      </c>
      <c r="B1059" s="3">
        <v>2</v>
      </c>
      <c r="C1059" s="3" t="s">
        <v>31</v>
      </c>
      <c r="D1059" s="3" t="s">
        <v>105</v>
      </c>
      <c r="E1059" s="7" t="s">
        <v>78</v>
      </c>
      <c r="F1059" s="7" t="s">
        <v>912</v>
      </c>
      <c r="G1059" s="7" t="s">
        <v>69</v>
      </c>
      <c r="H1059" s="3" t="s">
        <v>46</v>
      </c>
      <c r="I1059" s="3" t="s">
        <v>37</v>
      </c>
      <c r="J1059" s="3" t="s">
        <v>47</v>
      </c>
      <c r="K1059" s="3" t="s">
        <v>39</v>
      </c>
      <c r="L1059" s="4">
        <v>45389.042326388888</v>
      </c>
      <c r="M1059" s="4">
        <v>45389.108807870369</v>
      </c>
      <c r="N1059" s="5">
        <v>1.5955555555410683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13</v>
      </c>
      <c r="U1059" s="6">
        <v>0</v>
      </c>
      <c r="V1059" s="6">
        <v>5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16.516880937689798</v>
      </c>
      <c r="AC1059" s="5">
        <v>0</v>
      </c>
      <c r="AD1059" s="5">
        <v>28.762526557374301</v>
      </c>
      <c r="AE1059" s="5">
        <v>45.279407495064099</v>
      </c>
    </row>
    <row r="1060" spans="1:31" ht="30" x14ac:dyDescent="0.25">
      <c r="A1060" s="7">
        <v>3625238</v>
      </c>
      <c r="B1060" s="3">
        <v>1</v>
      </c>
      <c r="C1060" s="3" t="s">
        <v>31</v>
      </c>
      <c r="D1060" s="3" t="s">
        <v>70</v>
      </c>
      <c r="E1060" s="7" t="s">
        <v>78</v>
      </c>
      <c r="F1060" s="7" t="s">
        <v>951</v>
      </c>
      <c r="G1060" s="7" t="s">
        <v>103</v>
      </c>
      <c r="H1060" s="3" t="s">
        <v>36</v>
      </c>
      <c r="I1060" s="3" t="s">
        <v>37</v>
      </c>
      <c r="J1060" s="3" t="s">
        <v>47</v>
      </c>
      <c r="K1060" s="3" t="s">
        <v>39</v>
      </c>
      <c r="L1060" s="4">
        <v>45389.043877314813</v>
      </c>
      <c r="M1060" s="4">
        <v>45389.053726851853</v>
      </c>
      <c r="N1060" s="5">
        <v>0.2363888889667578</v>
      </c>
      <c r="O1060" s="6">
        <v>0</v>
      </c>
      <c r="P1060" s="6">
        <v>1636</v>
      </c>
      <c r="Q1060" s="6">
        <v>0</v>
      </c>
      <c r="R1060" s="6">
        <v>0</v>
      </c>
      <c r="S1060" s="6">
        <v>0</v>
      </c>
      <c r="T1060" s="6">
        <v>164</v>
      </c>
      <c r="U1060" s="6">
        <v>0</v>
      </c>
      <c r="V1060" s="6">
        <v>0</v>
      </c>
      <c r="W1060" s="5">
        <v>0</v>
      </c>
      <c r="X1060" s="5">
        <v>74.956779021042706</v>
      </c>
      <c r="Y1060" s="5">
        <v>0</v>
      </c>
      <c r="Z1060" s="5">
        <v>0</v>
      </c>
      <c r="AA1060" s="5">
        <v>0</v>
      </c>
      <c r="AB1060" s="5">
        <v>12.254369348873601</v>
      </c>
      <c r="AC1060" s="5">
        <v>0</v>
      </c>
      <c r="AD1060" s="5">
        <v>0</v>
      </c>
      <c r="AE1060" s="5">
        <v>87.211148369916302</v>
      </c>
    </row>
    <row r="1061" spans="1:31" ht="30" x14ac:dyDescent="0.25">
      <c r="A1061" s="7">
        <v>3625242</v>
      </c>
      <c r="B1061" s="3">
        <v>1</v>
      </c>
      <c r="C1061" s="3" t="s">
        <v>31</v>
      </c>
      <c r="D1061" s="3" t="s">
        <v>70</v>
      </c>
      <c r="E1061" s="7" t="s">
        <v>43</v>
      </c>
      <c r="F1061" s="7" t="s">
        <v>952</v>
      </c>
      <c r="G1061" s="7" t="s">
        <v>97</v>
      </c>
      <c r="H1061" s="3" t="s">
        <v>46</v>
      </c>
      <c r="I1061" s="3" t="s">
        <v>83</v>
      </c>
      <c r="J1061" s="3" t="s">
        <v>47</v>
      </c>
      <c r="K1061" s="3" t="s">
        <v>39</v>
      </c>
      <c r="L1061" s="4">
        <v>45389.050844907404</v>
      </c>
      <c r="M1061" s="4">
        <v>45389.051921296297</v>
      </c>
      <c r="N1061" s="5">
        <v>2.5833333435002714E-2</v>
      </c>
      <c r="O1061" s="6">
        <v>0</v>
      </c>
      <c r="P1061" s="6">
        <v>1658</v>
      </c>
      <c r="Q1061" s="6">
        <v>0</v>
      </c>
      <c r="R1061" s="6">
        <v>0</v>
      </c>
      <c r="S1061" s="6">
        <v>0</v>
      </c>
      <c r="T1061" s="6">
        <v>168</v>
      </c>
      <c r="U1061" s="6">
        <v>0</v>
      </c>
      <c r="V1061" s="6">
        <v>0</v>
      </c>
      <c r="W1061" s="5">
        <v>0</v>
      </c>
      <c r="X1061" s="5">
        <v>8.9787886391701903</v>
      </c>
      <c r="Y1061" s="5">
        <v>0</v>
      </c>
      <c r="Z1061" s="5">
        <v>0</v>
      </c>
      <c r="AA1061" s="5">
        <v>0</v>
      </c>
      <c r="AB1061" s="5">
        <v>1.1213396572388199</v>
      </c>
      <c r="AC1061" s="5">
        <v>0</v>
      </c>
      <c r="AD1061" s="5">
        <v>0</v>
      </c>
      <c r="AE1061" s="5">
        <v>10.100128296409</v>
      </c>
    </row>
    <row r="1062" spans="1:31" ht="30" x14ac:dyDescent="0.25">
      <c r="A1062" s="7">
        <v>3625243</v>
      </c>
      <c r="B1062" s="3">
        <v>1</v>
      </c>
      <c r="C1062" s="3" t="s">
        <v>31</v>
      </c>
      <c r="D1062" s="3" t="s">
        <v>108</v>
      </c>
      <c r="E1062" s="7" t="s">
        <v>33</v>
      </c>
      <c r="F1062" s="7" t="s">
        <v>953</v>
      </c>
      <c r="G1062" s="7" t="s">
        <v>35</v>
      </c>
      <c r="H1062" s="3" t="s">
        <v>36</v>
      </c>
      <c r="I1062" s="3" t="s">
        <v>37</v>
      </c>
      <c r="J1062" s="3" t="s">
        <v>38</v>
      </c>
      <c r="K1062" s="3" t="s">
        <v>39</v>
      </c>
      <c r="L1062" s="4">
        <v>45389.058437500003</v>
      </c>
      <c r="M1062" s="4">
        <v>45389.209722222222</v>
      </c>
      <c r="N1062" s="5">
        <v>3.6308333332417533</v>
      </c>
      <c r="O1062" s="6">
        <v>0</v>
      </c>
      <c r="P1062" s="6">
        <v>289</v>
      </c>
      <c r="Q1062" s="6">
        <v>0</v>
      </c>
      <c r="R1062" s="6">
        <v>0</v>
      </c>
      <c r="S1062" s="6">
        <v>0</v>
      </c>
      <c r="T1062" s="6">
        <v>86</v>
      </c>
      <c r="U1062" s="6">
        <v>0</v>
      </c>
      <c r="V1062" s="6">
        <v>0</v>
      </c>
      <c r="W1062" s="5">
        <v>0</v>
      </c>
      <c r="X1062" s="5">
        <v>205.693025875519</v>
      </c>
      <c r="Y1062" s="5">
        <v>0</v>
      </c>
      <c r="Z1062" s="5">
        <v>0</v>
      </c>
      <c r="AA1062" s="5">
        <v>0</v>
      </c>
      <c r="AB1062" s="5">
        <v>98.056337568478298</v>
      </c>
      <c r="AC1062" s="5">
        <v>0</v>
      </c>
      <c r="AD1062" s="5">
        <v>0</v>
      </c>
      <c r="AE1062" s="5">
        <v>303.74936344399703</v>
      </c>
    </row>
    <row r="1063" spans="1:31" ht="30" x14ac:dyDescent="0.25">
      <c r="A1063" s="7">
        <v>3625244</v>
      </c>
      <c r="B1063" s="3">
        <v>1</v>
      </c>
      <c r="C1063" s="3" t="s">
        <v>31</v>
      </c>
      <c r="D1063" s="3" t="s">
        <v>40</v>
      </c>
      <c r="E1063" s="7" t="s">
        <v>43</v>
      </c>
      <c r="F1063" s="7" t="s">
        <v>954</v>
      </c>
      <c r="G1063" s="7" t="s">
        <v>97</v>
      </c>
      <c r="H1063" s="3" t="s">
        <v>46</v>
      </c>
      <c r="I1063" s="3" t="s">
        <v>83</v>
      </c>
      <c r="J1063" s="3" t="s">
        <v>47</v>
      </c>
      <c r="K1063" s="3" t="s">
        <v>39</v>
      </c>
      <c r="L1063" s="4">
        <v>45389.059131944443</v>
      </c>
      <c r="M1063" s="4">
        <v>45389.059976851851</v>
      </c>
      <c r="N1063" s="5">
        <v>2.0277777803130448E-2</v>
      </c>
      <c r="O1063" s="6">
        <v>0</v>
      </c>
      <c r="P1063" s="6">
        <v>9</v>
      </c>
      <c r="Q1063" s="6">
        <v>0</v>
      </c>
      <c r="R1063" s="6">
        <v>0</v>
      </c>
      <c r="S1063" s="6">
        <v>0</v>
      </c>
      <c r="T1063" s="6">
        <v>146</v>
      </c>
      <c r="U1063" s="6">
        <v>3</v>
      </c>
      <c r="V1063" s="6">
        <v>38</v>
      </c>
      <c r="W1063" s="5">
        <v>0</v>
      </c>
      <c r="X1063" s="5">
        <v>0.79895143377912303</v>
      </c>
      <c r="Y1063" s="5">
        <v>0</v>
      </c>
      <c r="Z1063" s="5">
        <v>0</v>
      </c>
      <c r="AA1063" s="5">
        <v>0</v>
      </c>
      <c r="AB1063" s="5">
        <v>10.903600051664901</v>
      </c>
      <c r="AC1063" s="5">
        <v>14.813557908066199</v>
      </c>
      <c r="AD1063" s="5">
        <v>20.685457080656899</v>
      </c>
      <c r="AE1063" s="5">
        <v>47.201566474167201</v>
      </c>
    </row>
    <row r="1064" spans="1:31" ht="30" x14ac:dyDescent="0.25">
      <c r="A1064" s="7">
        <v>3625245</v>
      </c>
      <c r="B1064" s="3">
        <v>1</v>
      </c>
      <c r="C1064" s="3" t="s">
        <v>31</v>
      </c>
      <c r="D1064" s="3" t="s">
        <v>74</v>
      </c>
      <c r="E1064" s="7" t="s">
        <v>65</v>
      </c>
      <c r="F1064" s="7" t="s">
        <v>895</v>
      </c>
      <c r="G1064" s="7" t="s">
        <v>50</v>
      </c>
      <c r="H1064" s="3" t="s">
        <v>36</v>
      </c>
      <c r="I1064" s="3" t="s">
        <v>37</v>
      </c>
      <c r="J1064" s="3" t="s">
        <v>47</v>
      </c>
      <c r="K1064" s="3" t="s">
        <v>39</v>
      </c>
      <c r="L1064" s="4">
        <v>45389.063668981478</v>
      </c>
      <c r="M1064" s="4">
        <v>45389.443055555559</v>
      </c>
      <c r="N1064" s="5">
        <v>9.1052777779405005</v>
      </c>
      <c r="O1064" s="6">
        <v>0</v>
      </c>
      <c r="P1064" s="6">
        <v>22</v>
      </c>
      <c r="Q1064" s="6">
        <v>0</v>
      </c>
      <c r="R1064" s="6">
        <v>0</v>
      </c>
      <c r="S1064" s="6">
        <v>0</v>
      </c>
      <c r="T1064" s="6">
        <v>2</v>
      </c>
      <c r="U1064" s="6">
        <v>0</v>
      </c>
      <c r="V1064" s="6">
        <v>0</v>
      </c>
      <c r="W1064" s="5">
        <v>0</v>
      </c>
      <c r="X1064" s="5">
        <v>47.064272758492002</v>
      </c>
      <c r="Y1064" s="5">
        <v>0</v>
      </c>
      <c r="Z1064" s="5">
        <v>0</v>
      </c>
      <c r="AA1064" s="5">
        <v>0</v>
      </c>
      <c r="AB1064" s="5">
        <v>8.4844194052273103</v>
      </c>
      <c r="AC1064" s="5">
        <v>0</v>
      </c>
      <c r="AD1064" s="5">
        <v>0</v>
      </c>
      <c r="AE1064" s="5">
        <v>55.548692163719302</v>
      </c>
    </row>
    <row r="1065" spans="1:31" ht="30" x14ac:dyDescent="0.25">
      <c r="A1065" s="7">
        <v>3625248</v>
      </c>
      <c r="B1065" s="3">
        <v>1</v>
      </c>
      <c r="C1065" s="3" t="s">
        <v>31</v>
      </c>
      <c r="D1065" s="3" t="s">
        <v>60</v>
      </c>
      <c r="E1065" s="7" t="s">
        <v>43</v>
      </c>
      <c r="F1065" s="7" t="s">
        <v>955</v>
      </c>
      <c r="G1065" s="7" t="s">
        <v>69</v>
      </c>
      <c r="H1065" s="3" t="s">
        <v>46</v>
      </c>
      <c r="I1065" s="3" t="s">
        <v>37</v>
      </c>
      <c r="J1065" s="3" t="s">
        <v>47</v>
      </c>
      <c r="K1065" s="3" t="s">
        <v>39</v>
      </c>
      <c r="L1065" s="4">
        <v>45389.074097222219</v>
      </c>
      <c r="M1065" s="4">
        <v>45389.132060185184</v>
      </c>
      <c r="N1065" s="5">
        <v>1.3911111111519858</v>
      </c>
      <c r="O1065" s="6">
        <v>0</v>
      </c>
      <c r="P1065" s="6">
        <v>977</v>
      </c>
      <c r="Q1065" s="6">
        <v>0</v>
      </c>
      <c r="R1065" s="6">
        <v>0</v>
      </c>
      <c r="S1065" s="6">
        <v>0</v>
      </c>
      <c r="T1065" s="6">
        <v>77</v>
      </c>
      <c r="U1065" s="6">
        <v>0</v>
      </c>
      <c r="V1065" s="6">
        <v>0</v>
      </c>
      <c r="W1065" s="5">
        <v>0</v>
      </c>
      <c r="X1065" s="5">
        <v>348.226474170411</v>
      </c>
      <c r="Y1065" s="5">
        <v>0</v>
      </c>
      <c r="Z1065" s="5">
        <v>0</v>
      </c>
      <c r="AA1065" s="5">
        <v>0</v>
      </c>
      <c r="AB1065" s="5">
        <v>112.996271079411</v>
      </c>
      <c r="AC1065" s="5">
        <v>0</v>
      </c>
      <c r="AD1065" s="5">
        <v>0</v>
      </c>
      <c r="AE1065" s="5">
        <v>461.22274524982203</v>
      </c>
    </row>
    <row r="1066" spans="1:31" ht="30" x14ac:dyDescent="0.25">
      <c r="A1066" s="7">
        <v>3625248</v>
      </c>
      <c r="B1066" s="3">
        <v>2</v>
      </c>
      <c r="C1066" s="3" t="s">
        <v>31</v>
      </c>
      <c r="D1066" s="3" t="s">
        <v>60</v>
      </c>
      <c r="E1066" s="7" t="s">
        <v>43</v>
      </c>
      <c r="F1066" s="7" t="s">
        <v>956</v>
      </c>
      <c r="G1066" s="7" t="s">
        <v>69</v>
      </c>
      <c r="H1066" s="3" t="s">
        <v>46</v>
      </c>
      <c r="I1066" s="3" t="s">
        <v>37</v>
      </c>
      <c r="J1066" s="3" t="s">
        <v>47</v>
      </c>
      <c r="K1066" s="3" t="s">
        <v>39</v>
      </c>
      <c r="L1066" s="4">
        <v>45389.074097222219</v>
      </c>
      <c r="M1066" s="4">
        <v>45389.130787037036</v>
      </c>
      <c r="N1066" s="5">
        <v>1.3605555556132458</v>
      </c>
      <c r="O1066" s="6">
        <v>0</v>
      </c>
      <c r="P1066" s="6">
        <v>224</v>
      </c>
      <c r="Q1066" s="6">
        <v>0</v>
      </c>
      <c r="R1066" s="6">
        <v>0</v>
      </c>
      <c r="S1066" s="6">
        <v>0</v>
      </c>
      <c r="T1066" s="6">
        <v>10</v>
      </c>
      <c r="U1066" s="6">
        <v>0</v>
      </c>
      <c r="V1066" s="6">
        <v>0</v>
      </c>
      <c r="W1066" s="5">
        <v>0</v>
      </c>
      <c r="X1066" s="5">
        <v>87.143708039156095</v>
      </c>
      <c r="Y1066" s="5">
        <v>0</v>
      </c>
      <c r="Z1066" s="5">
        <v>0</v>
      </c>
      <c r="AA1066" s="5">
        <v>0</v>
      </c>
      <c r="AB1066" s="5">
        <v>49.412988836272199</v>
      </c>
      <c r="AC1066" s="5">
        <v>0</v>
      </c>
      <c r="AD1066" s="5">
        <v>0</v>
      </c>
      <c r="AE1066" s="5">
        <v>136.556696875428</v>
      </c>
    </row>
    <row r="1067" spans="1:31" ht="30" x14ac:dyDescent="0.25">
      <c r="A1067" s="7">
        <v>3625248</v>
      </c>
      <c r="B1067" s="3">
        <v>3</v>
      </c>
      <c r="C1067" s="3" t="s">
        <v>31</v>
      </c>
      <c r="D1067" s="3" t="s">
        <v>74</v>
      </c>
      <c r="E1067" s="7" t="s">
        <v>43</v>
      </c>
      <c r="F1067" s="7" t="s">
        <v>957</v>
      </c>
      <c r="G1067" s="7" t="s">
        <v>69</v>
      </c>
      <c r="H1067" s="3" t="s">
        <v>36</v>
      </c>
      <c r="I1067" s="3" t="s">
        <v>37</v>
      </c>
      <c r="J1067" s="3" t="s">
        <v>47</v>
      </c>
      <c r="K1067" s="3" t="s">
        <v>39</v>
      </c>
      <c r="L1067" s="4">
        <v>45389.074097222219</v>
      </c>
      <c r="M1067" s="4">
        <v>45389.176886574074</v>
      </c>
      <c r="N1067" s="5">
        <v>2.4669444445171393</v>
      </c>
      <c r="O1067" s="6">
        <v>0</v>
      </c>
      <c r="P1067" s="6">
        <v>13</v>
      </c>
      <c r="Q1067" s="6">
        <v>0</v>
      </c>
      <c r="R1067" s="6">
        <v>0</v>
      </c>
      <c r="S1067" s="6">
        <v>0</v>
      </c>
      <c r="T1067" s="6">
        <v>7</v>
      </c>
      <c r="U1067" s="6">
        <v>0</v>
      </c>
      <c r="V1067" s="6">
        <v>0</v>
      </c>
      <c r="W1067" s="5">
        <v>0</v>
      </c>
      <c r="X1067" s="5">
        <v>13.320274287956201</v>
      </c>
      <c r="Y1067" s="5">
        <v>0</v>
      </c>
      <c r="Z1067" s="5">
        <v>0</v>
      </c>
      <c r="AA1067" s="5">
        <v>0</v>
      </c>
      <c r="AB1067" s="5">
        <v>63.646394963791302</v>
      </c>
      <c r="AC1067" s="5">
        <v>0</v>
      </c>
      <c r="AD1067" s="5">
        <v>0</v>
      </c>
      <c r="AE1067" s="5">
        <v>76.966669251747504</v>
      </c>
    </row>
    <row r="1068" spans="1:31" ht="30" x14ac:dyDescent="0.25">
      <c r="A1068" s="7">
        <v>3625268</v>
      </c>
      <c r="B1068" s="3">
        <v>1</v>
      </c>
      <c r="C1068" s="3" t="s">
        <v>31</v>
      </c>
      <c r="D1068" s="3" t="s">
        <v>60</v>
      </c>
      <c r="E1068" s="7" t="s">
        <v>43</v>
      </c>
      <c r="F1068" s="7" t="s">
        <v>958</v>
      </c>
      <c r="G1068" s="7" t="s">
        <v>959</v>
      </c>
      <c r="H1068" s="3" t="s">
        <v>46</v>
      </c>
      <c r="I1068" s="3" t="s">
        <v>37</v>
      </c>
      <c r="J1068" s="3" t="s">
        <v>47</v>
      </c>
      <c r="K1068" s="3" t="s">
        <v>39</v>
      </c>
      <c r="L1068" s="4">
        <v>45389.074432870373</v>
      </c>
      <c r="M1068" s="4">
        <v>45389.096064814818</v>
      </c>
      <c r="N1068" s="5">
        <v>0.51916666666511446</v>
      </c>
      <c r="O1068" s="6">
        <v>0</v>
      </c>
      <c r="P1068" s="6">
        <v>10793</v>
      </c>
      <c r="Q1068" s="6">
        <v>0</v>
      </c>
      <c r="R1068" s="6">
        <v>7</v>
      </c>
      <c r="S1068" s="6">
        <v>1</v>
      </c>
      <c r="T1068" s="6">
        <v>1033</v>
      </c>
      <c r="U1068" s="6">
        <v>0</v>
      </c>
      <c r="V1068" s="6">
        <v>0</v>
      </c>
      <c r="W1068" s="5">
        <v>0</v>
      </c>
      <c r="X1068" s="5">
        <v>1263.142596783</v>
      </c>
      <c r="Y1068" s="5">
        <v>0</v>
      </c>
      <c r="Z1068" s="5">
        <v>1.4306472245699799</v>
      </c>
      <c r="AA1068" s="5">
        <v>0</v>
      </c>
      <c r="AB1068" s="5">
        <v>407.66673681088298</v>
      </c>
      <c r="AC1068" s="5">
        <v>0</v>
      </c>
      <c r="AD1068" s="5">
        <v>0</v>
      </c>
      <c r="AE1068" s="5">
        <v>1672.23998081846</v>
      </c>
    </row>
    <row r="1069" spans="1:31" ht="30" x14ac:dyDescent="0.25">
      <c r="A1069" s="7">
        <v>3625268</v>
      </c>
      <c r="B1069" s="3">
        <v>2</v>
      </c>
      <c r="C1069" s="3" t="s">
        <v>31</v>
      </c>
      <c r="D1069" s="3" t="s">
        <v>60</v>
      </c>
      <c r="E1069" s="7" t="s">
        <v>43</v>
      </c>
      <c r="F1069" s="7" t="s">
        <v>958</v>
      </c>
      <c r="G1069" s="7" t="s">
        <v>959</v>
      </c>
      <c r="H1069" s="3" t="s">
        <v>46</v>
      </c>
      <c r="I1069" s="3" t="s">
        <v>37</v>
      </c>
      <c r="J1069" s="3" t="s">
        <v>47</v>
      </c>
      <c r="K1069" s="3" t="s">
        <v>39</v>
      </c>
      <c r="L1069" s="4">
        <v>45389.074432870373</v>
      </c>
      <c r="M1069" s="4">
        <v>45389.102314814816</v>
      </c>
      <c r="N1069" s="5">
        <v>0.66916666663018987</v>
      </c>
      <c r="O1069" s="6">
        <v>0</v>
      </c>
      <c r="P1069" s="6">
        <v>1459</v>
      </c>
      <c r="Q1069" s="6">
        <v>0</v>
      </c>
      <c r="R1069" s="6">
        <v>0</v>
      </c>
      <c r="S1069" s="6">
        <v>0</v>
      </c>
      <c r="T1069" s="6">
        <v>98</v>
      </c>
      <c r="U1069" s="6">
        <v>0</v>
      </c>
      <c r="V1069" s="6">
        <v>1</v>
      </c>
      <c r="W1069" s="5">
        <v>0</v>
      </c>
      <c r="X1069" s="5">
        <v>274.35780499819703</v>
      </c>
      <c r="Y1069" s="5">
        <v>0</v>
      </c>
      <c r="Z1069" s="5">
        <v>0</v>
      </c>
      <c r="AA1069" s="5">
        <v>0</v>
      </c>
      <c r="AB1069" s="5">
        <v>36.595219199110304</v>
      </c>
      <c r="AC1069" s="5">
        <v>0</v>
      </c>
      <c r="AD1069" s="5">
        <v>0.87572955599423097</v>
      </c>
      <c r="AE1069" s="5">
        <v>311.82875375330099</v>
      </c>
    </row>
    <row r="1070" spans="1:31" ht="30" x14ac:dyDescent="0.25">
      <c r="A1070" s="7">
        <v>3625268</v>
      </c>
      <c r="B1070" s="3">
        <v>3</v>
      </c>
      <c r="C1070" s="3" t="s">
        <v>31</v>
      </c>
      <c r="D1070" s="3" t="s">
        <v>60</v>
      </c>
      <c r="E1070" s="7" t="s">
        <v>43</v>
      </c>
      <c r="F1070" s="7" t="s">
        <v>960</v>
      </c>
      <c r="G1070" s="7" t="s">
        <v>959</v>
      </c>
      <c r="H1070" s="3" t="s">
        <v>46</v>
      </c>
      <c r="I1070" s="3" t="s">
        <v>37</v>
      </c>
      <c r="J1070" s="3" t="s">
        <v>47</v>
      </c>
      <c r="K1070" s="3" t="s">
        <v>39</v>
      </c>
      <c r="L1070" s="4">
        <v>45389.074432870373</v>
      </c>
      <c r="M1070" s="4">
        <v>45389.106215277781</v>
      </c>
      <c r="N1070" s="5">
        <v>0.76277777779614553</v>
      </c>
      <c r="O1070" s="6">
        <v>0</v>
      </c>
      <c r="P1070" s="6">
        <v>212</v>
      </c>
      <c r="Q1070" s="6">
        <v>0</v>
      </c>
      <c r="R1070" s="6">
        <v>0</v>
      </c>
      <c r="S1070" s="6">
        <v>0</v>
      </c>
      <c r="T1070" s="6">
        <v>63</v>
      </c>
      <c r="U1070" s="6">
        <v>0</v>
      </c>
      <c r="V1070" s="6">
        <v>0</v>
      </c>
      <c r="W1070" s="5">
        <v>0</v>
      </c>
      <c r="X1070" s="5">
        <v>47.917417289987299</v>
      </c>
      <c r="Y1070" s="5">
        <v>0</v>
      </c>
      <c r="Z1070" s="5">
        <v>0</v>
      </c>
      <c r="AA1070" s="5">
        <v>0</v>
      </c>
      <c r="AB1070" s="5">
        <v>43.063382372426197</v>
      </c>
      <c r="AC1070" s="5">
        <v>0</v>
      </c>
      <c r="AD1070" s="5">
        <v>0</v>
      </c>
      <c r="AE1070" s="5">
        <v>90.980799662413503</v>
      </c>
    </row>
    <row r="1071" spans="1:31" ht="30" x14ac:dyDescent="0.25">
      <c r="A1071" s="7">
        <v>3625268</v>
      </c>
      <c r="B1071" s="3">
        <v>4</v>
      </c>
      <c r="C1071" s="3" t="s">
        <v>31</v>
      </c>
      <c r="D1071" s="3" t="s">
        <v>60</v>
      </c>
      <c r="E1071" s="7" t="s">
        <v>43</v>
      </c>
      <c r="F1071" s="7" t="s">
        <v>961</v>
      </c>
      <c r="G1071" s="7" t="s">
        <v>959</v>
      </c>
      <c r="H1071" s="3" t="s">
        <v>46</v>
      </c>
      <c r="I1071" s="3" t="s">
        <v>37</v>
      </c>
      <c r="J1071" s="3" t="s">
        <v>47</v>
      </c>
      <c r="K1071" s="3" t="s">
        <v>39</v>
      </c>
      <c r="L1071" s="4">
        <v>45389.074432870373</v>
      </c>
      <c r="M1071" s="4">
        <v>45389.108715277776</v>
      </c>
      <c r="N1071" s="5">
        <v>0.8227777776774019</v>
      </c>
      <c r="O1071" s="6">
        <v>0</v>
      </c>
      <c r="P1071" s="6">
        <v>523</v>
      </c>
      <c r="Q1071" s="6">
        <v>0</v>
      </c>
      <c r="R1071" s="6">
        <v>0</v>
      </c>
      <c r="S1071" s="6">
        <v>0</v>
      </c>
      <c r="T1071" s="6">
        <v>55</v>
      </c>
      <c r="U1071" s="6">
        <v>0</v>
      </c>
      <c r="V1071" s="6">
        <v>0</v>
      </c>
      <c r="W1071" s="5">
        <v>0</v>
      </c>
      <c r="X1071" s="5">
        <v>89.072318484353701</v>
      </c>
      <c r="Y1071" s="5">
        <v>0</v>
      </c>
      <c r="Z1071" s="5">
        <v>0</v>
      </c>
      <c r="AA1071" s="5">
        <v>0</v>
      </c>
      <c r="AB1071" s="5">
        <v>21.881473676195199</v>
      </c>
      <c r="AC1071" s="5">
        <v>0</v>
      </c>
      <c r="AD1071" s="5">
        <v>0</v>
      </c>
      <c r="AE1071" s="5">
        <v>110.953792160549</v>
      </c>
    </row>
    <row r="1072" spans="1:31" ht="30" x14ac:dyDescent="0.25">
      <c r="A1072" s="7">
        <v>3625288</v>
      </c>
      <c r="B1072" s="3">
        <v>1</v>
      </c>
      <c r="C1072" s="3" t="s">
        <v>31</v>
      </c>
      <c r="D1072" s="3" t="s">
        <v>105</v>
      </c>
      <c r="E1072" s="7" t="s">
        <v>43</v>
      </c>
      <c r="F1072" s="7" t="s">
        <v>962</v>
      </c>
      <c r="G1072" s="7" t="s">
        <v>97</v>
      </c>
      <c r="H1072" s="3" t="s">
        <v>46</v>
      </c>
      <c r="I1072" s="3" t="s">
        <v>37</v>
      </c>
      <c r="J1072" s="3" t="s">
        <v>47</v>
      </c>
      <c r="K1072" s="3" t="s">
        <v>39</v>
      </c>
      <c r="L1072" s="4">
        <v>45389.107222222221</v>
      </c>
      <c r="M1072" s="4">
        <v>45389.109606481485</v>
      </c>
      <c r="N1072" s="5">
        <v>5.7222222327254713E-2</v>
      </c>
      <c r="O1072" s="6">
        <v>0</v>
      </c>
      <c r="P1072" s="6">
        <v>1</v>
      </c>
      <c r="Q1072" s="6">
        <v>0</v>
      </c>
      <c r="R1072" s="6">
        <v>0</v>
      </c>
      <c r="S1072" s="6">
        <v>0</v>
      </c>
      <c r="T1072" s="6">
        <v>342</v>
      </c>
      <c r="U1072" s="6">
        <v>0</v>
      </c>
      <c r="V1072" s="6">
        <v>46</v>
      </c>
      <c r="W1072" s="5">
        <v>0</v>
      </c>
      <c r="X1072" s="5">
        <v>6.1845859082481497E-4</v>
      </c>
      <c r="Y1072" s="5">
        <v>0</v>
      </c>
      <c r="Z1072" s="5">
        <v>0</v>
      </c>
      <c r="AA1072" s="5">
        <v>0</v>
      </c>
      <c r="AB1072" s="5">
        <v>15.048628831096099</v>
      </c>
      <c r="AC1072" s="5">
        <v>0</v>
      </c>
      <c r="AD1072" s="5">
        <v>5.8753739388024604</v>
      </c>
      <c r="AE1072" s="5">
        <v>20.9246212284894</v>
      </c>
    </row>
    <row r="1073" spans="1:31" ht="30" x14ac:dyDescent="0.25">
      <c r="A1073" s="7">
        <v>3625306</v>
      </c>
      <c r="B1073" s="3">
        <v>1</v>
      </c>
      <c r="C1073" s="3" t="s">
        <v>31</v>
      </c>
      <c r="D1073" s="3" t="s">
        <v>74</v>
      </c>
      <c r="E1073" s="7" t="s">
        <v>65</v>
      </c>
      <c r="F1073" s="7" t="s">
        <v>963</v>
      </c>
      <c r="G1073" s="7" t="s">
        <v>35</v>
      </c>
      <c r="H1073" s="3" t="s">
        <v>36</v>
      </c>
      <c r="I1073" s="3" t="s">
        <v>37</v>
      </c>
      <c r="J1073" s="3" t="s">
        <v>38</v>
      </c>
      <c r="K1073" s="3" t="s">
        <v>39</v>
      </c>
      <c r="L1073" s="4">
        <v>45389.192789351851</v>
      </c>
      <c r="M1073" s="4">
        <v>45389.569444444445</v>
      </c>
      <c r="N1073" s="5">
        <v>9.0397222222527489</v>
      </c>
      <c r="O1073" s="6">
        <v>0</v>
      </c>
      <c r="P1073" s="6">
        <v>435</v>
      </c>
      <c r="Q1073" s="6">
        <v>0</v>
      </c>
      <c r="R1073" s="6">
        <v>0</v>
      </c>
      <c r="S1073" s="6">
        <v>0</v>
      </c>
      <c r="T1073" s="6">
        <v>50</v>
      </c>
      <c r="U1073" s="6">
        <v>0</v>
      </c>
      <c r="V1073" s="6">
        <v>0</v>
      </c>
      <c r="W1073" s="5">
        <v>0</v>
      </c>
      <c r="X1073" s="5">
        <v>745.29932566211096</v>
      </c>
      <c r="Y1073" s="5">
        <v>0</v>
      </c>
      <c r="Z1073" s="5">
        <v>0</v>
      </c>
      <c r="AA1073" s="5">
        <v>0</v>
      </c>
      <c r="AB1073" s="5">
        <v>388.35916495038401</v>
      </c>
      <c r="AC1073" s="5">
        <v>0</v>
      </c>
      <c r="AD1073" s="5">
        <v>0</v>
      </c>
      <c r="AE1073" s="5">
        <v>1133.6584906124899</v>
      </c>
    </row>
    <row r="1074" spans="1:31" ht="30" x14ac:dyDescent="0.25">
      <c r="A1074" s="7">
        <v>3625310</v>
      </c>
      <c r="B1074" s="3">
        <v>1</v>
      </c>
      <c r="C1074" s="3" t="s">
        <v>31</v>
      </c>
      <c r="D1074" s="3" t="s">
        <v>85</v>
      </c>
      <c r="E1074" s="7" t="s">
        <v>43</v>
      </c>
      <c r="F1074" s="7" t="s">
        <v>341</v>
      </c>
      <c r="G1074" s="7" t="s">
        <v>80</v>
      </c>
      <c r="H1074" s="3" t="s">
        <v>46</v>
      </c>
      <c r="I1074" s="3" t="s">
        <v>83</v>
      </c>
      <c r="J1074" s="3" t="s">
        <v>47</v>
      </c>
      <c r="K1074" s="3" t="s">
        <v>39</v>
      </c>
      <c r="L1074" s="4">
        <v>45389.214317129627</v>
      </c>
      <c r="M1074" s="4">
        <v>45389.216099537036</v>
      </c>
      <c r="N1074" s="5">
        <v>4.2777777824085206E-2</v>
      </c>
      <c r="O1074" s="6">
        <v>0</v>
      </c>
      <c r="P1074" s="6">
        <v>1000</v>
      </c>
      <c r="Q1074" s="6">
        <v>0</v>
      </c>
      <c r="R1074" s="6">
        <v>0</v>
      </c>
      <c r="S1074" s="6">
        <v>6</v>
      </c>
      <c r="T1074" s="6">
        <v>51</v>
      </c>
      <c r="U1074" s="6">
        <v>15</v>
      </c>
      <c r="V1074" s="6">
        <v>2</v>
      </c>
      <c r="W1074" s="5">
        <v>0</v>
      </c>
      <c r="X1074" s="5">
        <v>10.340835872159801</v>
      </c>
      <c r="Y1074" s="5">
        <v>0</v>
      </c>
      <c r="Z1074" s="5">
        <v>0</v>
      </c>
      <c r="AA1074" s="5">
        <v>2.1332431157480398</v>
      </c>
      <c r="AB1074" s="5">
        <v>2.4168178265515299</v>
      </c>
      <c r="AC1074" s="5">
        <v>27.018171064069598</v>
      </c>
      <c r="AD1074" s="5">
        <v>0.14438560654956401</v>
      </c>
      <c r="AE1074" s="5">
        <v>42.053453485078599</v>
      </c>
    </row>
    <row r="1075" spans="1:31" ht="30" x14ac:dyDescent="0.25">
      <c r="A1075" s="7">
        <v>3625310</v>
      </c>
      <c r="B1075" s="3">
        <v>2</v>
      </c>
      <c r="C1075" s="3" t="s">
        <v>31</v>
      </c>
      <c r="D1075" s="3" t="s">
        <v>85</v>
      </c>
      <c r="E1075" s="7" t="s">
        <v>43</v>
      </c>
      <c r="F1075" s="7" t="s">
        <v>964</v>
      </c>
      <c r="G1075" s="7" t="s">
        <v>80</v>
      </c>
      <c r="H1075" s="3" t="s">
        <v>46</v>
      </c>
      <c r="I1075" s="3" t="s">
        <v>83</v>
      </c>
      <c r="J1075" s="3" t="s">
        <v>47</v>
      </c>
      <c r="K1075" s="3" t="s">
        <v>39</v>
      </c>
      <c r="L1075" s="4">
        <v>45389.214317129627</v>
      </c>
      <c r="M1075" s="4">
        <v>45389.216006944444</v>
      </c>
      <c r="N1075" s="5">
        <v>4.0555555606260896E-2</v>
      </c>
      <c r="O1075" s="6">
        <v>0</v>
      </c>
      <c r="P1075" s="6">
        <v>1</v>
      </c>
      <c r="Q1075" s="6">
        <v>0</v>
      </c>
      <c r="R1075" s="6">
        <v>0</v>
      </c>
      <c r="S1075" s="6">
        <v>3</v>
      </c>
      <c r="T1075" s="6">
        <v>4</v>
      </c>
      <c r="U1075" s="6">
        <v>5</v>
      </c>
      <c r="V1075" s="6">
        <v>1</v>
      </c>
      <c r="W1075" s="5">
        <v>0</v>
      </c>
      <c r="X1075" s="5">
        <v>8.0307269879037503E-3</v>
      </c>
      <c r="Y1075" s="5">
        <v>0</v>
      </c>
      <c r="Z1075" s="5">
        <v>0</v>
      </c>
      <c r="AA1075" s="5">
        <v>4.52318285031689</v>
      </c>
      <c r="AB1075" s="5">
        <v>0.320215423008679</v>
      </c>
      <c r="AC1075" s="5">
        <v>20.188046270346799</v>
      </c>
      <c r="AD1075" s="5">
        <v>2.5572954587322299</v>
      </c>
      <c r="AE1075" s="5">
        <v>27.5967707293925</v>
      </c>
    </row>
    <row r="1076" spans="1:31" ht="30" x14ac:dyDescent="0.25">
      <c r="A1076" s="7">
        <v>3625323</v>
      </c>
      <c r="B1076" s="3">
        <v>1</v>
      </c>
      <c r="C1076" s="3" t="s">
        <v>31</v>
      </c>
      <c r="D1076" s="3" t="s">
        <v>85</v>
      </c>
      <c r="E1076" s="7" t="s">
        <v>43</v>
      </c>
      <c r="F1076" s="7" t="s">
        <v>965</v>
      </c>
      <c r="G1076" s="7" t="s">
        <v>129</v>
      </c>
      <c r="H1076" s="3" t="s">
        <v>46</v>
      </c>
      <c r="I1076" s="3" t="s">
        <v>83</v>
      </c>
      <c r="J1076" s="3" t="s">
        <v>47</v>
      </c>
      <c r="K1076" s="3" t="s">
        <v>39</v>
      </c>
      <c r="L1076" s="4">
        <v>45389.26771990741</v>
      </c>
      <c r="M1076" s="4">
        <v>45389.269143518519</v>
      </c>
      <c r="N1076" s="5">
        <v>3.416666662087664E-2</v>
      </c>
      <c r="O1076" s="6">
        <v>20</v>
      </c>
      <c r="P1076" s="6">
        <v>4076</v>
      </c>
      <c r="Q1076" s="6">
        <v>2</v>
      </c>
      <c r="R1076" s="6">
        <v>34</v>
      </c>
      <c r="S1076" s="6">
        <v>26</v>
      </c>
      <c r="T1076" s="6">
        <v>659</v>
      </c>
      <c r="U1076" s="6">
        <v>21</v>
      </c>
      <c r="V1076" s="6">
        <v>10</v>
      </c>
      <c r="W1076" s="5">
        <v>0.88414947090274998</v>
      </c>
      <c r="X1076" s="5">
        <v>24.238548883648001</v>
      </c>
      <c r="Y1076" s="5">
        <v>0.96216272684234805</v>
      </c>
      <c r="Z1076" s="5">
        <v>0.646250081152832</v>
      </c>
      <c r="AA1076" s="5">
        <v>16.286873902674699</v>
      </c>
      <c r="AB1076" s="5">
        <v>11.991023795298499</v>
      </c>
      <c r="AC1076" s="5">
        <v>19.342775881077099</v>
      </c>
      <c r="AD1076" s="5">
        <v>3.49785467212733</v>
      </c>
      <c r="AE1076" s="5">
        <v>77.849639413723494</v>
      </c>
    </row>
    <row r="1077" spans="1:31" ht="30" x14ac:dyDescent="0.25">
      <c r="A1077" s="7">
        <v>3625323</v>
      </c>
      <c r="B1077" s="3">
        <v>2</v>
      </c>
      <c r="C1077" s="3" t="s">
        <v>31</v>
      </c>
      <c r="D1077" s="3" t="s">
        <v>85</v>
      </c>
      <c r="E1077" s="7" t="s">
        <v>43</v>
      </c>
      <c r="F1077" s="7" t="s">
        <v>966</v>
      </c>
      <c r="G1077" s="7" t="s">
        <v>129</v>
      </c>
      <c r="H1077" s="3" t="s">
        <v>46</v>
      </c>
      <c r="I1077" s="3" t="s">
        <v>37</v>
      </c>
      <c r="J1077" s="3" t="s">
        <v>47</v>
      </c>
      <c r="K1077" s="3" t="s">
        <v>39</v>
      </c>
      <c r="L1077" s="4">
        <v>45389.26771990741</v>
      </c>
      <c r="M1077" s="4">
        <v>45389.443668981483</v>
      </c>
      <c r="N1077" s="5">
        <v>4.2227777777588926</v>
      </c>
      <c r="O1077" s="6">
        <v>2</v>
      </c>
      <c r="P1077" s="6">
        <v>353</v>
      </c>
      <c r="Q1077" s="6">
        <v>0</v>
      </c>
      <c r="R1077" s="6">
        <v>1</v>
      </c>
      <c r="S1077" s="6">
        <v>3</v>
      </c>
      <c r="T1077" s="6">
        <v>100</v>
      </c>
      <c r="U1077" s="6">
        <v>7</v>
      </c>
      <c r="V1077" s="6">
        <v>4</v>
      </c>
      <c r="W1077" s="5">
        <v>8.2822285194389096</v>
      </c>
      <c r="X1077" s="5">
        <v>399.52605113704601</v>
      </c>
      <c r="Y1077" s="5">
        <v>0</v>
      </c>
      <c r="Z1077" s="5">
        <v>0.136338338482868</v>
      </c>
      <c r="AA1077" s="5">
        <v>350.26620673777199</v>
      </c>
      <c r="AB1077" s="5">
        <v>413.362553782053</v>
      </c>
      <c r="AC1077" s="5">
        <v>995.94646749112098</v>
      </c>
      <c r="AD1077" s="5">
        <v>172.17200066658401</v>
      </c>
      <c r="AE1077" s="5">
        <v>2339.6918466725001</v>
      </c>
    </row>
    <row r="1078" spans="1:31" ht="30" x14ac:dyDescent="0.25">
      <c r="A1078" s="7">
        <v>3625419</v>
      </c>
      <c r="B1078" s="3">
        <v>1</v>
      </c>
      <c r="C1078" s="3" t="s">
        <v>31</v>
      </c>
      <c r="D1078" s="3" t="s">
        <v>40</v>
      </c>
      <c r="E1078" s="7" t="s">
        <v>43</v>
      </c>
      <c r="F1078" s="7" t="s">
        <v>967</v>
      </c>
      <c r="G1078" s="7" t="s">
        <v>35</v>
      </c>
      <c r="H1078" s="3" t="s">
        <v>46</v>
      </c>
      <c r="I1078" s="3" t="s">
        <v>37</v>
      </c>
      <c r="J1078" s="3" t="s">
        <v>38</v>
      </c>
      <c r="K1078" s="3" t="s">
        <v>39</v>
      </c>
      <c r="L1078" s="4">
        <v>45389.306296296294</v>
      </c>
      <c r="M1078" s="4">
        <v>45389.486134259256</v>
      </c>
      <c r="N1078" s="5">
        <v>4.3161111110821366</v>
      </c>
      <c r="O1078" s="6">
        <v>0</v>
      </c>
      <c r="P1078" s="6">
        <v>1732</v>
      </c>
      <c r="Q1078" s="6">
        <v>0</v>
      </c>
      <c r="R1078" s="6">
        <v>0</v>
      </c>
      <c r="S1078" s="6">
        <v>0</v>
      </c>
      <c r="T1078" s="6">
        <v>108</v>
      </c>
      <c r="U1078" s="6">
        <v>0</v>
      </c>
      <c r="V1078" s="6">
        <v>0</v>
      </c>
      <c r="W1078" s="5">
        <v>0</v>
      </c>
      <c r="X1078" s="5">
        <v>1430.0369526049899</v>
      </c>
      <c r="Y1078" s="5">
        <v>0</v>
      </c>
      <c r="Z1078" s="5">
        <v>0</v>
      </c>
      <c r="AA1078" s="5">
        <v>0</v>
      </c>
      <c r="AB1078" s="5">
        <v>449.36861365499499</v>
      </c>
      <c r="AC1078" s="5">
        <v>0</v>
      </c>
      <c r="AD1078" s="5">
        <v>0</v>
      </c>
      <c r="AE1078" s="5">
        <v>1879.4055662599801</v>
      </c>
    </row>
    <row r="1079" spans="1:31" ht="30" x14ac:dyDescent="0.25">
      <c r="A1079" s="7">
        <v>3625419</v>
      </c>
      <c r="B1079" s="3">
        <v>2</v>
      </c>
      <c r="C1079" s="3" t="s">
        <v>31</v>
      </c>
      <c r="D1079" s="3" t="s">
        <v>40</v>
      </c>
      <c r="E1079" s="7" t="s">
        <v>43</v>
      </c>
      <c r="F1079" s="7" t="s">
        <v>968</v>
      </c>
      <c r="G1079" s="7" t="s">
        <v>35</v>
      </c>
      <c r="H1079" s="3" t="s">
        <v>46</v>
      </c>
      <c r="I1079" s="3" t="s">
        <v>37</v>
      </c>
      <c r="J1079" s="3" t="s">
        <v>38</v>
      </c>
      <c r="K1079" s="3" t="s">
        <v>39</v>
      </c>
      <c r="L1079" s="4">
        <v>45389.306296296294</v>
      </c>
      <c r="M1079" s="4">
        <v>45389.48641203704</v>
      </c>
      <c r="N1079" s="5">
        <v>4.3227777779102325</v>
      </c>
      <c r="O1079" s="6">
        <v>0</v>
      </c>
      <c r="P1079" s="6">
        <v>2142</v>
      </c>
      <c r="Q1079" s="6">
        <v>0</v>
      </c>
      <c r="R1079" s="6">
        <v>0</v>
      </c>
      <c r="S1079" s="6">
        <v>0</v>
      </c>
      <c r="T1079" s="6">
        <v>134</v>
      </c>
      <c r="U1079" s="6">
        <v>0</v>
      </c>
      <c r="V1079" s="6">
        <v>3</v>
      </c>
      <c r="W1079" s="5">
        <v>0</v>
      </c>
      <c r="X1079" s="5">
        <v>1856.9052390141501</v>
      </c>
      <c r="Y1079" s="5">
        <v>0</v>
      </c>
      <c r="Z1079" s="5">
        <v>0</v>
      </c>
      <c r="AA1079" s="5">
        <v>0</v>
      </c>
      <c r="AB1079" s="5">
        <v>533.15705201059802</v>
      </c>
      <c r="AC1079" s="5">
        <v>0</v>
      </c>
      <c r="AD1079" s="5">
        <v>31.4797054696059</v>
      </c>
      <c r="AE1079" s="5">
        <v>2421.5419964943499</v>
      </c>
    </row>
    <row r="1080" spans="1:31" ht="30" x14ac:dyDescent="0.25">
      <c r="A1080" s="7">
        <v>3625419</v>
      </c>
      <c r="B1080" s="3">
        <v>3</v>
      </c>
      <c r="C1080" s="3" t="s">
        <v>31</v>
      </c>
      <c r="D1080" s="3" t="s">
        <v>40</v>
      </c>
      <c r="E1080" s="7" t="s">
        <v>43</v>
      </c>
      <c r="F1080" s="7" t="s">
        <v>969</v>
      </c>
      <c r="G1080" s="7" t="s">
        <v>35</v>
      </c>
      <c r="H1080" s="3" t="s">
        <v>46</v>
      </c>
      <c r="I1080" s="3" t="s">
        <v>37</v>
      </c>
      <c r="J1080" s="3" t="s">
        <v>38</v>
      </c>
      <c r="K1080" s="3" t="s">
        <v>39</v>
      </c>
      <c r="L1080" s="4">
        <v>45389.306296296294</v>
      </c>
      <c r="M1080" s="4">
        <v>45389.53634259259</v>
      </c>
      <c r="N1080" s="5">
        <v>5.5211111110984348</v>
      </c>
      <c r="O1080" s="6">
        <v>0</v>
      </c>
      <c r="P1080" s="6">
        <v>3723</v>
      </c>
      <c r="Q1080" s="6">
        <v>0</v>
      </c>
      <c r="R1080" s="6">
        <v>0</v>
      </c>
      <c r="S1080" s="6">
        <v>0</v>
      </c>
      <c r="T1080" s="6">
        <v>356</v>
      </c>
      <c r="U1080" s="6">
        <v>0</v>
      </c>
      <c r="V1080" s="6">
        <v>4</v>
      </c>
      <c r="W1080" s="5">
        <v>0</v>
      </c>
      <c r="X1080" s="5">
        <v>4615.3073811696604</v>
      </c>
      <c r="Y1080" s="5">
        <v>0</v>
      </c>
      <c r="Z1080" s="5">
        <v>0</v>
      </c>
      <c r="AA1080" s="5">
        <v>0</v>
      </c>
      <c r="AB1080" s="5">
        <v>2030.0620952945801</v>
      </c>
      <c r="AC1080" s="5">
        <v>0</v>
      </c>
      <c r="AD1080" s="5">
        <v>279.65003404224097</v>
      </c>
      <c r="AE1080" s="5">
        <v>6925.0195105064804</v>
      </c>
    </row>
    <row r="1081" spans="1:31" ht="30" x14ac:dyDescent="0.25">
      <c r="A1081" s="7">
        <v>3625419</v>
      </c>
      <c r="B1081" s="3">
        <v>4</v>
      </c>
      <c r="C1081" s="3" t="s">
        <v>31</v>
      </c>
      <c r="D1081" s="3" t="s">
        <v>40</v>
      </c>
      <c r="E1081" s="7" t="s">
        <v>43</v>
      </c>
      <c r="F1081" s="7" t="s">
        <v>970</v>
      </c>
      <c r="G1081" s="7" t="s">
        <v>35</v>
      </c>
      <c r="H1081" s="3" t="s">
        <v>46</v>
      </c>
      <c r="I1081" s="3" t="s">
        <v>37</v>
      </c>
      <c r="J1081" s="3" t="s">
        <v>38</v>
      </c>
      <c r="K1081" s="3" t="s">
        <v>39</v>
      </c>
      <c r="L1081" s="4">
        <v>45389.306296296294</v>
      </c>
      <c r="M1081" s="4">
        <v>45389.589189814818</v>
      </c>
      <c r="N1081" s="5">
        <v>6.7894444445846602</v>
      </c>
      <c r="O1081" s="6">
        <v>0</v>
      </c>
      <c r="P1081" s="6">
        <v>3061</v>
      </c>
      <c r="Q1081" s="6">
        <v>0</v>
      </c>
      <c r="R1081" s="6">
        <v>0</v>
      </c>
      <c r="S1081" s="6">
        <v>0</v>
      </c>
      <c r="T1081" s="6">
        <v>346</v>
      </c>
      <c r="U1081" s="6">
        <v>2</v>
      </c>
      <c r="V1081" s="6">
        <v>2</v>
      </c>
      <c r="W1081" s="5">
        <v>0</v>
      </c>
      <c r="X1081" s="5">
        <v>4190.2405468806501</v>
      </c>
      <c r="Y1081" s="5">
        <v>0</v>
      </c>
      <c r="Z1081" s="5">
        <v>0</v>
      </c>
      <c r="AA1081" s="5">
        <v>0</v>
      </c>
      <c r="AB1081" s="5">
        <v>4454.4295703958496</v>
      </c>
      <c r="AC1081" s="5">
        <v>2094.75645185553</v>
      </c>
      <c r="AD1081" s="5">
        <v>550.806172037127</v>
      </c>
      <c r="AE1081" s="5">
        <v>11290.2327411692</v>
      </c>
    </row>
    <row r="1082" spans="1:31" ht="30" x14ac:dyDescent="0.25">
      <c r="A1082" s="7">
        <v>3625423</v>
      </c>
      <c r="B1082" s="3">
        <v>1</v>
      </c>
      <c r="C1082" s="3" t="s">
        <v>31</v>
      </c>
      <c r="D1082" s="3" t="s">
        <v>40</v>
      </c>
      <c r="E1082" s="7" t="s">
        <v>65</v>
      </c>
      <c r="F1082" s="7" t="s">
        <v>971</v>
      </c>
      <c r="G1082" s="7" t="s">
        <v>35</v>
      </c>
      <c r="H1082" s="3" t="s">
        <v>36</v>
      </c>
      <c r="I1082" s="3" t="s">
        <v>37</v>
      </c>
      <c r="J1082" s="3" t="s">
        <v>38</v>
      </c>
      <c r="K1082" s="3" t="s">
        <v>39</v>
      </c>
      <c r="L1082" s="4">
        <v>45389.347615740742</v>
      </c>
      <c r="M1082" s="4">
        <v>45389.790277777778</v>
      </c>
      <c r="N1082" s="5">
        <v>10.623888888861984</v>
      </c>
      <c r="O1082" s="6">
        <v>0</v>
      </c>
      <c r="P1082" s="6">
        <v>24</v>
      </c>
      <c r="Q1082" s="6">
        <v>0</v>
      </c>
      <c r="R1082" s="6">
        <v>0</v>
      </c>
      <c r="S1082" s="6">
        <v>0</v>
      </c>
      <c r="T1082" s="6">
        <v>4</v>
      </c>
      <c r="U1082" s="6">
        <v>0</v>
      </c>
      <c r="V1082" s="6">
        <v>0</v>
      </c>
      <c r="W1082" s="5">
        <v>0</v>
      </c>
      <c r="X1082" s="5">
        <v>51.671233478231798</v>
      </c>
      <c r="Y1082" s="5">
        <v>0</v>
      </c>
      <c r="Z1082" s="5">
        <v>0</v>
      </c>
      <c r="AA1082" s="5">
        <v>0</v>
      </c>
      <c r="AB1082" s="5">
        <v>21.068762938414</v>
      </c>
      <c r="AC1082" s="5">
        <v>0</v>
      </c>
      <c r="AD1082" s="5">
        <v>0</v>
      </c>
      <c r="AE1082" s="5">
        <v>72.739996416645894</v>
      </c>
    </row>
    <row r="1083" spans="1:31" ht="30" x14ac:dyDescent="0.25">
      <c r="A1083" s="7">
        <v>3625441</v>
      </c>
      <c r="B1083" s="3">
        <v>1</v>
      </c>
      <c r="C1083" s="3" t="s">
        <v>31</v>
      </c>
      <c r="D1083" s="3" t="s">
        <v>64</v>
      </c>
      <c r="E1083" s="7" t="s">
        <v>43</v>
      </c>
      <c r="F1083" s="7" t="s">
        <v>972</v>
      </c>
      <c r="G1083" s="7" t="s">
        <v>69</v>
      </c>
      <c r="H1083" s="3" t="s">
        <v>46</v>
      </c>
      <c r="I1083" s="3" t="s">
        <v>37</v>
      </c>
      <c r="J1083" s="3" t="s">
        <v>47</v>
      </c>
      <c r="K1083" s="3" t="s">
        <v>39</v>
      </c>
      <c r="L1083" s="4">
        <v>45389.332071759258</v>
      </c>
      <c r="M1083" s="4">
        <v>45389.392245370371</v>
      </c>
      <c r="N1083" s="5">
        <v>1.4441666667116806</v>
      </c>
      <c r="O1083" s="6">
        <v>0</v>
      </c>
      <c r="P1083" s="6">
        <v>2952</v>
      </c>
      <c r="Q1083" s="6">
        <v>0</v>
      </c>
      <c r="R1083" s="6">
        <v>1</v>
      </c>
      <c r="S1083" s="6">
        <v>0</v>
      </c>
      <c r="T1083" s="6">
        <v>256</v>
      </c>
      <c r="U1083" s="6">
        <v>0</v>
      </c>
      <c r="V1083" s="6">
        <v>2</v>
      </c>
      <c r="W1083" s="5">
        <v>0</v>
      </c>
      <c r="X1083" s="5">
        <v>779.18926344274905</v>
      </c>
      <c r="Y1083" s="5">
        <v>0</v>
      </c>
      <c r="Z1083" s="5">
        <v>0.41930027175440798</v>
      </c>
      <c r="AA1083" s="5">
        <v>0</v>
      </c>
      <c r="AB1083" s="5">
        <v>429.99640160269399</v>
      </c>
      <c r="AC1083" s="5">
        <v>0</v>
      </c>
      <c r="AD1083" s="5">
        <v>3.5686549057914601</v>
      </c>
      <c r="AE1083" s="5">
        <v>1213.1736202229899</v>
      </c>
    </row>
    <row r="1084" spans="1:31" ht="30" x14ac:dyDescent="0.25">
      <c r="A1084" s="7">
        <v>3625449</v>
      </c>
      <c r="B1084" s="3">
        <v>1</v>
      </c>
      <c r="C1084" s="3" t="s">
        <v>31</v>
      </c>
      <c r="D1084" s="3" t="s">
        <v>40</v>
      </c>
      <c r="E1084" s="7" t="s">
        <v>43</v>
      </c>
      <c r="F1084" s="7" t="s">
        <v>973</v>
      </c>
      <c r="G1084" s="7" t="s">
        <v>35</v>
      </c>
      <c r="H1084" s="3" t="s">
        <v>46</v>
      </c>
      <c r="I1084" s="3" t="s">
        <v>37</v>
      </c>
      <c r="J1084" s="3" t="s">
        <v>38</v>
      </c>
      <c r="K1084" s="3" t="s">
        <v>39</v>
      </c>
      <c r="L1084" s="4">
        <v>45389.309236111112</v>
      </c>
      <c r="M1084" s="4">
        <v>45389.457060185188</v>
      </c>
      <c r="N1084" s="5">
        <v>3.5477777778287418</v>
      </c>
      <c r="O1084" s="6">
        <v>0</v>
      </c>
      <c r="P1084" s="6">
        <v>6764</v>
      </c>
      <c r="Q1084" s="6">
        <v>0</v>
      </c>
      <c r="R1084" s="6">
        <v>0</v>
      </c>
      <c r="S1084" s="6">
        <v>0</v>
      </c>
      <c r="T1084" s="6">
        <v>347</v>
      </c>
      <c r="U1084" s="6">
        <v>0</v>
      </c>
      <c r="V1084" s="6">
        <v>2</v>
      </c>
      <c r="W1084" s="5">
        <v>0</v>
      </c>
      <c r="X1084" s="5">
        <v>4289.5660857080902</v>
      </c>
      <c r="Y1084" s="5">
        <v>0</v>
      </c>
      <c r="Z1084" s="5">
        <v>0</v>
      </c>
      <c r="AA1084" s="5">
        <v>0</v>
      </c>
      <c r="AB1084" s="5">
        <v>767.516494389385</v>
      </c>
      <c r="AC1084" s="5">
        <v>0</v>
      </c>
      <c r="AD1084" s="5">
        <v>71.340075796785001</v>
      </c>
      <c r="AE1084" s="5">
        <v>5128.4226558942601</v>
      </c>
    </row>
    <row r="1085" spans="1:31" ht="30" x14ac:dyDescent="0.25">
      <c r="A1085" s="7">
        <v>3625449</v>
      </c>
      <c r="B1085" s="3">
        <v>2</v>
      </c>
      <c r="C1085" s="3" t="s">
        <v>31</v>
      </c>
      <c r="D1085" s="3" t="s">
        <v>40</v>
      </c>
      <c r="E1085" s="7" t="s">
        <v>43</v>
      </c>
      <c r="F1085" s="7" t="s">
        <v>974</v>
      </c>
      <c r="G1085" s="7" t="s">
        <v>35</v>
      </c>
      <c r="H1085" s="3" t="s">
        <v>46</v>
      </c>
      <c r="I1085" s="3" t="s">
        <v>37</v>
      </c>
      <c r="J1085" s="3" t="s">
        <v>38</v>
      </c>
      <c r="K1085" s="3" t="s">
        <v>39</v>
      </c>
      <c r="L1085" s="4">
        <v>45389.309236111112</v>
      </c>
      <c r="M1085" s="4">
        <v>45389.55636574074</v>
      </c>
      <c r="N1085" s="5">
        <v>5.9311111110728234</v>
      </c>
      <c r="O1085" s="6">
        <v>0</v>
      </c>
      <c r="P1085" s="6">
        <v>10214</v>
      </c>
      <c r="Q1085" s="6">
        <v>0</v>
      </c>
      <c r="R1085" s="6">
        <v>0</v>
      </c>
      <c r="S1085" s="6">
        <v>0</v>
      </c>
      <c r="T1085" s="6">
        <v>878</v>
      </c>
      <c r="U1085" s="6">
        <v>0</v>
      </c>
      <c r="V1085" s="6">
        <v>1</v>
      </c>
      <c r="W1085" s="5">
        <v>0</v>
      </c>
      <c r="X1085" s="5">
        <v>11399.903183869301</v>
      </c>
      <c r="Y1085" s="5">
        <v>0</v>
      </c>
      <c r="Z1085" s="5">
        <v>0</v>
      </c>
      <c r="AA1085" s="5">
        <v>0</v>
      </c>
      <c r="AB1085" s="5">
        <v>4400.8415862583597</v>
      </c>
      <c r="AC1085" s="5">
        <v>0</v>
      </c>
      <c r="AD1085" s="5">
        <v>34.845896959540198</v>
      </c>
      <c r="AE1085" s="5">
        <v>15835.590667087199</v>
      </c>
    </row>
    <row r="1086" spans="1:31" ht="30" x14ac:dyDescent="0.25">
      <c r="A1086" s="7">
        <v>3625449</v>
      </c>
      <c r="B1086" s="3">
        <v>3</v>
      </c>
      <c r="C1086" s="3" t="s">
        <v>31</v>
      </c>
      <c r="D1086" s="3" t="s">
        <v>40</v>
      </c>
      <c r="E1086" s="7" t="s">
        <v>43</v>
      </c>
      <c r="F1086" s="7" t="s">
        <v>975</v>
      </c>
      <c r="G1086" s="7" t="s">
        <v>35</v>
      </c>
      <c r="H1086" s="3" t="s">
        <v>46</v>
      </c>
      <c r="I1086" s="3" t="s">
        <v>37</v>
      </c>
      <c r="J1086" s="3" t="s">
        <v>38</v>
      </c>
      <c r="K1086" s="3" t="s">
        <v>39</v>
      </c>
      <c r="L1086" s="4">
        <v>45389.309236111112</v>
      </c>
      <c r="M1086" s="4">
        <v>45389.593333333331</v>
      </c>
      <c r="N1086" s="5">
        <v>6.8183333332417533</v>
      </c>
      <c r="O1086" s="6">
        <v>0</v>
      </c>
      <c r="P1086" s="6">
        <v>1507</v>
      </c>
      <c r="Q1086" s="6">
        <v>0</v>
      </c>
      <c r="R1086" s="6">
        <v>0</v>
      </c>
      <c r="S1086" s="6">
        <v>0</v>
      </c>
      <c r="T1086" s="6">
        <v>68</v>
      </c>
      <c r="U1086" s="6">
        <v>0</v>
      </c>
      <c r="V1086" s="6">
        <v>0</v>
      </c>
      <c r="W1086" s="5">
        <v>0</v>
      </c>
      <c r="X1086" s="5">
        <v>1975.00544784966</v>
      </c>
      <c r="Y1086" s="5">
        <v>0</v>
      </c>
      <c r="Z1086" s="5">
        <v>0</v>
      </c>
      <c r="AA1086" s="5">
        <v>0</v>
      </c>
      <c r="AB1086" s="5">
        <v>290.03075751336002</v>
      </c>
      <c r="AC1086" s="5">
        <v>0</v>
      </c>
      <c r="AD1086" s="5">
        <v>0</v>
      </c>
      <c r="AE1086" s="5">
        <v>2265.0362053630301</v>
      </c>
    </row>
    <row r="1087" spans="1:31" ht="30" x14ac:dyDescent="0.25">
      <c r="A1087" s="7">
        <v>3625460</v>
      </c>
      <c r="B1087" s="3">
        <v>1</v>
      </c>
      <c r="C1087" s="3" t="s">
        <v>31</v>
      </c>
      <c r="D1087" s="3" t="s">
        <v>51</v>
      </c>
      <c r="E1087" s="7" t="s">
        <v>33</v>
      </c>
      <c r="F1087" s="7" t="s">
        <v>976</v>
      </c>
      <c r="G1087" s="7" t="s">
        <v>69</v>
      </c>
      <c r="H1087" s="3" t="s">
        <v>36</v>
      </c>
      <c r="I1087" s="3" t="s">
        <v>37</v>
      </c>
      <c r="J1087" s="3" t="s">
        <v>47</v>
      </c>
      <c r="K1087" s="3" t="s">
        <v>39</v>
      </c>
      <c r="L1087" s="4">
        <v>45389.383599537039</v>
      </c>
      <c r="M1087" s="4">
        <v>45389.765972222223</v>
      </c>
      <c r="N1087" s="5">
        <v>9.1769444444216788</v>
      </c>
      <c r="O1087" s="6">
        <v>0</v>
      </c>
      <c r="P1087" s="6">
        <v>129</v>
      </c>
      <c r="Q1087" s="6">
        <v>0</v>
      </c>
      <c r="R1087" s="6">
        <v>0</v>
      </c>
      <c r="S1087" s="6">
        <v>0</v>
      </c>
      <c r="T1087" s="6">
        <v>13</v>
      </c>
      <c r="U1087" s="6">
        <v>0</v>
      </c>
      <c r="V1087" s="6">
        <v>0</v>
      </c>
      <c r="W1087" s="5">
        <v>0</v>
      </c>
      <c r="X1087" s="5">
        <v>391.76433747905298</v>
      </c>
      <c r="Y1087" s="5">
        <v>0</v>
      </c>
      <c r="Z1087" s="5">
        <v>0</v>
      </c>
      <c r="AA1087" s="5">
        <v>0</v>
      </c>
      <c r="AB1087" s="5">
        <v>90.568594984078999</v>
      </c>
      <c r="AC1087" s="5">
        <v>0</v>
      </c>
      <c r="AD1087" s="5">
        <v>0</v>
      </c>
      <c r="AE1087" s="5">
        <v>482.33293246313201</v>
      </c>
    </row>
    <row r="1088" spans="1:31" ht="30" x14ac:dyDescent="0.25">
      <c r="A1088" s="7">
        <v>3625467</v>
      </c>
      <c r="B1088" s="3">
        <v>1</v>
      </c>
      <c r="C1088" s="3" t="s">
        <v>31</v>
      </c>
      <c r="D1088" s="3" t="s">
        <v>48</v>
      </c>
      <c r="E1088" s="7" t="s">
        <v>394</v>
      </c>
      <c r="F1088" s="7" t="s">
        <v>977</v>
      </c>
      <c r="G1088" s="7" t="s">
        <v>246</v>
      </c>
      <c r="H1088" s="3" t="s">
        <v>36</v>
      </c>
      <c r="I1088" s="3" t="s">
        <v>37</v>
      </c>
      <c r="J1088" s="3" t="s">
        <v>47</v>
      </c>
      <c r="K1088" s="3" t="s">
        <v>247</v>
      </c>
      <c r="L1088" s="4">
        <v>45389.389849537038</v>
      </c>
      <c r="M1088" s="4">
        <v>45389.555555555555</v>
      </c>
      <c r="N1088" s="5">
        <v>3.9769444444100372</v>
      </c>
      <c r="O1088" s="6">
        <v>0</v>
      </c>
      <c r="P1088" s="6">
        <v>163</v>
      </c>
      <c r="Q1088" s="6">
        <v>0</v>
      </c>
      <c r="R1088" s="6">
        <v>0</v>
      </c>
      <c r="S1088" s="6">
        <v>0</v>
      </c>
      <c r="T1088" s="6">
        <v>31</v>
      </c>
      <c r="U1088" s="6">
        <v>0</v>
      </c>
      <c r="V1088" s="6">
        <v>0</v>
      </c>
      <c r="W1088" s="5">
        <v>0</v>
      </c>
      <c r="X1088" s="5">
        <v>195.24318759571699</v>
      </c>
      <c r="Y1088" s="5">
        <v>0</v>
      </c>
      <c r="Z1088" s="5">
        <v>0</v>
      </c>
      <c r="AA1088" s="5">
        <v>0</v>
      </c>
      <c r="AB1088" s="5">
        <v>143.20876721726401</v>
      </c>
      <c r="AC1088" s="5">
        <v>0</v>
      </c>
      <c r="AD1088" s="5">
        <v>0</v>
      </c>
      <c r="AE1088" s="5">
        <v>338.45195481297998</v>
      </c>
    </row>
    <row r="1089" spans="1:31" ht="30" x14ac:dyDescent="0.25">
      <c r="A1089" s="7">
        <v>3625470</v>
      </c>
      <c r="B1089" s="3">
        <v>1</v>
      </c>
      <c r="C1089" s="3" t="s">
        <v>31</v>
      </c>
      <c r="D1089" s="3" t="s">
        <v>40</v>
      </c>
      <c r="E1089" s="7" t="s">
        <v>78</v>
      </c>
      <c r="F1089" s="7" t="s">
        <v>978</v>
      </c>
      <c r="G1089" s="7" t="s">
        <v>745</v>
      </c>
      <c r="H1089" s="3" t="s">
        <v>36</v>
      </c>
      <c r="I1089" s="3" t="s">
        <v>37</v>
      </c>
      <c r="J1089" s="3" t="s">
        <v>47</v>
      </c>
      <c r="K1089" s="3" t="s">
        <v>39</v>
      </c>
      <c r="L1089" s="4">
        <v>45389.392488425925</v>
      </c>
      <c r="M1089" s="4">
        <v>45389.655914351853</v>
      </c>
      <c r="N1089" s="5">
        <v>6.3222222222830169</v>
      </c>
      <c r="O1089" s="6">
        <v>0</v>
      </c>
      <c r="P1089" s="6">
        <v>1527</v>
      </c>
      <c r="Q1089" s="6">
        <v>0</v>
      </c>
      <c r="R1089" s="6">
        <v>0</v>
      </c>
      <c r="S1089" s="6">
        <v>0</v>
      </c>
      <c r="T1089" s="6">
        <v>88</v>
      </c>
      <c r="U1089" s="6">
        <v>0</v>
      </c>
      <c r="V1089" s="6">
        <v>1</v>
      </c>
      <c r="W1089" s="5">
        <v>0</v>
      </c>
      <c r="X1089" s="5">
        <v>1728.16478308607</v>
      </c>
      <c r="Y1089" s="5">
        <v>0</v>
      </c>
      <c r="Z1089" s="5">
        <v>0</v>
      </c>
      <c r="AA1089" s="5">
        <v>0</v>
      </c>
      <c r="AB1089" s="5">
        <v>325.14178655402702</v>
      </c>
      <c r="AC1089" s="5">
        <v>0</v>
      </c>
      <c r="AD1089" s="5">
        <v>25.5712815870429</v>
      </c>
      <c r="AE1089" s="5">
        <v>2078.8778512271401</v>
      </c>
    </row>
    <row r="1090" spans="1:31" ht="30" x14ac:dyDescent="0.25">
      <c r="A1090" s="7">
        <v>3625480</v>
      </c>
      <c r="B1090" s="3">
        <v>1</v>
      </c>
      <c r="C1090" s="3" t="s">
        <v>31</v>
      </c>
      <c r="D1090" s="3" t="s">
        <v>85</v>
      </c>
      <c r="E1090" s="7" t="s">
        <v>78</v>
      </c>
      <c r="F1090" s="7" t="s">
        <v>979</v>
      </c>
      <c r="G1090" s="7" t="s">
        <v>69</v>
      </c>
      <c r="H1090" s="3" t="s">
        <v>36</v>
      </c>
      <c r="I1090" s="3" t="s">
        <v>37</v>
      </c>
      <c r="J1090" s="3" t="s">
        <v>47</v>
      </c>
      <c r="K1090" s="3" t="s">
        <v>39</v>
      </c>
      <c r="L1090" s="4">
        <v>45389.281284722223</v>
      </c>
      <c r="M1090" s="4">
        <v>45389.527083333334</v>
      </c>
      <c r="N1090" s="5">
        <v>5.8991666666697711</v>
      </c>
      <c r="O1090" s="6">
        <v>0</v>
      </c>
      <c r="P1090" s="6">
        <v>98</v>
      </c>
      <c r="Q1090" s="6">
        <v>0</v>
      </c>
      <c r="R1090" s="6">
        <v>0</v>
      </c>
      <c r="S1090" s="6">
        <v>0</v>
      </c>
      <c r="T1090" s="6">
        <v>1</v>
      </c>
      <c r="U1090" s="6">
        <v>0</v>
      </c>
      <c r="V1090" s="6">
        <v>0</v>
      </c>
      <c r="W1090" s="5">
        <v>0</v>
      </c>
      <c r="X1090" s="5">
        <v>108.58208756814901</v>
      </c>
      <c r="Y1090" s="5">
        <v>0</v>
      </c>
      <c r="Z1090" s="5">
        <v>0</v>
      </c>
      <c r="AA1090" s="5">
        <v>0</v>
      </c>
      <c r="AB1090" s="5">
        <v>6.12699549821206</v>
      </c>
      <c r="AC1090" s="5">
        <v>0</v>
      </c>
      <c r="AD1090" s="5">
        <v>0</v>
      </c>
      <c r="AE1090" s="5">
        <v>114.709083066361</v>
      </c>
    </row>
    <row r="1091" spans="1:31" ht="30" x14ac:dyDescent="0.25">
      <c r="A1091" s="7">
        <v>3625512</v>
      </c>
      <c r="B1091" s="3">
        <v>1</v>
      </c>
      <c r="C1091" s="3" t="s">
        <v>31</v>
      </c>
      <c r="D1091" s="3" t="s">
        <v>114</v>
      </c>
      <c r="E1091" s="7" t="s">
        <v>33</v>
      </c>
      <c r="F1091" s="7" t="s">
        <v>980</v>
      </c>
      <c r="G1091" s="7" t="s">
        <v>35</v>
      </c>
      <c r="H1091" s="3" t="s">
        <v>36</v>
      </c>
      <c r="I1091" s="3" t="s">
        <v>37</v>
      </c>
      <c r="J1091" s="3" t="s">
        <v>38</v>
      </c>
      <c r="K1091" s="3" t="s">
        <v>39</v>
      </c>
      <c r="L1091" s="4">
        <v>45389.414189814815</v>
      </c>
      <c r="M1091" s="4">
        <v>45389.546527777777</v>
      </c>
      <c r="N1091" s="5">
        <v>3.1761111110681668</v>
      </c>
      <c r="O1091" s="6">
        <v>0</v>
      </c>
      <c r="P1091" s="6">
        <v>261</v>
      </c>
      <c r="Q1091" s="6">
        <v>0</v>
      </c>
      <c r="R1091" s="6">
        <v>0</v>
      </c>
      <c r="S1091" s="6">
        <v>0</v>
      </c>
      <c r="T1091" s="6">
        <v>43</v>
      </c>
      <c r="U1091" s="6">
        <v>0</v>
      </c>
      <c r="V1091" s="6">
        <v>0</v>
      </c>
      <c r="W1091" s="5">
        <v>0</v>
      </c>
      <c r="X1091" s="5">
        <v>142.50206044588501</v>
      </c>
      <c r="Y1091" s="5">
        <v>0</v>
      </c>
      <c r="Z1091" s="5">
        <v>0</v>
      </c>
      <c r="AA1091" s="5">
        <v>0</v>
      </c>
      <c r="AB1091" s="5">
        <v>99.974661885408096</v>
      </c>
      <c r="AC1091" s="5">
        <v>0</v>
      </c>
      <c r="AD1091" s="5">
        <v>0</v>
      </c>
      <c r="AE1091" s="5">
        <v>242.47672233129299</v>
      </c>
    </row>
    <row r="1092" spans="1:31" ht="30" x14ac:dyDescent="0.25">
      <c r="A1092" s="7">
        <v>3625532</v>
      </c>
      <c r="B1092" s="3">
        <v>1</v>
      </c>
      <c r="C1092" s="3" t="s">
        <v>31</v>
      </c>
      <c r="D1092" s="3" t="s">
        <v>70</v>
      </c>
      <c r="E1092" s="7" t="s">
        <v>981</v>
      </c>
      <c r="F1092" s="7" t="s">
        <v>982</v>
      </c>
      <c r="G1092" s="7" t="s">
        <v>983</v>
      </c>
      <c r="H1092" s="3" t="s">
        <v>984</v>
      </c>
      <c r="I1092" s="3" t="s">
        <v>37</v>
      </c>
      <c r="J1092" s="3" t="s">
        <v>47</v>
      </c>
      <c r="K1092" s="3" t="s">
        <v>39</v>
      </c>
      <c r="L1092" s="4">
        <v>45389.423321759263</v>
      </c>
      <c r="M1092" s="4">
        <v>45389.451435185183</v>
      </c>
      <c r="N1092" s="5">
        <v>0.67472222208743915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1</v>
      </c>
      <c r="U1092" s="6">
        <v>0</v>
      </c>
      <c r="V1092" s="6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44.8960501373844</v>
      </c>
      <c r="AC1092" s="5">
        <v>0</v>
      </c>
      <c r="AD1092" s="5">
        <v>0</v>
      </c>
      <c r="AE1092" s="5">
        <v>44.8960501373844</v>
      </c>
    </row>
    <row r="1093" spans="1:31" ht="30" x14ac:dyDescent="0.25">
      <c r="A1093" s="7">
        <v>3625553</v>
      </c>
      <c r="B1093" s="3">
        <v>1</v>
      </c>
      <c r="C1093" s="3" t="s">
        <v>31</v>
      </c>
      <c r="D1093" s="3" t="s">
        <v>74</v>
      </c>
      <c r="E1093" s="7" t="s">
        <v>33</v>
      </c>
      <c r="F1093" s="7" t="s">
        <v>985</v>
      </c>
      <c r="G1093" s="7" t="s">
        <v>129</v>
      </c>
      <c r="H1093" s="3" t="s">
        <v>36</v>
      </c>
      <c r="I1093" s="3" t="s">
        <v>37</v>
      </c>
      <c r="J1093" s="3" t="s">
        <v>47</v>
      </c>
      <c r="K1093" s="3" t="s">
        <v>39</v>
      </c>
      <c r="L1093" s="4">
        <v>45389.436562499999</v>
      </c>
      <c r="M1093" s="4">
        <v>45389.520833333336</v>
      </c>
      <c r="N1093" s="5">
        <v>2.0225000000791624</v>
      </c>
      <c r="O1093" s="6">
        <v>0</v>
      </c>
      <c r="P1093" s="6">
        <v>1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5">
        <v>0</v>
      </c>
      <c r="X1093" s="5">
        <v>1.83651629401442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1.83651629401442</v>
      </c>
    </row>
    <row r="1094" spans="1:31" ht="30" x14ac:dyDescent="0.25">
      <c r="A1094" s="7">
        <v>3625561</v>
      </c>
      <c r="B1094" s="3">
        <v>1</v>
      </c>
      <c r="C1094" s="3" t="s">
        <v>31</v>
      </c>
      <c r="D1094" s="3" t="s">
        <v>81</v>
      </c>
      <c r="E1094" s="7" t="s">
        <v>33</v>
      </c>
      <c r="F1094" s="7" t="s">
        <v>986</v>
      </c>
      <c r="G1094" s="7" t="s">
        <v>50</v>
      </c>
      <c r="H1094" s="3" t="s">
        <v>36</v>
      </c>
      <c r="I1094" s="3" t="s">
        <v>37</v>
      </c>
      <c r="J1094" s="3" t="s">
        <v>47</v>
      </c>
      <c r="K1094" s="3" t="s">
        <v>39</v>
      </c>
      <c r="L1094" s="4">
        <v>45389.372245370374</v>
      </c>
      <c r="M1094" s="4">
        <v>45389.51458333333</v>
      </c>
      <c r="N1094" s="5">
        <v>3.4161111109424382</v>
      </c>
      <c r="O1094" s="6">
        <v>0</v>
      </c>
      <c r="P1094" s="6">
        <v>264</v>
      </c>
      <c r="Q1094" s="6">
        <v>0</v>
      </c>
      <c r="R1094" s="6">
        <v>0</v>
      </c>
      <c r="S1094" s="6">
        <v>0</v>
      </c>
      <c r="T1094" s="6">
        <v>46</v>
      </c>
      <c r="U1094" s="6">
        <v>0</v>
      </c>
      <c r="V1094" s="6">
        <v>0</v>
      </c>
      <c r="W1094" s="5">
        <v>0</v>
      </c>
      <c r="X1094" s="5">
        <v>180.18756604347001</v>
      </c>
      <c r="Y1094" s="5">
        <v>0</v>
      </c>
      <c r="Z1094" s="5">
        <v>0</v>
      </c>
      <c r="AA1094" s="5">
        <v>0</v>
      </c>
      <c r="AB1094" s="5">
        <v>133.987574449341</v>
      </c>
      <c r="AC1094" s="5">
        <v>0</v>
      </c>
      <c r="AD1094" s="5">
        <v>0</v>
      </c>
      <c r="AE1094" s="5">
        <v>314.17514049281101</v>
      </c>
    </row>
    <row r="1095" spans="1:31" ht="30" x14ac:dyDescent="0.25">
      <c r="A1095" s="7">
        <v>3625563</v>
      </c>
      <c r="B1095" s="3">
        <v>1</v>
      </c>
      <c r="C1095" s="3" t="s">
        <v>31</v>
      </c>
      <c r="D1095" s="3" t="s">
        <v>85</v>
      </c>
      <c r="E1095" s="7" t="s">
        <v>65</v>
      </c>
      <c r="F1095" s="7" t="s">
        <v>987</v>
      </c>
      <c r="G1095" s="7" t="s">
        <v>50</v>
      </c>
      <c r="H1095" s="3" t="s">
        <v>36</v>
      </c>
      <c r="I1095" s="3" t="s">
        <v>37</v>
      </c>
      <c r="J1095" s="3" t="s">
        <v>47</v>
      </c>
      <c r="K1095" s="3" t="s">
        <v>39</v>
      </c>
      <c r="L1095" s="4">
        <v>45389.44090277778</v>
      </c>
      <c r="M1095" s="4">
        <v>45389.828472222223</v>
      </c>
      <c r="N1095" s="5">
        <v>9.3016666666371748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1</v>
      </c>
      <c r="U1095" s="6">
        <v>0</v>
      </c>
      <c r="V1095" s="6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0.52582430148895298</v>
      </c>
      <c r="AC1095" s="5">
        <v>0</v>
      </c>
      <c r="AD1095" s="5">
        <v>0</v>
      </c>
      <c r="AE1095" s="5">
        <v>0.52582430148895298</v>
      </c>
    </row>
    <row r="1096" spans="1:31" ht="30" x14ac:dyDescent="0.25">
      <c r="A1096" s="7">
        <v>3625573</v>
      </c>
      <c r="B1096" s="3">
        <v>1</v>
      </c>
      <c r="C1096" s="3" t="s">
        <v>31</v>
      </c>
      <c r="D1096" s="3" t="s">
        <v>70</v>
      </c>
      <c r="E1096" s="7" t="s">
        <v>33</v>
      </c>
      <c r="F1096" s="7" t="s">
        <v>988</v>
      </c>
      <c r="G1096" s="7" t="s">
        <v>50</v>
      </c>
      <c r="H1096" s="3" t="s">
        <v>36</v>
      </c>
      <c r="I1096" s="3" t="s">
        <v>37</v>
      </c>
      <c r="J1096" s="3" t="s">
        <v>47</v>
      </c>
      <c r="K1096" s="3" t="s">
        <v>39</v>
      </c>
      <c r="L1096" s="4">
        <v>45389.446759259263</v>
      </c>
      <c r="M1096" s="4">
        <v>45389.713194444441</v>
      </c>
      <c r="N1096" s="5">
        <v>6.3944444442749955</v>
      </c>
      <c r="O1096" s="6">
        <v>0</v>
      </c>
      <c r="P1096" s="6">
        <v>114</v>
      </c>
      <c r="Q1096" s="6">
        <v>0</v>
      </c>
      <c r="R1096" s="6">
        <v>0</v>
      </c>
      <c r="S1096" s="6">
        <v>0</v>
      </c>
      <c r="T1096" s="6">
        <v>2</v>
      </c>
      <c r="U1096" s="6">
        <v>0</v>
      </c>
      <c r="V1096" s="6">
        <v>0</v>
      </c>
      <c r="W1096" s="5">
        <v>0</v>
      </c>
      <c r="X1096" s="5">
        <v>147.32283197056299</v>
      </c>
      <c r="Y1096" s="5">
        <v>0</v>
      </c>
      <c r="Z1096" s="5">
        <v>0</v>
      </c>
      <c r="AA1096" s="5">
        <v>0</v>
      </c>
      <c r="AB1096" s="5">
        <v>4.5211867708349196</v>
      </c>
      <c r="AC1096" s="5">
        <v>0</v>
      </c>
      <c r="AD1096" s="5">
        <v>0</v>
      </c>
      <c r="AE1096" s="5">
        <v>151.84401874139701</v>
      </c>
    </row>
    <row r="1097" spans="1:31" ht="30" x14ac:dyDescent="0.25">
      <c r="A1097" s="7">
        <v>3625595</v>
      </c>
      <c r="B1097" s="3">
        <v>1</v>
      </c>
      <c r="C1097" s="3" t="s">
        <v>31</v>
      </c>
      <c r="D1097" s="3" t="s">
        <v>85</v>
      </c>
      <c r="E1097" s="7" t="s">
        <v>78</v>
      </c>
      <c r="F1097" s="7" t="s">
        <v>989</v>
      </c>
      <c r="G1097" s="7" t="s">
        <v>54</v>
      </c>
      <c r="H1097" s="3" t="s">
        <v>36</v>
      </c>
      <c r="I1097" s="3" t="s">
        <v>37</v>
      </c>
      <c r="J1097" s="3" t="s">
        <v>47</v>
      </c>
      <c r="K1097" s="3" t="s">
        <v>39</v>
      </c>
      <c r="L1097" s="4">
        <v>45389.44263888889</v>
      </c>
      <c r="M1097" s="4">
        <v>45389.522222222222</v>
      </c>
      <c r="N1097" s="5">
        <v>1.9099999999743886</v>
      </c>
      <c r="O1097" s="6">
        <v>0</v>
      </c>
      <c r="P1097" s="6">
        <v>239</v>
      </c>
      <c r="Q1097" s="6">
        <v>0</v>
      </c>
      <c r="R1097" s="6">
        <v>0</v>
      </c>
      <c r="S1097" s="6">
        <v>0</v>
      </c>
      <c r="T1097" s="6">
        <v>3</v>
      </c>
      <c r="U1097" s="6">
        <v>0</v>
      </c>
      <c r="V1097" s="6">
        <v>0</v>
      </c>
      <c r="W1097" s="5">
        <v>0</v>
      </c>
      <c r="X1097" s="5">
        <v>98.689557994898493</v>
      </c>
      <c r="Y1097" s="5">
        <v>0</v>
      </c>
      <c r="Z1097" s="5">
        <v>0</v>
      </c>
      <c r="AA1097" s="5">
        <v>0</v>
      </c>
      <c r="AB1097" s="5">
        <v>16.0185283254309</v>
      </c>
      <c r="AC1097" s="5">
        <v>0</v>
      </c>
      <c r="AD1097" s="5">
        <v>0</v>
      </c>
      <c r="AE1097" s="5">
        <v>114.708086320329</v>
      </c>
    </row>
    <row r="1098" spans="1:31" ht="30" x14ac:dyDescent="0.25">
      <c r="A1098" s="7">
        <v>3625617</v>
      </c>
      <c r="B1098" s="3">
        <v>1</v>
      </c>
      <c r="C1098" s="3" t="s">
        <v>31</v>
      </c>
      <c r="D1098" s="3" t="s">
        <v>60</v>
      </c>
      <c r="E1098" s="7" t="s">
        <v>43</v>
      </c>
      <c r="F1098" s="7" t="s">
        <v>990</v>
      </c>
      <c r="G1098" s="7" t="s">
        <v>368</v>
      </c>
      <c r="H1098" s="3" t="s">
        <v>46</v>
      </c>
      <c r="I1098" s="3" t="s">
        <v>37</v>
      </c>
      <c r="J1098" s="3" t="s">
        <v>47</v>
      </c>
      <c r="K1098" s="3" t="s">
        <v>39</v>
      </c>
      <c r="L1098" s="4">
        <v>45389.446909722225</v>
      </c>
      <c r="M1098" s="4">
        <v>45389.468090277776</v>
      </c>
      <c r="N1098" s="5">
        <v>0.50833333324408159</v>
      </c>
      <c r="O1098" s="6">
        <v>2</v>
      </c>
      <c r="P1098" s="6">
        <v>2495</v>
      </c>
      <c r="Q1098" s="6">
        <v>0</v>
      </c>
      <c r="R1098" s="6">
        <v>2</v>
      </c>
      <c r="S1098" s="6">
        <v>17</v>
      </c>
      <c r="T1098" s="6">
        <v>223</v>
      </c>
      <c r="U1098" s="6">
        <v>4</v>
      </c>
      <c r="V1098" s="6">
        <v>3</v>
      </c>
      <c r="W1098" s="5">
        <v>0.74330018731699898</v>
      </c>
      <c r="X1098" s="5">
        <v>1755.2683511709999</v>
      </c>
      <c r="Y1098" s="5">
        <v>0</v>
      </c>
      <c r="Z1098" s="5">
        <v>0.36771843697538598</v>
      </c>
      <c r="AA1098" s="5">
        <v>215.06000223185799</v>
      </c>
      <c r="AB1098" s="5">
        <v>689.60070022365596</v>
      </c>
      <c r="AC1098" s="5">
        <v>298.07093484530498</v>
      </c>
      <c r="AD1098" s="5">
        <v>18.458487987888599</v>
      </c>
      <c r="AE1098" s="5">
        <v>2977.5694950840002</v>
      </c>
    </row>
    <row r="1099" spans="1:31" ht="30" x14ac:dyDescent="0.25">
      <c r="A1099" s="7">
        <v>3625625</v>
      </c>
      <c r="B1099" s="3">
        <v>1</v>
      </c>
      <c r="C1099" s="3" t="s">
        <v>31</v>
      </c>
      <c r="D1099" s="3" t="s">
        <v>51</v>
      </c>
      <c r="E1099" s="7" t="s">
        <v>33</v>
      </c>
      <c r="F1099" s="7" t="s">
        <v>890</v>
      </c>
      <c r="G1099" s="7" t="s">
        <v>69</v>
      </c>
      <c r="H1099" s="3" t="s">
        <v>36</v>
      </c>
      <c r="I1099" s="3" t="s">
        <v>37</v>
      </c>
      <c r="J1099" s="3" t="s">
        <v>47</v>
      </c>
      <c r="K1099" s="3" t="s">
        <v>39</v>
      </c>
      <c r="L1099" s="4">
        <v>45389.459479166668</v>
      </c>
      <c r="M1099" s="4">
        <v>45389.760416666664</v>
      </c>
      <c r="N1099" s="5">
        <v>7.222499999916181</v>
      </c>
      <c r="O1099" s="6">
        <v>0</v>
      </c>
      <c r="P1099" s="6">
        <v>5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5">
        <v>0</v>
      </c>
      <c r="X1099" s="5">
        <v>4.2697526964186601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4.2697526964186601</v>
      </c>
    </row>
    <row r="1100" spans="1:31" ht="30" x14ac:dyDescent="0.25">
      <c r="A1100" s="7">
        <v>3625633</v>
      </c>
      <c r="B1100" s="3">
        <v>1</v>
      </c>
      <c r="C1100" s="3" t="s">
        <v>31</v>
      </c>
      <c r="D1100" s="3" t="s">
        <v>85</v>
      </c>
      <c r="E1100" s="7" t="s">
        <v>33</v>
      </c>
      <c r="F1100" s="7" t="s">
        <v>991</v>
      </c>
      <c r="G1100" s="7" t="s">
        <v>103</v>
      </c>
      <c r="H1100" s="3" t="s">
        <v>36</v>
      </c>
      <c r="I1100" s="3" t="s">
        <v>37</v>
      </c>
      <c r="J1100" s="3" t="s">
        <v>47</v>
      </c>
      <c r="K1100" s="3" t="s">
        <v>39</v>
      </c>
      <c r="L1100" s="4">
        <v>45389.467627314814</v>
      </c>
      <c r="M1100" s="4">
        <v>45389.551388888889</v>
      </c>
      <c r="N1100" s="5">
        <v>2.0102777777938172</v>
      </c>
      <c r="O1100" s="6">
        <v>0</v>
      </c>
      <c r="P1100" s="6">
        <v>20</v>
      </c>
      <c r="Q1100" s="6">
        <v>0</v>
      </c>
      <c r="R1100" s="6">
        <v>0</v>
      </c>
      <c r="S1100" s="6">
        <v>0</v>
      </c>
      <c r="T1100" s="6">
        <v>2</v>
      </c>
      <c r="U1100" s="6">
        <v>0</v>
      </c>
      <c r="V1100" s="6">
        <v>0</v>
      </c>
      <c r="W1100" s="5">
        <v>0</v>
      </c>
      <c r="X1100" s="5">
        <v>5.8916766257640898</v>
      </c>
      <c r="Y1100" s="5">
        <v>0</v>
      </c>
      <c r="Z1100" s="5">
        <v>0</v>
      </c>
      <c r="AA1100" s="5">
        <v>0</v>
      </c>
      <c r="AB1100" s="5">
        <v>1.0801114209032401</v>
      </c>
      <c r="AC1100" s="5">
        <v>0</v>
      </c>
      <c r="AD1100" s="5">
        <v>0</v>
      </c>
      <c r="AE1100" s="5">
        <v>6.9717880466673297</v>
      </c>
    </row>
    <row r="1101" spans="1:31" ht="30" x14ac:dyDescent="0.25">
      <c r="A1101" s="7">
        <v>3625638</v>
      </c>
      <c r="B1101" s="3">
        <v>1</v>
      </c>
      <c r="C1101" s="3" t="s">
        <v>31</v>
      </c>
      <c r="D1101" s="3" t="s">
        <v>85</v>
      </c>
      <c r="E1101" s="7" t="s">
        <v>65</v>
      </c>
      <c r="F1101" s="7" t="s">
        <v>915</v>
      </c>
      <c r="G1101" s="7" t="s">
        <v>50</v>
      </c>
      <c r="H1101" s="3" t="s">
        <v>36</v>
      </c>
      <c r="I1101" s="3" t="s">
        <v>37</v>
      </c>
      <c r="J1101" s="3" t="s">
        <v>47</v>
      </c>
      <c r="K1101" s="3" t="s">
        <v>39</v>
      </c>
      <c r="L1101" s="4">
        <v>45389.470057870371</v>
      </c>
      <c r="M1101" s="4">
        <v>45389.843055555553</v>
      </c>
      <c r="N1101" s="5">
        <v>8.9519444443867542</v>
      </c>
      <c r="O1101" s="6">
        <v>0</v>
      </c>
      <c r="P1101" s="6">
        <v>4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5">
        <v>0</v>
      </c>
      <c r="X1101" s="5">
        <v>2.1560345880960599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2.1560345880960599</v>
      </c>
    </row>
    <row r="1102" spans="1:31" ht="30" x14ac:dyDescent="0.25">
      <c r="A1102" s="7">
        <v>3625647</v>
      </c>
      <c r="B1102" s="3">
        <v>1</v>
      </c>
      <c r="C1102" s="3" t="s">
        <v>31</v>
      </c>
      <c r="D1102" s="3" t="s">
        <v>74</v>
      </c>
      <c r="E1102" s="7" t="s">
        <v>43</v>
      </c>
      <c r="F1102" s="7" t="s">
        <v>992</v>
      </c>
      <c r="G1102" s="7" t="s">
        <v>298</v>
      </c>
      <c r="H1102" s="3" t="s">
        <v>46</v>
      </c>
      <c r="I1102" s="3" t="s">
        <v>37</v>
      </c>
      <c r="J1102" s="3" t="s">
        <v>47</v>
      </c>
      <c r="K1102" s="3" t="s">
        <v>247</v>
      </c>
      <c r="L1102" s="4">
        <v>45389.472928240742</v>
      </c>
      <c r="M1102" s="4">
        <v>45389.713425925926</v>
      </c>
      <c r="N1102" s="5">
        <v>5.7719444443937391</v>
      </c>
      <c r="O1102" s="6">
        <v>0</v>
      </c>
      <c r="P1102" s="6">
        <v>1</v>
      </c>
      <c r="Q1102" s="6">
        <v>0</v>
      </c>
      <c r="R1102" s="6">
        <v>0</v>
      </c>
      <c r="S1102" s="6">
        <v>0</v>
      </c>
      <c r="T1102" s="6">
        <v>14</v>
      </c>
      <c r="U1102" s="6">
        <v>0</v>
      </c>
      <c r="V1102" s="6">
        <v>9</v>
      </c>
      <c r="W1102" s="5">
        <v>0</v>
      </c>
      <c r="X1102" s="5">
        <v>0.766538144384877</v>
      </c>
      <c r="Y1102" s="5">
        <v>0</v>
      </c>
      <c r="Z1102" s="5">
        <v>0</v>
      </c>
      <c r="AA1102" s="5">
        <v>0</v>
      </c>
      <c r="AB1102" s="5">
        <v>299.46127042552098</v>
      </c>
      <c r="AC1102" s="5">
        <v>0</v>
      </c>
      <c r="AD1102" s="5">
        <v>941.64271471281995</v>
      </c>
      <c r="AE1102" s="5">
        <v>1241.8705232827199</v>
      </c>
    </row>
    <row r="1103" spans="1:31" ht="30" x14ac:dyDescent="0.25">
      <c r="A1103" s="7">
        <v>3625648</v>
      </c>
      <c r="B1103" s="3">
        <v>1</v>
      </c>
      <c r="C1103" s="3" t="s">
        <v>31</v>
      </c>
      <c r="D1103" s="3" t="s">
        <v>64</v>
      </c>
      <c r="E1103" s="7" t="s">
        <v>33</v>
      </c>
      <c r="F1103" s="7" t="s">
        <v>993</v>
      </c>
      <c r="G1103" s="7" t="s">
        <v>50</v>
      </c>
      <c r="H1103" s="3" t="s">
        <v>36</v>
      </c>
      <c r="I1103" s="3" t="s">
        <v>37</v>
      </c>
      <c r="J1103" s="3" t="s">
        <v>47</v>
      </c>
      <c r="K1103" s="3" t="s">
        <v>39</v>
      </c>
      <c r="L1103" s="4">
        <v>45389.474456018521</v>
      </c>
      <c r="M1103" s="4">
        <v>45389.775694444441</v>
      </c>
      <c r="N1103" s="5">
        <v>7.2297222220804542</v>
      </c>
      <c r="O1103" s="6">
        <v>0</v>
      </c>
      <c r="P1103" s="6">
        <v>1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5">
        <v>0</v>
      </c>
      <c r="X1103" s="5">
        <v>1.79637764733407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1.79637764733407</v>
      </c>
    </row>
    <row r="1104" spans="1:31" ht="30" x14ac:dyDescent="0.25">
      <c r="A1104" s="7">
        <v>3625657</v>
      </c>
      <c r="B1104" s="3">
        <v>1</v>
      </c>
      <c r="C1104" s="3" t="s">
        <v>31</v>
      </c>
      <c r="D1104" s="3" t="s">
        <v>90</v>
      </c>
      <c r="E1104" s="7" t="s">
        <v>33</v>
      </c>
      <c r="F1104" s="7" t="s">
        <v>994</v>
      </c>
      <c r="G1104" s="7" t="s">
        <v>69</v>
      </c>
      <c r="H1104" s="3" t="s">
        <v>36</v>
      </c>
      <c r="I1104" s="3" t="s">
        <v>37</v>
      </c>
      <c r="J1104" s="3" t="s">
        <v>47</v>
      </c>
      <c r="K1104" s="3" t="s">
        <v>39</v>
      </c>
      <c r="L1104" s="4">
        <v>45389.476134259261</v>
      </c>
      <c r="M1104" s="4">
        <v>45389.859722222223</v>
      </c>
      <c r="N1104" s="5">
        <v>9.2061111110961065</v>
      </c>
      <c r="O1104" s="6">
        <v>0</v>
      </c>
      <c r="P1104" s="6">
        <v>75</v>
      </c>
      <c r="Q1104" s="6">
        <v>0</v>
      </c>
      <c r="R1104" s="6">
        <v>0</v>
      </c>
      <c r="S1104" s="6">
        <v>0</v>
      </c>
      <c r="T1104" s="6">
        <v>12</v>
      </c>
      <c r="U1104" s="6">
        <v>0</v>
      </c>
      <c r="V1104" s="6">
        <v>0</v>
      </c>
      <c r="W1104" s="5">
        <v>0</v>
      </c>
      <c r="X1104" s="5">
        <v>172.987244741757</v>
      </c>
      <c r="Y1104" s="5">
        <v>0</v>
      </c>
      <c r="Z1104" s="5">
        <v>0</v>
      </c>
      <c r="AA1104" s="5">
        <v>0</v>
      </c>
      <c r="AB1104" s="5">
        <v>151.01671083092501</v>
      </c>
      <c r="AC1104" s="5">
        <v>0</v>
      </c>
      <c r="AD1104" s="5">
        <v>0</v>
      </c>
      <c r="AE1104" s="5">
        <v>324.003955572682</v>
      </c>
    </row>
    <row r="1105" spans="1:31" ht="30" x14ac:dyDescent="0.25">
      <c r="A1105" s="7">
        <v>3625679</v>
      </c>
      <c r="B1105" s="3">
        <v>1</v>
      </c>
      <c r="C1105" s="3" t="s">
        <v>31</v>
      </c>
      <c r="D1105" s="3" t="s">
        <v>70</v>
      </c>
      <c r="E1105" s="7" t="s">
        <v>33</v>
      </c>
      <c r="F1105" s="7" t="s">
        <v>390</v>
      </c>
      <c r="G1105" s="7" t="s">
        <v>50</v>
      </c>
      <c r="H1105" s="3" t="s">
        <v>36</v>
      </c>
      <c r="I1105" s="3" t="s">
        <v>37</v>
      </c>
      <c r="J1105" s="3" t="s">
        <v>47</v>
      </c>
      <c r="K1105" s="3" t="s">
        <v>39</v>
      </c>
      <c r="L1105" s="4">
        <v>45389.480416666665</v>
      </c>
      <c r="M1105" s="4">
        <v>45389.888888888891</v>
      </c>
      <c r="N1105" s="5">
        <v>9.8033333334024064</v>
      </c>
      <c r="O1105" s="6">
        <v>0</v>
      </c>
      <c r="P1105" s="6">
        <v>224</v>
      </c>
      <c r="Q1105" s="6">
        <v>0</v>
      </c>
      <c r="R1105" s="6">
        <v>0</v>
      </c>
      <c r="S1105" s="6">
        <v>0</v>
      </c>
      <c r="T1105" s="6">
        <v>58</v>
      </c>
      <c r="U1105" s="6">
        <v>0</v>
      </c>
      <c r="V1105" s="6">
        <v>0</v>
      </c>
      <c r="W1105" s="5">
        <v>0</v>
      </c>
      <c r="X1105" s="5">
        <v>572.09664402562203</v>
      </c>
      <c r="Y1105" s="5">
        <v>0</v>
      </c>
      <c r="Z1105" s="5">
        <v>0</v>
      </c>
      <c r="AA1105" s="5">
        <v>0</v>
      </c>
      <c r="AB1105" s="5">
        <v>505.15841850957401</v>
      </c>
      <c r="AC1105" s="5">
        <v>0</v>
      </c>
      <c r="AD1105" s="5">
        <v>0</v>
      </c>
      <c r="AE1105" s="5">
        <v>1077.2550625352001</v>
      </c>
    </row>
    <row r="1106" spans="1:31" ht="30" x14ac:dyDescent="0.25">
      <c r="A1106" s="7">
        <v>3625710</v>
      </c>
      <c r="B1106" s="3">
        <v>1</v>
      </c>
      <c r="C1106" s="3" t="s">
        <v>31</v>
      </c>
      <c r="D1106" s="3" t="s">
        <v>70</v>
      </c>
      <c r="E1106" s="7" t="s">
        <v>33</v>
      </c>
      <c r="F1106" s="7" t="s">
        <v>995</v>
      </c>
      <c r="G1106" s="7" t="s">
        <v>168</v>
      </c>
      <c r="H1106" s="3" t="s">
        <v>36</v>
      </c>
      <c r="I1106" s="3" t="s">
        <v>37</v>
      </c>
      <c r="J1106" s="3" t="s">
        <v>47</v>
      </c>
      <c r="K1106" s="3" t="s">
        <v>39</v>
      </c>
      <c r="L1106" s="4">
        <v>45389.495185185187</v>
      </c>
      <c r="M1106" s="4">
        <v>45389.547222222223</v>
      </c>
      <c r="N1106" s="5">
        <v>1.248888888861984</v>
      </c>
      <c r="O1106" s="6">
        <v>0</v>
      </c>
      <c r="P1106" s="6">
        <v>90</v>
      </c>
      <c r="Q1106" s="6">
        <v>0</v>
      </c>
      <c r="R1106" s="6">
        <v>0</v>
      </c>
      <c r="S1106" s="6">
        <v>0</v>
      </c>
      <c r="T1106" s="6">
        <v>16</v>
      </c>
      <c r="U1106" s="6">
        <v>0</v>
      </c>
      <c r="V1106" s="6">
        <v>0</v>
      </c>
      <c r="W1106" s="5">
        <v>0</v>
      </c>
      <c r="X1106" s="5">
        <v>24.0977709711633</v>
      </c>
      <c r="Y1106" s="5">
        <v>0</v>
      </c>
      <c r="Z1106" s="5">
        <v>0</v>
      </c>
      <c r="AA1106" s="5">
        <v>0</v>
      </c>
      <c r="AB1106" s="5">
        <v>27.611150745469999</v>
      </c>
      <c r="AC1106" s="5">
        <v>0</v>
      </c>
      <c r="AD1106" s="5">
        <v>0</v>
      </c>
      <c r="AE1106" s="5">
        <v>51.708921716633398</v>
      </c>
    </row>
    <row r="1107" spans="1:31" ht="30" x14ac:dyDescent="0.25">
      <c r="A1107" s="7">
        <v>3625724</v>
      </c>
      <c r="B1107" s="3">
        <v>1</v>
      </c>
      <c r="C1107" s="3" t="s">
        <v>31</v>
      </c>
      <c r="D1107" s="3" t="s">
        <v>85</v>
      </c>
      <c r="E1107" s="7" t="s">
        <v>78</v>
      </c>
      <c r="F1107" s="7" t="s">
        <v>996</v>
      </c>
      <c r="G1107" s="7" t="s">
        <v>103</v>
      </c>
      <c r="H1107" s="3" t="s">
        <v>36</v>
      </c>
      <c r="I1107" s="3" t="s">
        <v>37</v>
      </c>
      <c r="J1107" s="3" t="s">
        <v>47</v>
      </c>
      <c r="K1107" s="3" t="s">
        <v>39</v>
      </c>
      <c r="L1107" s="4">
        <v>45389.500821759262</v>
      </c>
      <c r="M1107" s="4">
        <v>45389.530752314815</v>
      </c>
      <c r="N1107" s="5">
        <v>0.71833333326503634</v>
      </c>
      <c r="O1107" s="6">
        <v>0</v>
      </c>
      <c r="P1107" s="6">
        <v>5</v>
      </c>
      <c r="Q1107" s="6">
        <v>0</v>
      </c>
      <c r="R1107" s="6">
        <v>0</v>
      </c>
      <c r="S1107" s="6">
        <v>0</v>
      </c>
      <c r="T1107" s="6">
        <v>8</v>
      </c>
      <c r="U1107" s="6">
        <v>0</v>
      </c>
      <c r="V1107" s="6">
        <v>0</v>
      </c>
      <c r="W1107" s="5">
        <v>0</v>
      </c>
      <c r="X1107" s="5">
        <v>0.89589861955898997</v>
      </c>
      <c r="Y1107" s="5">
        <v>0</v>
      </c>
      <c r="Z1107" s="5">
        <v>0</v>
      </c>
      <c r="AA1107" s="5">
        <v>0</v>
      </c>
      <c r="AB1107" s="5">
        <v>8.73818542112671</v>
      </c>
      <c r="AC1107" s="5">
        <v>0</v>
      </c>
      <c r="AD1107" s="5">
        <v>0</v>
      </c>
      <c r="AE1107" s="5">
        <v>9.6340840406856998</v>
      </c>
    </row>
    <row r="1108" spans="1:31" ht="30" x14ac:dyDescent="0.25">
      <c r="A1108" s="7">
        <v>3625742</v>
      </c>
      <c r="B1108" s="3">
        <v>1</v>
      </c>
      <c r="C1108" s="3" t="s">
        <v>31</v>
      </c>
      <c r="D1108" s="3" t="s">
        <v>57</v>
      </c>
      <c r="E1108" s="7" t="s">
        <v>33</v>
      </c>
      <c r="F1108" s="7" t="s">
        <v>997</v>
      </c>
      <c r="G1108" s="7" t="s">
        <v>35</v>
      </c>
      <c r="H1108" s="3" t="s">
        <v>36</v>
      </c>
      <c r="I1108" s="3" t="s">
        <v>37</v>
      </c>
      <c r="J1108" s="3" t="s">
        <v>38</v>
      </c>
      <c r="K1108" s="3" t="s">
        <v>39</v>
      </c>
      <c r="L1108" s="4">
        <v>45389.494513888887</v>
      </c>
      <c r="M1108" s="4">
        <v>45389.665972222225</v>
      </c>
      <c r="N1108" s="5">
        <v>4.1150000001071021</v>
      </c>
      <c r="O1108" s="6">
        <v>0</v>
      </c>
      <c r="P1108" s="6">
        <v>36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5">
        <v>0</v>
      </c>
      <c r="X1108" s="5">
        <v>44.517155826754298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44.517155826754298</v>
      </c>
    </row>
    <row r="1109" spans="1:31" ht="30" x14ac:dyDescent="0.25">
      <c r="A1109" s="7">
        <v>3625820</v>
      </c>
      <c r="B1109" s="3">
        <v>1</v>
      </c>
      <c r="C1109" s="3" t="s">
        <v>31</v>
      </c>
      <c r="D1109" s="3" t="s">
        <v>90</v>
      </c>
      <c r="E1109" s="7" t="s">
        <v>33</v>
      </c>
      <c r="F1109" s="7" t="s">
        <v>998</v>
      </c>
      <c r="G1109" s="7" t="s">
        <v>50</v>
      </c>
      <c r="H1109" s="3" t="s">
        <v>36</v>
      </c>
      <c r="I1109" s="3" t="s">
        <v>37</v>
      </c>
      <c r="J1109" s="3" t="s">
        <v>47</v>
      </c>
      <c r="K1109" s="3" t="s">
        <v>39</v>
      </c>
      <c r="L1109" s="4">
        <v>45389.536493055559</v>
      </c>
      <c r="M1109" s="4">
        <v>45389.605555555558</v>
      </c>
      <c r="N1109" s="5">
        <v>1.6574999999720603</v>
      </c>
      <c r="O1109" s="6">
        <v>0</v>
      </c>
      <c r="P1109" s="6">
        <v>211</v>
      </c>
      <c r="Q1109" s="6">
        <v>0</v>
      </c>
      <c r="R1109" s="6">
        <v>0</v>
      </c>
      <c r="S1109" s="6">
        <v>0</v>
      </c>
      <c r="T1109" s="6">
        <v>20</v>
      </c>
      <c r="U1109" s="6">
        <v>0</v>
      </c>
      <c r="V1109" s="6">
        <v>0</v>
      </c>
      <c r="W1109" s="5">
        <v>0</v>
      </c>
      <c r="X1109" s="5">
        <v>69.818035263606106</v>
      </c>
      <c r="Y1109" s="5">
        <v>0</v>
      </c>
      <c r="Z1109" s="5">
        <v>0</v>
      </c>
      <c r="AA1109" s="5">
        <v>0</v>
      </c>
      <c r="AB1109" s="5">
        <v>6.5088106086510198</v>
      </c>
      <c r="AC1109" s="5">
        <v>0</v>
      </c>
      <c r="AD1109" s="5">
        <v>0</v>
      </c>
      <c r="AE1109" s="5">
        <v>76.326845872257095</v>
      </c>
    </row>
    <row r="1110" spans="1:31" ht="30" x14ac:dyDescent="0.25">
      <c r="A1110" s="7">
        <v>3625824</v>
      </c>
      <c r="B1110" s="3">
        <v>1</v>
      </c>
      <c r="C1110" s="3" t="s">
        <v>31</v>
      </c>
      <c r="D1110" s="3" t="s">
        <v>81</v>
      </c>
      <c r="E1110" s="7" t="s">
        <v>33</v>
      </c>
      <c r="F1110" s="7" t="s">
        <v>999</v>
      </c>
      <c r="G1110" s="7" t="s">
        <v>35</v>
      </c>
      <c r="H1110" s="3" t="s">
        <v>36</v>
      </c>
      <c r="I1110" s="3" t="s">
        <v>37</v>
      </c>
      <c r="J1110" s="3" t="s">
        <v>38</v>
      </c>
      <c r="K1110" s="3" t="s">
        <v>39</v>
      </c>
      <c r="L1110" s="4">
        <v>45389.537523148145</v>
      </c>
      <c r="M1110" s="4">
        <v>45389.867361111108</v>
      </c>
      <c r="N1110" s="5">
        <v>7.9161111111170612</v>
      </c>
      <c r="O1110" s="6">
        <v>0</v>
      </c>
      <c r="P1110" s="6">
        <v>7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5">
        <v>0</v>
      </c>
      <c r="X1110" s="5">
        <v>10.675324707721201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10.675324707721201</v>
      </c>
    </row>
    <row r="1111" spans="1:31" ht="30" x14ac:dyDescent="0.25">
      <c r="A1111" s="7">
        <v>3625825</v>
      </c>
      <c r="B1111" s="3">
        <v>1</v>
      </c>
      <c r="C1111" s="3" t="s">
        <v>31</v>
      </c>
      <c r="D1111" s="3" t="s">
        <v>51</v>
      </c>
      <c r="E1111" s="7" t="s">
        <v>33</v>
      </c>
      <c r="F1111" s="7" t="s">
        <v>1000</v>
      </c>
      <c r="G1111" s="7" t="s">
        <v>35</v>
      </c>
      <c r="H1111" s="3" t="s">
        <v>36</v>
      </c>
      <c r="I1111" s="3" t="s">
        <v>37</v>
      </c>
      <c r="J1111" s="3" t="s">
        <v>38</v>
      </c>
      <c r="K1111" s="3" t="s">
        <v>39</v>
      </c>
      <c r="L1111" s="4">
        <v>45389.432476851849</v>
      </c>
      <c r="M1111" s="4">
        <v>45389.759027777778</v>
      </c>
      <c r="N1111" s="5">
        <v>7.8372222222969867</v>
      </c>
      <c r="O1111" s="6">
        <v>0</v>
      </c>
      <c r="P1111" s="6">
        <v>61</v>
      </c>
      <c r="Q1111" s="6">
        <v>0</v>
      </c>
      <c r="R1111" s="6">
        <v>0</v>
      </c>
      <c r="S1111" s="6">
        <v>0</v>
      </c>
      <c r="T1111" s="6">
        <v>13</v>
      </c>
      <c r="U1111" s="6">
        <v>0</v>
      </c>
      <c r="V1111" s="6">
        <v>0</v>
      </c>
      <c r="W1111" s="5">
        <v>0</v>
      </c>
      <c r="X1111" s="5">
        <v>173.54778110877899</v>
      </c>
      <c r="Y1111" s="5">
        <v>0</v>
      </c>
      <c r="Z1111" s="5">
        <v>0</v>
      </c>
      <c r="AA1111" s="5">
        <v>0</v>
      </c>
      <c r="AB1111" s="5">
        <v>161.78691234335699</v>
      </c>
      <c r="AC1111" s="5">
        <v>0</v>
      </c>
      <c r="AD1111" s="5">
        <v>0</v>
      </c>
      <c r="AE1111" s="5">
        <v>335.33469345213598</v>
      </c>
    </row>
    <row r="1112" spans="1:31" ht="30" x14ac:dyDescent="0.25">
      <c r="A1112" s="7">
        <v>3625840</v>
      </c>
      <c r="B1112" s="3">
        <v>1</v>
      </c>
      <c r="C1112" s="3" t="s">
        <v>31</v>
      </c>
      <c r="D1112" s="3" t="s">
        <v>40</v>
      </c>
      <c r="E1112" s="7" t="s">
        <v>33</v>
      </c>
      <c r="F1112" s="7" t="s">
        <v>1001</v>
      </c>
      <c r="G1112" s="7" t="s">
        <v>35</v>
      </c>
      <c r="H1112" s="3" t="s">
        <v>36</v>
      </c>
      <c r="I1112" s="3" t="s">
        <v>37</v>
      </c>
      <c r="J1112" s="3" t="s">
        <v>38</v>
      </c>
      <c r="K1112" s="3" t="s">
        <v>39</v>
      </c>
      <c r="L1112" s="4">
        <v>45389.540266203701</v>
      </c>
      <c r="M1112" s="4">
        <v>45389.788194444445</v>
      </c>
      <c r="N1112" s="5">
        <v>5.9502777778543532</v>
      </c>
      <c r="O1112" s="6">
        <v>0</v>
      </c>
      <c r="P1112" s="6">
        <v>437</v>
      </c>
      <c r="Q1112" s="6">
        <v>0</v>
      </c>
      <c r="R1112" s="6">
        <v>0</v>
      </c>
      <c r="S1112" s="6">
        <v>0</v>
      </c>
      <c r="T1112" s="6">
        <v>19</v>
      </c>
      <c r="U1112" s="6">
        <v>0</v>
      </c>
      <c r="V1112" s="6">
        <v>0</v>
      </c>
      <c r="W1112" s="5">
        <v>0</v>
      </c>
      <c r="X1112" s="5">
        <v>541.11032080405403</v>
      </c>
      <c r="Y1112" s="5">
        <v>0</v>
      </c>
      <c r="Z1112" s="5">
        <v>0</v>
      </c>
      <c r="AA1112" s="5">
        <v>0</v>
      </c>
      <c r="AB1112" s="5">
        <v>45.489549614658003</v>
      </c>
      <c r="AC1112" s="5">
        <v>0</v>
      </c>
      <c r="AD1112" s="5">
        <v>0</v>
      </c>
      <c r="AE1112" s="5">
        <v>586.59987041871204</v>
      </c>
    </row>
    <row r="1113" spans="1:31" ht="30" x14ac:dyDescent="0.25">
      <c r="A1113" s="7">
        <v>3625866</v>
      </c>
      <c r="B1113" s="3">
        <v>1</v>
      </c>
      <c r="C1113" s="3" t="s">
        <v>31</v>
      </c>
      <c r="D1113" s="3" t="s">
        <v>77</v>
      </c>
      <c r="E1113" s="7" t="s">
        <v>43</v>
      </c>
      <c r="F1113" s="7" t="s">
        <v>1002</v>
      </c>
      <c r="G1113" s="7" t="s">
        <v>667</v>
      </c>
      <c r="H1113" s="3" t="s">
        <v>46</v>
      </c>
      <c r="I1113" s="3" t="s">
        <v>37</v>
      </c>
      <c r="J1113" s="3" t="s">
        <v>47</v>
      </c>
      <c r="K1113" s="3" t="s">
        <v>39</v>
      </c>
      <c r="L1113" s="4">
        <v>45389.546666666669</v>
      </c>
      <c r="M1113" s="4">
        <v>45389.550312500003</v>
      </c>
      <c r="N1113" s="5">
        <v>8.7500000023283064E-2</v>
      </c>
      <c r="O1113" s="6">
        <v>0</v>
      </c>
      <c r="P1113" s="6">
        <v>3844</v>
      </c>
      <c r="Q1113" s="6">
        <v>0</v>
      </c>
      <c r="R1113" s="6">
        <v>2</v>
      </c>
      <c r="S1113" s="6">
        <v>6</v>
      </c>
      <c r="T1113" s="6">
        <v>210</v>
      </c>
      <c r="U1113" s="6">
        <v>0</v>
      </c>
      <c r="V1113" s="6">
        <v>1</v>
      </c>
      <c r="W1113" s="5">
        <v>0</v>
      </c>
      <c r="X1113" s="5">
        <v>98.640669294045097</v>
      </c>
      <c r="Y1113" s="5">
        <v>0</v>
      </c>
      <c r="Z1113" s="5">
        <v>1.06908711406586E-2</v>
      </c>
      <c r="AA1113" s="5">
        <v>26.644517602386301</v>
      </c>
      <c r="AB1113" s="5">
        <v>28.070548044834599</v>
      </c>
      <c r="AC1113" s="5">
        <v>0</v>
      </c>
      <c r="AD1113" s="5">
        <v>0.81504683380917997</v>
      </c>
      <c r="AE1113" s="5">
        <v>154.18147264621601</v>
      </c>
    </row>
    <row r="1114" spans="1:31" ht="30" x14ac:dyDescent="0.25">
      <c r="A1114" s="7">
        <v>3625871</v>
      </c>
      <c r="B1114" s="3">
        <v>1</v>
      </c>
      <c r="C1114" s="3" t="s">
        <v>31</v>
      </c>
      <c r="D1114" s="3" t="s">
        <v>85</v>
      </c>
      <c r="E1114" s="7" t="s">
        <v>33</v>
      </c>
      <c r="F1114" s="7" t="s">
        <v>1003</v>
      </c>
      <c r="G1114" s="7" t="s">
        <v>69</v>
      </c>
      <c r="H1114" s="3" t="s">
        <v>36</v>
      </c>
      <c r="I1114" s="3" t="s">
        <v>37</v>
      </c>
      <c r="J1114" s="3" t="s">
        <v>47</v>
      </c>
      <c r="K1114" s="3" t="s">
        <v>39</v>
      </c>
      <c r="L1114" s="4">
        <v>45389.548495370371</v>
      </c>
      <c r="M1114" s="4">
        <v>45389.768750000003</v>
      </c>
      <c r="N1114" s="5">
        <v>5.2861111111706123</v>
      </c>
      <c r="O1114" s="6">
        <v>0</v>
      </c>
      <c r="P1114" s="6">
        <v>248</v>
      </c>
      <c r="Q1114" s="6">
        <v>0</v>
      </c>
      <c r="R1114" s="6">
        <v>0</v>
      </c>
      <c r="S1114" s="6">
        <v>0</v>
      </c>
      <c r="T1114" s="6">
        <v>25</v>
      </c>
      <c r="U1114" s="6">
        <v>0</v>
      </c>
      <c r="V1114" s="6">
        <v>0</v>
      </c>
      <c r="W1114" s="5">
        <v>0</v>
      </c>
      <c r="X1114" s="5">
        <v>269.08554472548798</v>
      </c>
      <c r="Y1114" s="5">
        <v>0</v>
      </c>
      <c r="Z1114" s="5">
        <v>0</v>
      </c>
      <c r="AA1114" s="5">
        <v>0</v>
      </c>
      <c r="AB1114" s="5">
        <v>101.631668897203</v>
      </c>
      <c r="AC1114" s="5">
        <v>0</v>
      </c>
      <c r="AD1114" s="5">
        <v>0</v>
      </c>
      <c r="AE1114" s="5">
        <v>370.71721362269102</v>
      </c>
    </row>
    <row r="1115" spans="1:31" ht="30" x14ac:dyDescent="0.25">
      <c r="A1115" s="7">
        <v>3625874</v>
      </c>
      <c r="B1115" s="3">
        <v>1</v>
      </c>
      <c r="C1115" s="3" t="s">
        <v>31</v>
      </c>
      <c r="D1115" s="3" t="s">
        <v>77</v>
      </c>
      <c r="E1115" s="7" t="s">
        <v>43</v>
      </c>
      <c r="F1115" s="7" t="s">
        <v>1004</v>
      </c>
      <c r="G1115" s="7" t="s">
        <v>667</v>
      </c>
      <c r="H1115" s="3" t="s">
        <v>46</v>
      </c>
      <c r="I1115" s="3" t="s">
        <v>37</v>
      </c>
      <c r="J1115" s="3" t="s">
        <v>47</v>
      </c>
      <c r="K1115" s="3" t="s">
        <v>39</v>
      </c>
      <c r="L1115" s="4">
        <v>45389.546712962961</v>
      </c>
      <c r="M1115" s="4">
        <v>45389.549803240741</v>
      </c>
      <c r="N1115" s="5">
        <v>7.4166666716337204E-2</v>
      </c>
      <c r="O1115" s="6">
        <v>1</v>
      </c>
      <c r="P1115" s="6">
        <v>1225</v>
      </c>
      <c r="Q1115" s="6">
        <v>0</v>
      </c>
      <c r="R1115" s="6">
        <v>23</v>
      </c>
      <c r="S1115" s="6">
        <v>14</v>
      </c>
      <c r="T1115" s="6">
        <v>322</v>
      </c>
      <c r="U1115" s="6">
        <v>3</v>
      </c>
      <c r="V1115" s="6">
        <v>0</v>
      </c>
      <c r="W1115" s="5">
        <v>0.315021995865161</v>
      </c>
      <c r="X1115" s="5">
        <v>24.542600441466899</v>
      </c>
      <c r="Y1115" s="5">
        <v>0</v>
      </c>
      <c r="Z1115" s="5">
        <v>0.47354631588294199</v>
      </c>
      <c r="AA1115" s="5">
        <v>9.5480427474774991</v>
      </c>
      <c r="AB1115" s="5">
        <v>13.581400935684799</v>
      </c>
      <c r="AC1115" s="5">
        <v>6.0703958139477701</v>
      </c>
      <c r="AD1115" s="5">
        <v>0</v>
      </c>
      <c r="AE1115" s="5">
        <v>54.531008250325101</v>
      </c>
    </row>
    <row r="1116" spans="1:31" ht="30" x14ac:dyDescent="0.25">
      <c r="A1116" s="7">
        <v>3625895</v>
      </c>
      <c r="B1116" s="3">
        <v>1</v>
      </c>
      <c r="C1116" s="3" t="s">
        <v>31</v>
      </c>
      <c r="D1116" s="3" t="s">
        <v>60</v>
      </c>
      <c r="E1116" s="7" t="s">
        <v>43</v>
      </c>
      <c r="F1116" s="7" t="s">
        <v>990</v>
      </c>
      <c r="G1116" s="7" t="s">
        <v>368</v>
      </c>
      <c r="H1116" s="3" t="s">
        <v>46</v>
      </c>
      <c r="I1116" s="3" t="s">
        <v>37</v>
      </c>
      <c r="J1116" s="3" t="s">
        <v>47</v>
      </c>
      <c r="K1116" s="3" t="s">
        <v>39</v>
      </c>
      <c r="L1116" s="4">
        <v>45389.549664351849</v>
      </c>
      <c r="M1116" s="4">
        <v>45389.554259259261</v>
      </c>
      <c r="N1116" s="5">
        <v>0.11027777788694948</v>
      </c>
      <c r="O1116" s="6">
        <v>2</v>
      </c>
      <c r="P1116" s="6">
        <v>2495</v>
      </c>
      <c r="Q1116" s="6">
        <v>0</v>
      </c>
      <c r="R1116" s="6">
        <v>2</v>
      </c>
      <c r="S1116" s="6">
        <v>17</v>
      </c>
      <c r="T1116" s="6">
        <v>223</v>
      </c>
      <c r="U1116" s="6">
        <v>4</v>
      </c>
      <c r="V1116" s="6">
        <v>3</v>
      </c>
      <c r="W1116" s="5">
        <v>0.16231814952024201</v>
      </c>
      <c r="X1116" s="5">
        <v>390.28542782539699</v>
      </c>
      <c r="Y1116" s="5">
        <v>0</v>
      </c>
      <c r="Z1116" s="5">
        <v>7.1552863513564796E-2</v>
      </c>
      <c r="AA1116" s="5">
        <v>46.267743434314198</v>
      </c>
      <c r="AB1116" s="5">
        <v>153.38271693407299</v>
      </c>
      <c r="AC1116" s="5">
        <v>62.297046100534097</v>
      </c>
      <c r="AD1116" s="5">
        <v>3.9333904841145699</v>
      </c>
      <c r="AE1116" s="5">
        <v>656.40019579146599</v>
      </c>
    </row>
    <row r="1117" spans="1:31" ht="30" x14ac:dyDescent="0.25">
      <c r="A1117" s="7">
        <v>3625951</v>
      </c>
      <c r="B1117" s="3">
        <v>1</v>
      </c>
      <c r="C1117" s="3" t="s">
        <v>31</v>
      </c>
      <c r="D1117" s="3" t="s">
        <v>70</v>
      </c>
      <c r="E1117" s="7" t="s">
        <v>33</v>
      </c>
      <c r="F1117" s="7" t="s">
        <v>827</v>
      </c>
      <c r="G1117" s="7" t="s">
        <v>50</v>
      </c>
      <c r="H1117" s="3" t="s">
        <v>36</v>
      </c>
      <c r="I1117" s="3" t="s">
        <v>37</v>
      </c>
      <c r="J1117" s="3" t="s">
        <v>47</v>
      </c>
      <c r="K1117" s="3" t="s">
        <v>39</v>
      </c>
      <c r="L1117" s="4">
        <v>45389.564004629632</v>
      </c>
      <c r="M1117" s="4">
        <v>45389.936805555553</v>
      </c>
      <c r="N1117" s="5">
        <v>8.9472222221083939</v>
      </c>
      <c r="O1117" s="6">
        <v>0</v>
      </c>
      <c r="P1117" s="6">
        <v>5</v>
      </c>
      <c r="Q1117" s="6">
        <v>0</v>
      </c>
      <c r="R1117" s="6">
        <v>0</v>
      </c>
      <c r="S1117" s="6">
        <v>0</v>
      </c>
      <c r="T1117" s="6">
        <v>2</v>
      </c>
      <c r="U1117" s="6">
        <v>0</v>
      </c>
      <c r="V1117" s="6">
        <v>0</v>
      </c>
      <c r="W1117" s="5">
        <v>0</v>
      </c>
      <c r="X1117" s="5">
        <v>11.6709117306896</v>
      </c>
      <c r="Y1117" s="5">
        <v>0</v>
      </c>
      <c r="Z1117" s="5">
        <v>0</v>
      </c>
      <c r="AA1117" s="5">
        <v>0</v>
      </c>
      <c r="AB1117" s="5">
        <v>10.1867890233901</v>
      </c>
      <c r="AC1117" s="5">
        <v>0</v>
      </c>
      <c r="AD1117" s="5">
        <v>0</v>
      </c>
      <c r="AE1117" s="5">
        <v>21.857700754079801</v>
      </c>
    </row>
    <row r="1118" spans="1:31" ht="30" x14ac:dyDescent="0.25">
      <c r="A1118" s="7">
        <v>3625960</v>
      </c>
      <c r="B1118" s="3">
        <v>1</v>
      </c>
      <c r="C1118" s="3" t="s">
        <v>31</v>
      </c>
      <c r="D1118" s="3" t="s">
        <v>85</v>
      </c>
      <c r="E1118" s="7" t="s">
        <v>33</v>
      </c>
      <c r="F1118" s="7" t="s">
        <v>991</v>
      </c>
      <c r="G1118" s="7" t="s">
        <v>50</v>
      </c>
      <c r="H1118" s="3" t="s">
        <v>36</v>
      </c>
      <c r="I1118" s="3" t="s">
        <v>37</v>
      </c>
      <c r="J1118" s="3" t="s">
        <v>47</v>
      </c>
      <c r="K1118" s="3" t="s">
        <v>39</v>
      </c>
      <c r="L1118" s="4">
        <v>45389.567418981482</v>
      </c>
      <c r="M1118" s="4">
        <v>45389.906944444447</v>
      </c>
      <c r="N1118" s="5">
        <v>8.1486111111589707</v>
      </c>
      <c r="O1118" s="6">
        <v>0</v>
      </c>
      <c r="P1118" s="6">
        <v>143</v>
      </c>
      <c r="Q1118" s="6">
        <v>0</v>
      </c>
      <c r="R1118" s="6">
        <v>0</v>
      </c>
      <c r="S1118" s="6">
        <v>0</v>
      </c>
      <c r="T1118" s="6">
        <v>70</v>
      </c>
      <c r="U1118" s="6">
        <v>0</v>
      </c>
      <c r="V1118" s="6">
        <v>0</v>
      </c>
      <c r="W1118" s="5">
        <v>0</v>
      </c>
      <c r="X1118" s="5">
        <v>246.031497903906</v>
      </c>
      <c r="Y1118" s="5">
        <v>0</v>
      </c>
      <c r="Z1118" s="5">
        <v>0</v>
      </c>
      <c r="AA1118" s="5">
        <v>0</v>
      </c>
      <c r="AB1118" s="5">
        <v>207.233252197556</v>
      </c>
      <c r="AC1118" s="5">
        <v>0</v>
      </c>
      <c r="AD1118" s="5">
        <v>0</v>
      </c>
      <c r="AE1118" s="5">
        <v>453.26475010146203</v>
      </c>
    </row>
    <row r="1119" spans="1:31" ht="30" x14ac:dyDescent="0.25">
      <c r="A1119" s="7">
        <v>3625962</v>
      </c>
      <c r="B1119" s="3">
        <v>1</v>
      </c>
      <c r="C1119" s="3" t="s">
        <v>31</v>
      </c>
      <c r="D1119" s="3" t="s">
        <v>77</v>
      </c>
      <c r="E1119" s="7" t="s">
        <v>33</v>
      </c>
      <c r="F1119" s="7" t="s">
        <v>1005</v>
      </c>
      <c r="G1119" s="7" t="s">
        <v>76</v>
      </c>
      <c r="H1119" s="3" t="s">
        <v>36</v>
      </c>
      <c r="I1119" s="3" t="s">
        <v>37</v>
      </c>
      <c r="J1119" s="3" t="s">
        <v>47</v>
      </c>
      <c r="K1119" s="3" t="s">
        <v>39</v>
      </c>
      <c r="L1119" s="4">
        <v>45389.567650462966</v>
      </c>
      <c r="M1119" s="4">
        <v>45389.674305555556</v>
      </c>
      <c r="N1119" s="5">
        <v>2.55972222215496</v>
      </c>
      <c r="O1119" s="6">
        <v>0</v>
      </c>
      <c r="P1119" s="6">
        <v>2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5">
        <v>0</v>
      </c>
      <c r="X1119" s="5">
        <v>1.1699730031120901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1.1699730031120901</v>
      </c>
    </row>
    <row r="1120" spans="1:31" ht="30" x14ac:dyDescent="0.25">
      <c r="A1120" s="7">
        <v>3625965</v>
      </c>
      <c r="B1120" s="3">
        <v>1</v>
      </c>
      <c r="C1120" s="3" t="s">
        <v>31</v>
      </c>
      <c r="D1120" s="3" t="s">
        <v>85</v>
      </c>
      <c r="E1120" s="7" t="s">
        <v>43</v>
      </c>
      <c r="F1120" s="7" t="s">
        <v>1006</v>
      </c>
      <c r="G1120" s="7" t="s">
        <v>1007</v>
      </c>
      <c r="H1120" s="3" t="s">
        <v>46</v>
      </c>
      <c r="I1120" s="3" t="s">
        <v>83</v>
      </c>
      <c r="J1120" s="3" t="s">
        <v>47</v>
      </c>
      <c r="K1120" s="3" t="s">
        <v>39</v>
      </c>
      <c r="L1120" s="4">
        <v>45389.568831018521</v>
      </c>
      <c r="M1120" s="4">
        <v>45389.570891203701</v>
      </c>
      <c r="N1120" s="5">
        <v>4.9444444302935153E-2</v>
      </c>
      <c r="O1120" s="6">
        <v>9</v>
      </c>
      <c r="P1120" s="6">
        <v>1271</v>
      </c>
      <c r="Q1120" s="6">
        <v>3</v>
      </c>
      <c r="R1120" s="6">
        <v>33</v>
      </c>
      <c r="S1120" s="6">
        <v>14</v>
      </c>
      <c r="T1120" s="6">
        <v>469</v>
      </c>
      <c r="U1120" s="6">
        <v>15</v>
      </c>
      <c r="V1120" s="6">
        <v>1</v>
      </c>
      <c r="W1120" s="5">
        <v>0.34818247611598702</v>
      </c>
      <c r="X1120" s="5">
        <v>17.1232372793975</v>
      </c>
      <c r="Y1120" s="5">
        <v>1.00896858095598E-2</v>
      </c>
      <c r="Z1120" s="5">
        <v>0.27781279152550298</v>
      </c>
      <c r="AA1120" s="5">
        <v>7.0636353958038001</v>
      </c>
      <c r="AB1120" s="5">
        <v>11.3809011953959</v>
      </c>
      <c r="AC1120" s="5">
        <v>18.002244182437</v>
      </c>
      <c r="AD1120" s="5">
        <v>1.6404861014040999</v>
      </c>
      <c r="AE1120" s="5">
        <v>55.8465891078894</v>
      </c>
    </row>
    <row r="1121" spans="1:31" ht="30" x14ac:dyDescent="0.25">
      <c r="A1121" s="7">
        <v>3625965</v>
      </c>
      <c r="B1121" s="3">
        <v>2</v>
      </c>
      <c r="C1121" s="3" t="s">
        <v>31</v>
      </c>
      <c r="D1121" s="3" t="s">
        <v>85</v>
      </c>
      <c r="E1121" s="7" t="s">
        <v>43</v>
      </c>
      <c r="F1121" s="7" t="s">
        <v>1006</v>
      </c>
      <c r="G1121" s="7" t="s">
        <v>1007</v>
      </c>
      <c r="H1121" s="3" t="s">
        <v>46</v>
      </c>
      <c r="I1121" s="3" t="s">
        <v>37</v>
      </c>
      <c r="J1121" s="3" t="s">
        <v>47</v>
      </c>
      <c r="K1121" s="3" t="s">
        <v>39</v>
      </c>
      <c r="L1121" s="4">
        <v>45389.568831018521</v>
      </c>
      <c r="M1121" s="4">
        <v>45389.57234953704</v>
      </c>
      <c r="N1121" s="5">
        <v>8.4444444451946765E-2</v>
      </c>
      <c r="O1121" s="6">
        <v>13</v>
      </c>
      <c r="P1121" s="6">
        <v>2777</v>
      </c>
      <c r="Q1121" s="6">
        <v>2</v>
      </c>
      <c r="R1121" s="6">
        <v>10</v>
      </c>
      <c r="S1121" s="6">
        <v>14</v>
      </c>
      <c r="T1121" s="6">
        <v>189</v>
      </c>
      <c r="U1121" s="6">
        <v>6</v>
      </c>
      <c r="V1121" s="6">
        <v>2</v>
      </c>
      <c r="W1121" s="5">
        <v>3.1092284711384899</v>
      </c>
      <c r="X1121" s="5">
        <v>63.234252039844797</v>
      </c>
      <c r="Y1121" s="5">
        <v>1.3599731908511201E-2</v>
      </c>
      <c r="Z1121" s="5">
        <v>0.85435399340905305</v>
      </c>
      <c r="AA1121" s="5">
        <v>3.9637523965323398</v>
      </c>
      <c r="AB1121" s="5">
        <v>13.167449640937299</v>
      </c>
      <c r="AC1121" s="5">
        <v>84.729028366571896</v>
      </c>
      <c r="AD1121" s="5">
        <v>8.1580649987805405</v>
      </c>
      <c r="AE1121" s="5">
        <v>177.22972963912301</v>
      </c>
    </row>
    <row r="1122" spans="1:31" ht="30" x14ac:dyDescent="0.25">
      <c r="A1122" s="7">
        <v>3625965</v>
      </c>
      <c r="B1122" s="3">
        <v>3</v>
      </c>
      <c r="C1122" s="3" t="s">
        <v>31</v>
      </c>
      <c r="D1122" s="3" t="s">
        <v>85</v>
      </c>
      <c r="E1122" s="7" t="s">
        <v>43</v>
      </c>
      <c r="F1122" s="7" t="s">
        <v>582</v>
      </c>
      <c r="G1122" s="7" t="s">
        <v>1007</v>
      </c>
      <c r="H1122" s="3" t="s">
        <v>46</v>
      </c>
      <c r="I1122" s="3" t="s">
        <v>37</v>
      </c>
      <c r="J1122" s="3" t="s">
        <v>47</v>
      </c>
      <c r="K1122" s="3" t="s">
        <v>39</v>
      </c>
      <c r="L1122" s="4">
        <v>45389.568831018521</v>
      </c>
      <c r="M1122" s="4">
        <v>45389.618680555555</v>
      </c>
      <c r="N1122" s="5">
        <v>1.1963888888130896</v>
      </c>
      <c r="O1122" s="6">
        <v>1</v>
      </c>
      <c r="P1122" s="6">
        <v>2</v>
      </c>
      <c r="Q1122" s="6">
        <v>0</v>
      </c>
      <c r="R1122" s="6">
        <v>0</v>
      </c>
      <c r="S1122" s="6">
        <v>0</v>
      </c>
      <c r="T1122" s="6">
        <v>5</v>
      </c>
      <c r="U1122" s="6">
        <v>0</v>
      </c>
      <c r="V1122" s="6">
        <v>0</v>
      </c>
      <c r="W1122" s="5">
        <v>0.47375961871479899</v>
      </c>
      <c r="X1122" s="5">
        <v>1.0284969033025899</v>
      </c>
      <c r="Y1122" s="5">
        <v>0</v>
      </c>
      <c r="Z1122" s="5">
        <v>0</v>
      </c>
      <c r="AA1122" s="5">
        <v>0</v>
      </c>
      <c r="AB1122" s="5">
        <v>5.2415263168255199</v>
      </c>
      <c r="AC1122" s="5">
        <v>0</v>
      </c>
      <c r="AD1122" s="5">
        <v>0</v>
      </c>
      <c r="AE1122" s="5">
        <v>6.7437828388429102</v>
      </c>
    </row>
    <row r="1123" spans="1:31" ht="30" x14ac:dyDescent="0.25">
      <c r="A1123" s="7">
        <v>3625968</v>
      </c>
      <c r="B1123" s="3">
        <v>1</v>
      </c>
      <c r="C1123" s="3" t="s">
        <v>31</v>
      </c>
      <c r="D1123" s="3" t="s">
        <v>32</v>
      </c>
      <c r="E1123" s="7" t="s">
        <v>33</v>
      </c>
      <c r="F1123" s="7" t="s">
        <v>1008</v>
      </c>
      <c r="G1123" s="7" t="s">
        <v>50</v>
      </c>
      <c r="H1123" s="3" t="s">
        <v>36</v>
      </c>
      <c r="I1123" s="3" t="s">
        <v>37</v>
      </c>
      <c r="J1123" s="3" t="s">
        <v>47</v>
      </c>
      <c r="K1123" s="3" t="s">
        <v>39</v>
      </c>
      <c r="L1123" s="4">
        <v>45389.400335648148</v>
      </c>
      <c r="M1123" s="4">
        <v>45389.722916666666</v>
      </c>
      <c r="N1123" s="5">
        <v>7.7419444444240071</v>
      </c>
      <c r="O1123" s="6">
        <v>0</v>
      </c>
      <c r="P1123" s="6">
        <v>291</v>
      </c>
      <c r="Q1123" s="6">
        <v>0</v>
      </c>
      <c r="R1123" s="6">
        <v>0</v>
      </c>
      <c r="S1123" s="6">
        <v>0</v>
      </c>
      <c r="T1123" s="6">
        <v>14</v>
      </c>
      <c r="U1123" s="6">
        <v>0</v>
      </c>
      <c r="V1123" s="6">
        <v>0</v>
      </c>
      <c r="W1123" s="5">
        <v>0</v>
      </c>
      <c r="X1123" s="5">
        <v>446.610728354983</v>
      </c>
      <c r="Y1123" s="5">
        <v>0</v>
      </c>
      <c r="Z1123" s="5">
        <v>0</v>
      </c>
      <c r="AA1123" s="5">
        <v>0</v>
      </c>
      <c r="AB1123" s="5">
        <v>30.714672388006701</v>
      </c>
      <c r="AC1123" s="5">
        <v>0</v>
      </c>
      <c r="AD1123" s="5">
        <v>0</v>
      </c>
      <c r="AE1123" s="5">
        <v>477.32540074298998</v>
      </c>
    </row>
    <row r="1124" spans="1:31" ht="30" x14ac:dyDescent="0.25">
      <c r="A1124" s="7">
        <v>3625990</v>
      </c>
      <c r="B1124" s="3">
        <v>1</v>
      </c>
      <c r="C1124" s="3" t="s">
        <v>31</v>
      </c>
      <c r="D1124" s="3" t="s">
        <v>74</v>
      </c>
      <c r="E1124" s="7" t="s">
        <v>43</v>
      </c>
      <c r="F1124" s="7" t="s">
        <v>1009</v>
      </c>
      <c r="G1124" s="7" t="s">
        <v>97</v>
      </c>
      <c r="H1124" s="3" t="s">
        <v>46</v>
      </c>
      <c r="I1124" s="3" t="s">
        <v>83</v>
      </c>
      <c r="J1124" s="3" t="s">
        <v>47</v>
      </c>
      <c r="K1124" s="3" t="s">
        <v>39</v>
      </c>
      <c r="L1124" s="4">
        <v>45389.575833333336</v>
      </c>
      <c r="M1124" s="4">
        <v>45389.577685185184</v>
      </c>
      <c r="N1124" s="5">
        <v>4.4444444356486201E-2</v>
      </c>
      <c r="O1124" s="6">
        <v>0</v>
      </c>
      <c r="P1124" s="6">
        <v>3513</v>
      </c>
      <c r="Q1124" s="6">
        <v>0</v>
      </c>
      <c r="R1124" s="6">
        <v>0</v>
      </c>
      <c r="S1124" s="6">
        <v>2</v>
      </c>
      <c r="T1124" s="6">
        <v>703</v>
      </c>
      <c r="U1124" s="6">
        <v>1</v>
      </c>
      <c r="V1124" s="6">
        <v>1</v>
      </c>
      <c r="W1124" s="5">
        <v>0</v>
      </c>
      <c r="X1124" s="5">
        <v>41.023419677008498</v>
      </c>
      <c r="Y1124" s="5">
        <v>0</v>
      </c>
      <c r="Z1124" s="5">
        <v>0</v>
      </c>
      <c r="AA1124" s="5">
        <v>0</v>
      </c>
      <c r="AB1124" s="5">
        <v>64.989779240176105</v>
      </c>
      <c r="AC1124" s="5">
        <v>1.6308939888398899</v>
      </c>
      <c r="AD1124" s="5">
        <v>0.25572967476087499</v>
      </c>
      <c r="AE1124" s="5">
        <v>107.899822580785</v>
      </c>
    </row>
    <row r="1125" spans="1:31" ht="30" x14ac:dyDescent="0.25">
      <c r="A1125" s="7">
        <v>3626022</v>
      </c>
      <c r="B1125" s="3">
        <v>1</v>
      </c>
      <c r="C1125" s="3" t="s">
        <v>31</v>
      </c>
      <c r="D1125" s="3" t="s">
        <v>74</v>
      </c>
      <c r="E1125" s="7" t="s">
        <v>43</v>
      </c>
      <c r="F1125" s="7" t="s">
        <v>1010</v>
      </c>
      <c r="G1125" s="7" t="s">
        <v>35</v>
      </c>
      <c r="H1125" s="3" t="s">
        <v>46</v>
      </c>
      <c r="I1125" s="3" t="s">
        <v>37</v>
      </c>
      <c r="J1125" s="3" t="s">
        <v>38</v>
      </c>
      <c r="K1125" s="3" t="s">
        <v>39</v>
      </c>
      <c r="L1125" s="4">
        <v>45389.575740740744</v>
      </c>
      <c r="M1125" s="4">
        <v>45389.582303240742</v>
      </c>
      <c r="N1125" s="5">
        <v>0.15749999997206032</v>
      </c>
      <c r="O1125" s="6">
        <v>0</v>
      </c>
      <c r="P1125" s="6">
        <v>3513</v>
      </c>
      <c r="Q1125" s="6">
        <v>0</v>
      </c>
      <c r="R1125" s="6">
        <v>0</v>
      </c>
      <c r="S1125" s="6">
        <v>2</v>
      </c>
      <c r="T1125" s="6">
        <v>703</v>
      </c>
      <c r="U1125" s="6">
        <v>1</v>
      </c>
      <c r="V1125" s="6">
        <v>1</v>
      </c>
      <c r="W1125" s="5">
        <v>0</v>
      </c>
      <c r="X1125" s="5">
        <v>145.40509933587199</v>
      </c>
      <c r="Y1125" s="5">
        <v>0</v>
      </c>
      <c r="Z1125" s="5">
        <v>0</v>
      </c>
      <c r="AA1125" s="5">
        <v>0</v>
      </c>
      <c r="AB1125" s="5">
        <v>230.255119733409</v>
      </c>
      <c r="AC1125" s="5">
        <v>5.7794805729513703</v>
      </c>
      <c r="AD1125" s="5">
        <v>0.90624203493385003</v>
      </c>
      <c r="AE1125" s="5">
        <v>382.345941677165</v>
      </c>
    </row>
    <row r="1126" spans="1:31" ht="30" x14ac:dyDescent="0.25">
      <c r="A1126" s="7">
        <v>3626022</v>
      </c>
      <c r="B1126" s="3">
        <v>2</v>
      </c>
      <c r="C1126" s="3" t="s">
        <v>31</v>
      </c>
      <c r="D1126" s="3" t="s">
        <v>74</v>
      </c>
      <c r="E1126" s="7" t="s">
        <v>43</v>
      </c>
      <c r="F1126" s="7" t="s">
        <v>1010</v>
      </c>
      <c r="G1126" s="7" t="s">
        <v>35</v>
      </c>
      <c r="H1126" s="3" t="s">
        <v>46</v>
      </c>
      <c r="I1126" s="3" t="s">
        <v>37</v>
      </c>
      <c r="J1126" s="3" t="s">
        <v>38</v>
      </c>
      <c r="K1126" s="3" t="s">
        <v>39</v>
      </c>
      <c r="L1126" s="4">
        <v>45389.575740740744</v>
      </c>
      <c r="M1126" s="4">
        <v>45389.596412037034</v>
      </c>
      <c r="N1126" s="5">
        <v>0.49611111095873639</v>
      </c>
      <c r="O1126" s="6">
        <v>0</v>
      </c>
      <c r="P1126" s="6">
        <v>4933</v>
      </c>
      <c r="Q1126" s="6">
        <v>0</v>
      </c>
      <c r="R1126" s="6">
        <v>0</v>
      </c>
      <c r="S1126" s="6">
        <v>0</v>
      </c>
      <c r="T1126" s="6">
        <v>141</v>
      </c>
      <c r="U1126" s="6">
        <v>0</v>
      </c>
      <c r="V1126" s="6">
        <v>0</v>
      </c>
      <c r="W1126" s="5">
        <v>0</v>
      </c>
      <c r="X1126" s="5">
        <v>599.54378252015294</v>
      </c>
      <c r="Y1126" s="5">
        <v>0</v>
      </c>
      <c r="Z1126" s="5">
        <v>0</v>
      </c>
      <c r="AA1126" s="5">
        <v>0</v>
      </c>
      <c r="AB1126" s="5">
        <v>385.54753368052201</v>
      </c>
      <c r="AC1126" s="5">
        <v>0</v>
      </c>
      <c r="AD1126" s="5">
        <v>0</v>
      </c>
      <c r="AE1126" s="5">
        <v>985.09131620067399</v>
      </c>
    </row>
    <row r="1127" spans="1:31" ht="30" x14ac:dyDescent="0.25">
      <c r="A1127" s="7">
        <v>3626022</v>
      </c>
      <c r="B1127" s="3">
        <v>3</v>
      </c>
      <c r="C1127" s="3" t="s">
        <v>31</v>
      </c>
      <c r="D1127" s="3" t="s">
        <v>74</v>
      </c>
      <c r="E1127" s="7" t="s">
        <v>43</v>
      </c>
      <c r="F1127" s="7" t="s">
        <v>1011</v>
      </c>
      <c r="G1127" s="7" t="s">
        <v>35</v>
      </c>
      <c r="H1127" s="3" t="s">
        <v>46</v>
      </c>
      <c r="I1127" s="3" t="s">
        <v>37</v>
      </c>
      <c r="J1127" s="3" t="s">
        <v>38</v>
      </c>
      <c r="K1127" s="3" t="s">
        <v>39</v>
      </c>
      <c r="L1127" s="4">
        <v>45389.575740740744</v>
      </c>
      <c r="M1127" s="4">
        <v>45389.597569444442</v>
      </c>
      <c r="N1127" s="5">
        <v>0.52388888876885176</v>
      </c>
      <c r="O1127" s="6">
        <v>0</v>
      </c>
      <c r="P1127" s="6">
        <v>181</v>
      </c>
      <c r="Q1127" s="6">
        <v>0</v>
      </c>
      <c r="R1127" s="6">
        <v>0</v>
      </c>
      <c r="S1127" s="6">
        <v>1</v>
      </c>
      <c r="T1127" s="6">
        <v>330</v>
      </c>
      <c r="U1127" s="6">
        <v>0</v>
      </c>
      <c r="V1127" s="6">
        <v>1</v>
      </c>
      <c r="W1127" s="5">
        <v>0</v>
      </c>
      <c r="X1127" s="5">
        <v>34.199860052165903</v>
      </c>
      <c r="Y1127" s="5">
        <v>0</v>
      </c>
      <c r="Z1127" s="5">
        <v>0</v>
      </c>
      <c r="AA1127" s="5">
        <v>0</v>
      </c>
      <c r="AB1127" s="5">
        <v>256.487128520547</v>
      </c>
      <c r="AC1127" s="5">
        <v>0</v>
      </c>
      <c r="AD1127" s="5">
        <v>5.4227792494213096</v>
      </c>
      <c r="AE1127" s="5">
        <v>296.10976782213498</v>
      </c>
    </row>
    <row r="1128" spans="1:31" ht="30" x14ac:dyDescent="0.25">
      <c r="A1128" s="7">
        <v>3626027</v>
      </c>
      <c r="B1128" s="3">
        <v>1</v>
      </c>
      <c r="C1128" s="3" t="s">
        <v>31</v>
      </c>
      <c r="D1128" s="3" t="s">
        <v>85</v>
      </c>
      <c r="E1128" s="7" t="s">
        <v>33</v>
      </c>
      <c r="F1128" s="7" t="s">
        <v>1012</v>
      </c>
      <c r="G1128" s="7" t="s">
        <v>129</v>
      </c>
      <c r="H1128" s="3" t="s">
        <v>36</v>
      </c>
      <c r="I1128" s="3" t="s">
        <v>37</v>
      </c>
      <c r="J1128" s="3" t="s">
        <v>47</v>
      </c>
      <c r="K1128" s="3" t="s">
        <v>39</v>
      </c>
      <c r="L1128" s="4">
        <v>45389.580590277779</v>
      </c>
      <c r="M1128" s="4">
        <v>45389.763888888891</v>
      </c>
      <c r="N1128" s="5">
        <v>4.3991666666697711</v>
      </c>
      <c r="O1128" s="6">
        <v>0</v>
      </c>
      <c r="P1128" s="6">
        <v>2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5">
        <v>0</v>
      </c>
      <c r="X1128" s="5">
        <v>0.20295380446886399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0.20295380446886399</v>
      </c>
    </row>
    <row r="1129" spans="1:31" ht="30" x14ac:dyDescent="0.25">
      <c r="A1129" s="7">
        <v>3626032</v>
      </c>
      <c r="B1129" s="3">
        <v>1</v>
      </c>
      <c r="C1129" s="3" t="s">
        <v>31</v>
      </c>
      <c r="D1129" s="3" t="s">
        <v>132</v>
      </c>
      <c r="E1129" s="7" t="s">
        <v>33</v>
      </c>
      <c r="F1129" s="7" t="s">
        <v>1013</v>
      </c>
      <c r="G1129" s="7" t="s">
        <v>50</v>
      </c>
      <c r="H1129" s="3" t="s">
        <v>36</v>
      </c>
      <c r="I1129" s="3" t="s">
        <v>37</v>
      </c>
      <c r="J1129" s="3" t="s">
        <v>47</v>
      </c>
      <c r="K1129" s="3" t="s">
        <v>39</v>
      </c>
      <c r="L1129" s="4">
        <v>45389.295335648145</v>
      </c>
      <c r="M1129" s="4">
        <v>45389.58935185185</v>
      </c>
      <c r="N1129" s="5">
        <v>7.0563888889155351</v>
      </c>
      <c r="O1129" s="6">
        <v>0</v>
      </c>
      <c r="P1129" s="6">
        <v>480</v>
      </c>
      <c r="Q1129" s="6">
        <v>0</v>
      </c>
      <c r="R1129" s="6">
        <v>0</v>
      </c>
      <c r="S1129" s="6">
        <v>0</v>
      </c>
      <c r="T1129" s="6">
        <v>55</v>
      </c>
      <c r="U1129" s="6">
        <v>0</v>
      </c>
      <c r="V1129" s="6">
        <v>0</v>
      </c>
      <c r="W1129" s="5">
        <v>0</v>
      </c>
      <c r="X1129" s="5">
        <v>620.226302545875</v>
      </c>
      <c r="Y1129" s="5">
        <v>0</v>
      </c>
      <c r="Z1129" s="5">
        <v>0</v>
      </c>
      <c r="AA1129" s="5">
        <v>0</v>
      </c>
      <c r="AB1129" s="5">
        <v>185.16413682587</v>
      </c>
      <c r="AC1129" s="5">
        <v>0</v>
      </c>
      <c r="AD1129" s="5">
        <v>0</v>
      </c>
      <c r="AE1129" s="5">
        <v>805.39043937174404</v>
      </c>
    </row>
    <row r="1130" spans="1:31" ht="30" x14ac:dyDescent="0.25">
      <c r="A1130" s="7">
        <v>3626070</v>
      </c>
      <c r="B1130" s="3">
        <v>1</v>
      </c>
      <c r="C1130" s="3" t="s">
        <v>31</v>
      </c>
      <c r="D1130" s="3" t="s">
        <v>40</v>
      </c>
      <c r="E1130" s="7" t="s">
        <v>43</v>
      </c>
      <c r="F1130" s="7" t="s">
        <v>1014</v>
      </c>
      <c r="G1130" s="7" t="s">
        <v>35</v>
      </c>
      <c r="H1130" s="3" t="s">
        <v>46</v>
      </c>
      <c r="I1130" s="3" t="s">
        <v>37</v>
      </c>
      <c r="J1130" s="3" t="s">
        <v>38</v>
      </c>
      <c r="K1130" s="3" t="s">
        <v>39</v>
      </c>
      <c r="L1130" s="4">
        <v>45389.602581018517</v>
      </c>
      <c r="M1130" s="4">
        <v>45389.734722222223</v>
      </c>
      <c r="N1130" s="5">
        <v>3.1713888889644295</v>
      </c>
      <c r="O1130" s="6">
        <v>0</v>
      </c>
      <c r="P1130" s="6">
        <v>10723</v>
      </c>
      <c r="Q1130" s="6">
        <v>0</v>
      </c>
      <c r="R1130" s="6">
        <v>0</v>
      </c>
      <c r="S1130" s="6">
        <v>1</v>
      </c>
      <c r="T1130" s="6">
        <v>979</v>
      </c>
      <c r="U1130" s="6">
        <v>1</v>
      </c>
      <c r="V1130" s="6">
        <v>0</v>
      </c>
      <c r="W1130" s="5">
        <v>0</v>
      </c>
      <c r="X1130" s="5">
        <v>7191.4937107359601</v>
      </c>
      <c r="Y1130" s="5">
        <v>0</v>
      </c>
      <c r="Z1130" s="5">
        <v>0</v>
      </c>
      <c r="AA1130" s="5">
        <v>76.606486705265695</v>
      </c>
      <c r="AB1130" s="5">
        <v>2651.1271616650301</v>
      </c>
      <c r="AC1130" s="5">
        <v>93.9394860099559</v>
      </c>
      <c r="AD1130" s="5">
        <v>0</v>
      </c>
      <c r="AE1130" s="5">
        <v>10013.1668451162</v>
      </c>
    </row>
    <row r="1131" spans="1:31" ht="30" x14ac:dyDescent="0.25">
      <c r="A1131" s="7">
        <v>3626101</v>
      </c>
      <c r="B1131" s="3">
        <v>1</v>
      </c>
      <c r="C1131" s="3" t="s">
        <v>31</v>
      </c>
      <c r="D1131" s="3" t="s">
        <v>81</v>
      </c>
      <c r="E1131" s="7" t="s">
        <v>33</v>
      </c>
      <c r="F1131" s="7" t="s">
        <v>1015</v>
      </c>
      <c r="G1131" s="7" t="s">
        <v>54</v>
      </c>
      <c r="H1131" s="3" t="s">
        <v>36</v>
      </c>
      <c r="I1131" s="3" t="s">
        <v>37</v>
      </c>
      <c r="J1131" s="3" t="s">
        <v>47</v>
      </c>
      <c r="K1131" s="3" t="s">
        <v>39</v>
      </c>
      <c r="L1131" s="4">
        <v>45389.609444444446</v>
      </c>
      <c r="M1131" s="4">
        <v>45389.724999999999</v>
      </c>
      <c r="N1131" s="5">
        <v>2.7733333332580514</v>
      </c>
      <c r="O1131" s="6">
        <v>0</v>
      </c>
      <c r="P1131" s="6">
        <v>1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5">
        <v>0</v>
      </c>
      <c r="X1131" s="5">
        <v>0.31394568558939001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0.31394568558939001</v>
      </c>
    </row>
    <row r="1132" spans="1:31" ht="30" x14ac:dyDescent="0.25">
      <c r="A1132" s="7">
        <v>3626115</v>
      </c>
      <c r="B1132" s="3">
        <v>1</v>
      </c>
      <c r="C1132" s="3" t="s">
        <v>31</v>
      </c>
      <c r="D1132" s="3" t="s">
        <v>57</v>
      </c>
      <c r="E1132" s="7" t="s">
        <v>33</v>
      </c>
      <c r="F1132" s="7" t="s">
        <v>1016</v>
      </c>
      <c r="G1132" s="7" t="s">
        <v>50</v>
      </c>
      <c r="H1132" s="3" t="s">
        <v>36</v>
      </c>
      <c r="I1132" s="3" t="s">
        <v>37</v>
      </c>
      <c r="J1132" s="3" t="s">
        <v>47</v>
      </c>
      <c r="K1132" s="3" t="s">
        <v>39</v>
      </c>
      <c r="L1132" s="4">
        <v>45389.619976851849</v>
      </c>
      <c r="M1132" s="4">
        <v>45389.762499999997</v>
      </c>
      <c r="N1132" s="5">
        <v>3.4205555555527098</v>
      </c>
      <c r="O1132" s="6">
        <v>0</v>
      </c>
      <c r="P1132" s="6">
        <v>3</v>
      </c>
      <c r="Q1132" s="6">
        <v>0</v>
      </c>
      <c r="R1132" s="6">
        <v>0</v>
      </c>
      <c r="S1132" s="6">
        <v>0</v>
      </c>
      <c r="T1132" s="6">
        <v>1</v>
      </c>
      <c r="U1132" s="6">
        <v>0</v>
      </c>
      <c r="V1132" s="6">
        <v>0</v>
      </c>
      <c r="W1132" s="5">
        <v>0</v>
      </c>
      <c r="X1132" s="5">
        <v>1.43346625848524</v>
      </c>
      <c r="Y1132" s="5">
        <v>0</v>
      </c>
      <c r="Z1132" s="5">
        <v>0</v>
      </c>
      <c r="AA1132" s="5">
        <v>0</v>
      </c>
      <c r="AB1132" s="5">
        <v>2.6499379150537599</v>
      </c>
      <c r="AC1132" s="5">
        <v>0</v>
      </c>
      <c r="AD1132" s="5">
        <v>0</v>
      </c>
      <c r="AE1132" s="5">
        <v>4.0834041735389999</v>
      </c>
    </row>
    <row r="1133" spans="1:31" ht="30" x14ac:dyDescent="0.25">
      <c r="A1133" s="7">
        <v>3626137</v>
      </c>
      <c r="B1133" s="3">
        <v>1</v>
      </c>
      <c r="C1133" s="3" t="s">
        <v>31</v>
      </c>
      <c r="D1133" s="3" t="s">
        <v>64</v>
      </c>
      <c r="E1133" s="7" t="s">
        <v>33</v>
      </c>
      <c r="F1133" s="7" t="s">
        <v>1017</v>
      </c>
      <c r="G1133" s="7" t="s">
        <v>35</v>
      </c>
      <c r="H1133" s="3" t="s">
        <v>36</v>
      </c>
      <c r="I1133" s="3" t="s">
        <v>37</v>
      </c>
      <c r="J1133" s="3" t="s">
        <v>38</v>
      </c>
      <c r="K1133" s="3" t="s">
        <v>39</v>
      </c>
      <c r="L1133" s="4">
        <v>45389.63517361111</v>
      </c>
      <c r="M1133" s="4">
        <v>45389.888194444444</v>
      </c>
      <c r="N1133" s="5">
        <v>6.0725000000093132</v>
      </c>
      <c r="O1133" s="6">
        <v>0</v>
      </c>
      <c r="P1133" s="6">
        <v>358</v>
      </c>
      <c r="Q1133" s="6">
        <v>0</v>
      </c>
      <c r="R1133" s="6">
        <v>0</v>
      </c>
      <c r="S1133" s="6">
        <v>0</v>
      </c>
      <c r="T1133" s="6">
        <v>22</v>
      </c>
      <c r="U1133" s="6">
        <v>0</v>
      </c>
      <c r="V1133" s="6">
        <v>0</v>
      </c>
      <c r="W1133" s="5">
        <v>0</v>
      </c>
      <c r="X1133" s="5">
        <v>568.82843272476703</v>
      </c>
      <c r="Y1133" s="5">
        <v>0</v>
      </c>
      <c r="Z1133" s="5">
        <v>0</v>
      </c>
      <c r="AA1133" s="5">
        <v>0</v>
      </c>
      <c r="AB1133" s="5">
        <v>40.726143466694097</v>
      </c>
      <c r="AC1133" s="5">
        <v>0</v>
      </c>
      <c r="AD1133" s="5">
        <v>0</v>
      </c>
      <c r="AE1133" s="5">
        <v>609.55457619146102</v>
      </c>
    </row>
    <row r="1134" spans="1:31" ht="30" x14ac:dyDescent="0.25">
      <c r="A1134" s="7">
        <v>3626138</v>
      </c>
      <c r="B1134" s="3">
        <v>1</v>
      </c>
      <c r="C1134" s="3" t="s">
        <v>31</v>
      </c>
      <c r="D1134" s="3" t="s">
        <v>60</v>
      </c>
      <c r="E1134" s="7" t="s">
        <v>52</v>
      </c>
      <c r="F1134" s="7" t="s">
        <v>790</v>
      </c>
      <c r="G1134" s="7" t="s">
        <v>54</v>
      </c>
      <c r="H1134" s="3" t="s">
        <v>36</v>
      </c>
      <c r="I1134" s="3" t="s">
        <v>37</v>
      </c>
      <c r="J1134" s="3" t="s">
        <v>47</v>
      </c>
      <c r="K1134" s="3" t="s">
        <v>39</v>
      </c>
      <c r="L1134" s="4">
        <v>45389.634918981479</v>
      </c>
      <c r="M1134" s="4">
        <v>45389.685416666667</v>
      </c>
      <c r="N1134" s="5">
        <v>1.2119444445124827</v>
      </c>
      <c r="O1134" s="6">
        <v>0</v>
      </c>
      <c r="P1134" s="6">
        <v>130</v>
      </c>
      <c r="Q1134" s="6">
        <v>0</v>
      </c>
      <c r="R1134" s="6">
        <v>0</v>
      </c>
      <c r="S1134" s="6">
        <v>0</v>
      </c>
      <c r="T1134" s="6">
        <v>24</v>
      </c>
      <c r="U1134" s="6">
        <v>0</v>
      </c>
      <c r="V1134" s="6">
        <v>0</v>
      </c>
      <c r="W1134" s="5">
        <v>0</v>
      </c>
      <c r="X1134" s="5">
        <v>32.833809168526798</v>
      </c>
      <c r="Y1134" s="5">
        <v>0</v>
      </c>
      <c r="Z1134" s="5">
        <v>0</v>
      </c>
      <c r="AA1134" s="5">
        <v>0</v>
      </c>
      <c r="AB1134" s="5">
        <v>23.703533364351799</v>
      </c>
      <c r="AC1134" s="5">
        <v>0</v>
      </c>
      <c r="AD1134" s="5">
        <v>0</v>
      </c>
      <c r="AE1134" s="5">
        <v>56.537342532878597</v>
      </c>
    </row>
    <row r="1135" spans="1:31" ht="30" x14ac:dyDescent="0.25">
      <c r="A1135" s="7">
        <v>3626147</v>
      </c>
      <c r="B1135" s="3">
        <v>1</v>
      </c>
      <c r="C1135" s="3" t="s">
        <v>31</v>
      </c>
      <c r="D1135" s="3" t="s">
        <v>70</v>
      </c>
      <c r="E1135" s="7" t="s">
        <v>33</v>
      </c>
      <c r="F1135" s="7" t="s">
        <v>845</v>
      </c>
      <c r="G1135" s="7" t="s">
        <v>35</v>
      </c>
      <c r="H1135" s="3" t="s">
        <v>36</v>
      </c>
      <c r="I1135" s="3" t="s">
        <v>37</v>
      </c>
      <c r="J1135" s="3" t="s">
        <v>38</v>
      </c>
      <c r="K1135" s="3" t="s">
        <v>39</v>
      </c>
      <c r="L1135" s="4">
        <v>45389.636238425926</v>
      </c>
      <c r="M1135" s="4">
        <v>45389.74722222222</v>
      </c>
      <c r="N1135" s="5">
        <v>2.6636111110565253</v>
      </c>
      <c r="O1135" s="6">
        <v>0</v>
      </c>
      <c r="P1135" s="6">
        <v>196</v>
      </c>
      <c r="Q1135" s="6">
        <v>0</v>
      </c>
      <c r="R1135" s="6">
        <v>0</v>
      </c>
      <c r="S1135" s="6">
        <v>0</v>
      </c>
      <c r="T1135" s="6">
        <v>6</v>
      </c>
      <c r="U1135" s="6">
        <v>0</v>
      </c>
      <c r="V1135" s="6">
        <v>0</v>
      </c>
      <c r="W1135" s="5">
        <v>0</v>
      </c>
      <c r="X1135" s="5">
        <v>130.20055168934101</v>
      </c>
      <c r="Y1135" s="5">
        <v>0</v>
      </c>
      <c r="Z1135" s="5">
        <v>0</v>
      </c>
      <c r="AA1135" s="5">
        <v>0</v>
      </c>
      <c r="AB1135" s="5">
        <v>23.534564810393899</v>
      </c>
      <c r="AC1135" s="5">
        <v>0</v>
      </c>
      <c r="AD1135" s="5">
        <v>0</v>
      </c>
      <c r="AE1135" s="5">
        <v>153.735116499735</v>
      </c>
    </row>
    <row r="1136" spans="1:31" ht="30" x14ac:dyDescent="0.25">
      <c r="A1136" s="7">
        <v>3626152</v>
      </c>
      <c r="B1136" s="3">
        <v>1</v>
      </c>
      <c r="C1136" s="3" t="s">
        <v>31</v>
      </c>
      <c r="D1136" s="3" t="s">
        <v>57</v>
      </c>
      <c r="E1136" s="7" t="s">
        <v>33</v>
      </c>
      <c r="F1136" s="7" t="s">
        <v>1018</v>
      </c>
      <c r="G1136" s="7" t="s">
        <v>54</v>
      </c>
      <c r="H1136" s="3" t="s">
        <v>36</v>
      </c>
      <c r="I1136" s="3" t="s">
        <v>37</v>
      </c>
      <c r="J1136" s="3" t="s">
        <v>47</v>
      </c>
      <c r="K1136" s="3" t="s">
        <v>39</v>
      </c>
      <c r="L1136" s="4">
        <v>45389.641643518517</v>
      </c>
      <c r="M1136" s="4">
        <v>45389.695833333331</v>
      </c>
      <c r="N1136" s="5">
        <v>1.3005555555573665</v>
      </c>
      <c r="O1136" s="6">
        <v>0</v>
      </c>
      <c r="P1136" s="6">
        <v>7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5">
        <v>0</v>
      </c>
      <c r="X1136" s="5">
        <v>1.7762557751624399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1.7762557751624399</v>
      </c>
    </row>
    <row r="1137" spans="1:31" ht="30" x14ac:dyDescent="0.25">
      <c r="A1137" s="7">
        <v>3626161</v>
      </c>
      <c r="B1137" s="3">
        <v>1</v>
      </c>
      <c r="C1137" s="3" t="s">
        <v>31</v>
      </c>
      <c r="D1137" s="3" t="s">
        <v>81</v>
      </c>
      <c r="E1137" s="7" t="s">
        <v>33</v>
      </c>
      <c r="F1137" s="7" t="s">
        <v>1019</v>
      </c>
      <c r="G1137" s="7" t="s">
        <v>129</v>
      </c>
      <c r="H1137" s="3" t="s">
        <v>36</v>
      </c>
      <c r="I1137" s="3" t="s">
        <v>37</v>
      </c>
      <c r="J1137" s="3" t="s">
        <v>47</v>
      </c>
      <c r="K1137" s="3" t="s">
        <v>39</v>
      </c>
      <c r="L1137" s="4">
        <v>45389.64603009259</v>
      </c>
      <c r="M1137" s="4">
        <v>45389.770138888889</v>
      </c>
      <c r="N1137" s="5">
        <v>2.9786111111752689</v>
      </c>
      <c r="O1137" s="6">
        <v>0</v>
      </c>
      <c r="P1137" s="6">
        <v>69</v>
      </c>
      <c r="Q1137" s="6">
        <v>0</v>
      </c>
      <c r="R1137" s="6">
        <v>0</v>
      </c>
      <c r="S1137" s="6">
        <v>0</v>
      </c>
      <c r="T1137" s="6">
        <v>1</v>
      </c>
      <c r="U1137" s="6">
        <v>0</v>
      </c>
      <c r="V1137" s="6">
        <v>0</v>
      </c>
      <c r="W1137" s="5">
        <v>0</v>
      </c>
      <c r="X1137" s="5">
        <v>57.524758913327702</v>
      </c>
      <c r="Y1137" s="5">
        <v>0</v>
      </c>
      <c r="Z1137" s="5">
        <v>0</v>
      </c>
      <c r="AA1137" s="5">
        <v>0</v>
      </c>
      <c r="AB1137" s="5">
        <v>0.16446868712826099</v>
      </c>
      <c r="AC1137" s="5">
        <v>0</v>
      </c>
      <c r="AD1137" s="5">
        <v>0</v>
      </c>
      <c r="AE1137" s="5">
        <v>57.689227600456</v>
      </c>
    </row>
    <row r="1138" spans="1:31" ht="30" x14ac:dyDescent="0.25">
      <c r="A1138" s="7">
        <v>3626162</v>
      </c>
      <c r="B1138" s="3">
        <v>1</v>
      </c>
      <c r="C1138" s="3" t="s">
        <v>31</v>
      </c>
      <c r="D1138" s="3" t="s">
        <v>32</v>
      </c>
      <c r="E1138" s="7" t="s">
        <v>65</v>
      </c>
      <c r="F1138" s="7" t="s">
        <v>1020</v>
      </c>
      <c r="G1138" s="7" t="s">
        <v>35</v>
      </c>
      <c r="H1138" s="3" t="s">
        <v>36</v>
      </c>
      <c r="I1138" s="3" t="s">
        <v>37</v>
      </c>
      <c r="J1138" s="3" t="s">
        <v>38</v>
      </c>
      <c r="K1138" s="3" t="s">
        <v>39</v>
      </c>
      <c r="L1138" s="4">
        <v>45389.646180555559</v>
      </c>
      <c r="M1138" s="4">
        <v>45390.029166666667</v>
      </c>
      <c r="N1138" s="5">
        <v>9.191666666592937</v>
      </c>
      <c r="O1138" s="6">
        <v>0</v>
      </c>
      <c r="P1138" s="6">
        <v>51</v>
      </c>
      <c r="Q1138" s="6">
        <v>0</v>
      </c>
      <c r="R1138" s="6">
        <v>0</v>
      </c>
      <c r="S1138" s="6">
        <v>0</v>
      </c>
      <c r="T1138" s="6">
        <v>3</v>
      </c>
      <c r="U1138" s="6">
        <v>0</v>
      </c>
      <c r="V1138" s="6">
        <v>0</v>
      </c>
      <c r="W1138" s="5">
        <v>0</v>
      </c>
      <c r="X1138" s="5">
        <v>116.247239275647</v>
      </c>
      <c r="Y1138" s="5">
        <v>0</v>
      </c>
      <c r="Z1138" s="5">
        <v>0</v>
      </c>
      <c r="AA1138" s="5">
        <v>0</v>
      </c>
      <c r="AB1138" s="5">
        <v>21.3652943712918</v>
      </c>
      <c r="AC1138" s="5">
        <v>0</v>
      </c>
      <c r="AD1138" s="5">
        <v>0</v>
      </c>
      <c r="AE1138" s="5">
        <v>137.612533646939</v>
      </c>
    </row>
    <row r="1139" spans="1:31" ht="30" x14ac:dyDescent="0.25">
      <c r="A1139" s="7">
        <v>3626223</v>
      </c>
      <c r="B1139" s="3">
        <v>1</v>
      </c>
      <c r="C1139" s="3" t="s">
        <v>31</v>
      </c>
      <c r="D1139" s="3" t="s">
        <v>40</v>
      </c>
      <c r="E1139" s="7" t="s">
        <v>43</v>
      </c>
      <c r="F1139" s="7" t="s">
        <v>1021</v>
      </c>
      <c r="G1139" s="7" t="s">
        <v>35</v>
      </c>
      <c r="H1139" s="3" t="s">
        <v>46</v>
      </c>
      <c r="I1139" s="3" t="s">
        <v>37</v>
      </c>
      <c r="J1139" s="3" t="s">
        <v>38</v>
      </c>
      <c r="K1139" s="3" t="s">
        <v>39</v>
      </c>
      <c r="L1139" s="4">
        <v>45389.466446759259</v>
      </c>
      <c r="M1139" s="4">
        <v>45389.747395833336</v>
      </c>
      <c r="N1139" s="5">
        <v>6.7427777778357267</v>
      </c>
      <c r="O1139" s="6">
        <v>0</v>
      </c>
      <c r="P1139" s="6">
        <v>6895</v>
      </c>
      <c r="Q1139" s="6">
        <v>0</v>
      </c>
      <c r="R1139" s="6">
        <v>0</v>
      </c>
      <c r="S1139" s="6">
        <v>0</v>
      </c>
      <c r="T1139" s="6">
        <v>706</v>
      </c>
      <c r="U1139" s="6">
        <v>2</v>
      </c>
      <c r="V1139" s="6">
        <v>6</v>
      </c>
      <c r="W1139" s="5">
        <v>0</v>
      </c>
      <c r="X1139" s="5">
        <v>10901.979198262299</v>
      </c>
      <c r="Y1139" s="5">
        <v>0</v>
      </c>
      <c r="Z1139" s="5">
        <v>0</v>
      </c>
      <c r="AA1139" s="5">
        <v>0</v>
      </c>
      <c r="AB1139" s="5">
        <v>7493.6260674994401</v>
      </c>
      <c r="AC1139" s="5">
        <v>2197.2753306131199</v>
      </c>
      <c r="AD1139" s="5">
        <v>886.13821026819596</v>
      </c>
      <c r="AE1139" s="5">
        <v>21479.0188066431</v>
      </c>
    </row>
    <row r="1140" spans="1:31" ht="30" x14ac:dyDescent="0.25">
      <c r="A1140" s="7">
        <v>3626251</v>
      </c>
      <c r="B1140" s="3">
        <v>1</v>
      </c>
      <c r="C1140" s="3" t="s">
        <v>31</v>
      </c>
      <c r="D1140" s="3" t="s">
        <v>60</v>
      </c>
      <c r="E1140" s="7" t="s">
        <v>65</v>
      </c>
      <c r="F1140" s="7" t="s">
        <v>894</v>
      </c>
      <c r="G1140" s="7" t="s">
        <v>50</v>
      </c>
      <c r="H1140" s="3" t="s">
        <v>36</v>
      </c>
      <c r="I1140" s="3" t="s">
        <v>37</v>
      </c>
      <c r="J1140" s="3" t="s">
        <v>47</v>
      </c>
      <c r="K1140" s="3" t="s">
        <v>39</v>
      </c>
      <c r="L1140" s="4">
        <v>45389.679907407408</v>
      </c>
      <c r="M1140" s="4">
        <v>45390.058333333334</v>
      </c>
      <c r="N1140" s="5">
        <v>9.0822222222341225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2</v>
      </c>
      <c r="U1140" s="6">
        <v>0</v>
      </c>
      <c r="V1140" s="6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40.5350336817136</v>
      </c>
      <c r="AC1140" s="5">
        <v>0</v>
      </c>
      <c r="AD1140" s="5">
        <v>0</v>
      </c>
      <c r="AE1140" s="5">
        <v>40.5350336817136</v>
      </c>
    </row>
    <row r="1141" spans="1:31" ht="30" x14ac:dyDescent="0.25">
      <c r="A1141" s="7">
        <v>3626280</v>
      </c>
      <c r="B1141" s="3">
        <v>1</v>
      </c>
      <c r="C1141" s="3" t="s">
        <v>31</v>
      </c>
      <c r="D1141" s="3" t="s">
        <v>57</v>
      </c>
      <c r="E1141" s="7" t="s">
        <v>33</v>
      </c>
      <c r="F1141" s="7" t="s">
        <v>1022</v>
      </c>
      <c r="G1141" s="7" t="s">
        <v>50</v>
      </c>
      <c r="H1141" s="3" t="s">
        <v>36</v>
      </c>
      <c r="I1141" s="3" t="s">
        <v>37</v>
      </c>
      <c r="J1141" s="3" t="s">
        <v>47</v>
      </c>
      <c r="K1141" s="3" t="s">
        <v>39</v>
      </c>
      <c r="L1141" s="4">
        <v>45389.58284722222</v>
      </c>
      <c r="M1141" s="4">
        <v>45389.806944444441</v>
      </c>
      <c r="N1141" s="5">
        <v>5.3783333332976326</v>
      </c>
      <c r="O1141" s="6">
        <v>0</v>
      </c>
      <c r="P1141" s="6">
        <v>4</v>
      </c>
      <c r="Q1141" s="6">
        <v>0</v>
      </c>
      <c r="R1141" s="6">
        <v>0</v>
      </c>
      <c r="S1141" s="6">
        <v>0</v>
      </c>
      <c r="T1141" s="6">
        <v>14</v>
      </c>
      <c r="U1141" s="6">
        <v>0</v>
      </c>
      <c r="V1141" s="6">
        <v>1</v>
      </c>
      <c r="W1141" s="5">
        <v>0</v>
      </c>
      <c r="X1141" s="5">
        <v>11.1959913262636</v>
      </c>
      <c r="Y1141" s="5">
        <v>0</v>
      </c>
      <c r="Z1141" s="5">
        <v>0</v>
      </c>
      <c r="AA1141" s="5">
        <v>0</v>
      </c>
      <c r="AB1141" s="5">
        <v>98.129438277019204</v>
      </c>
      <c r="AC1141" s="5">
        <v>0</v>
      </c>
      <c r="AD1141" s="5">
        <v>58.963509858737197</v>
      </c>
      <c r="AE1141" s="5">
        <v>168.28893946202001</v>
      </c>
    </row>
    <row r="1142" spans="1:31" ht="30" x14ac:dyDescent="0.25">
      <c r="A1142" s="7">
        <v>3626284</v>
      </c>
      <c r="B1142" s="3">
        <v>1</v>
      </c>
      <c r="C1142" s="3" t="s">
        <v>31</v>
      </c>
      <c r="D1142" s="3" t="s">
        <v>114</v>
      </c>
      <c r="E1142" s="7" t="s">
        <v>33</v>
      </c>
      <c r="F1142" s="7" t="s">
        <v>1023</v>
      </c>
      <c r="G1142" s="7" t="s">
        <v>69</v>
      </c>
      <c r="H1142" s="3" t="s">
        <v>36</v>
      </c>
      <c r="I1142" s="3" t="s">
        <v>37</v>
      </c>
      <c r="J1142" s="3" t="s">
        <v>47</v>
      </c>
      <c r="K1142" s="3" t="s">
        <v>39</v>
      </c>
      <c r="L1142" s="4">
        <v>45389.618495370371</v>
      </c>
      <c r="M1142" s="4">
        <v>45389.772222222222</v>
      </c>
      <c r="N1142" s="5">
        <v>3.6894444444333203</v>
      </c>
      <c r="O1142" s="6">
        <v>0</v>
      </c>
      <c r="P1142" s="6">
        <v>6</v>
      </c>
      <c r="Q1142" s="6">
        <v>0</v>
      </c>
      <c r="R1142" s="6">
        <v>0</v>
      </c>
      <c r="S1142" s="6">
        <v>0</v>
      </c>
      <c r="T1142" s="6">
        <v>4</v>
      </c>
      <c r="U1142" s="6">
        <v>0</v>
      </c>
      <c r="V1142" s="6">
        <v>0</v>
      </c>
      <c r="W1142" s="5">
        <v>0</v>
      </c>
      <c r="X1142" s="5">
        <v>7.48548015857902</v>
      </c>
      <c r="Y1142" s="5">
        <v>0</v>
      </c>
      <c r="Z1142" s="5">
        <v>0</v>
      </c>
      <c r="AA1142" s="5">
        <v>0</v>
      </c>
      <c r="AB1142" s="5">
        <v>18.913744490166302</v>
      </c>
      <c r="AC1142" s="5">
        <v>0</v>
      </c>
      <c r="AD1142" s="5">
        <v>0</v>
      </c>
      <c r="AE1142" s="5">
        <v>26.399224648745399</v>
      </c>
    </row>
    <row r="1143" spans="1:31" ht="30" x14ac:dyDescent="0.25">
      <c r="A1143" s="7">
        <v>3626285</v>
      </c>
      <c r="B1143" s="3">
        <v>1</v>
      </c>
      <c r="C1143" s="3" t="s">
        <v>31</v>
      </c>
      <c r="D1143" s="3" t="s">
        <v>99</v>
      </c>
      <c r="E1143" s="7" t="s">
        <v>33</v>
      </c>
      <c r="F1143" s="7" t="s">
        <v>1024</v>
      </c>
      <c r="G1143" s="7" t="s">
        <v>50</v>
      </c>
      <c r="H1143" s="3" t="s">
        <v>36</v>
      </c>
      <c r="I1143" s="3" t="s">
        <v>37</v>
      </c>
      <c r="J1143" s="3" t="s">
        <v>47</v>
      </c>
      <c r="K1143" s="3" t="s">
        <v>39</v>
      </c>
      <c r="L1143" s="4">
        <v>45389.701944444445</v>
      </c>
      <c r="M1143" s="4">
        <v>45389.869444444441</v>
      </c>
      <c r="N1143" s="5">
        <v>4.0199999999022111</v>
      </c>
      <c r="O1143" s="6">
        <v>0</v>
      </c>
      <c r="P1143" s="6">
        <v>19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5">
        <v>0</v>
      </c>
      <c r="X1143" s="5">
        <v>18.895389472124702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18.895389472124702</v>
      </c>
    </row>
    <row r="1144" spans="1:31" ht="30" x14ac:dyDescent="0.25">
      <c r="A1144" s="7">
        <v>3626288</v>
      </c>
      <c r="B1144" s="3">
        <v>1</v>
      </c>
      <c r="C1144" s="3" t="s">
        <v>31</v>
      </c>
      <c r="D1144" s="3" t="s">
        <v>132</v>
      </c>
      <c r="E1144" s="7" t="s">
        <v>43</v>
      </c>
      <c r="F1144" s="7" t="s">
        <v>1025</v>
      </c>
      <c r="G1144" s="7" t="s">
        <v>69</v>
      </c>
      <c r="H1144" s="3" t="s">
        <v>46</v>
      </c>
      <c r="I1144" s="3" t="s">
        <v>37</v>
      </c>
      <c r="J1144" s="3" t="s">
        <v>47</v>
      </c>
      <c r="K1144" s="3" t="s">
        <v>39</v>
      </c>
      <c r="L1144" s="4">
        <v>45389.698530092595</v>
      </c>
      <c r="M1144" s="4">
        <v>45389.747557870367</v>
      </c>
      <c r="N1144" s="5">
        <v>1.1766666665207595</v>
      </c>
      <c r="O1144" s="6">
        <v>0</v>
      </c>
      <c r="P1144" s="6">
        <v>1148</v>
      </c>
      <c r="Q1144" s="6">
        <v>0</v>
      </c>
      <c r="R1144" s="6">
        <v>9</v>
      </c>
      <c r="S1144" s="6">
        <v>3</v>
      </c>
      <c r="T1144" s="6">
        <v>142</v>
      </c>
      <c r="U1144" s="6">
        <v>2</v>
      </c>
      <c r="V1144" s="6">
        <v>1</v>
      </c>
      <c r="W1144" s="5">
        <v>0</v>
      </c>
      <c r="X1144" s="5">
        <v>309.35720065822102</v>
      </c>
      <c r="Y1144" s="5">
        <v>0</v>
      </c>
      <c r="Z1144" s="5">
        <v>0.85869984470481597</v>
      </c>
      <c r="AA1144" s="5">
        <v>38.356775862984897</v>
      </c>
      <c r="AB1144" s="5">
        <v>176.77415815210301</v>
      </c>
      <c r="AC1144" s="5">
        <v>86.424864661989901</v>
      </c>
      <c r="AD1144" s="5">
        <v>5.7414033382139298</v>
      </c>
      <c r="AE1144" s="5">
        <v>617.51310251821803</v>
      </c>
    </row>
    <row r="1145" spans="1:31" ht="30" x14ac:dyDescent="0.25">
      <c r="A1145" s="7">
        <v>3626296</v>
      </c>
      <c r="B1145" s="3">
        <v>1</v>
      </c>
      <c r="C1145" s="3" t="s">
        <v>31</v>
      </c>
      <c r="D1145" s="3" t="s">
        <v>74</v>
      </c>
      <c r="E1145" s="7" t="s">
        <v>33</v>
      </c>
      <c r="F1145" s="7" t="s">
        <v>963</v>
      </c>
      <c r="G1145" s="7" t="s">
        <v>35</v>
      </c>
      <c r="H1145" s="3" t="s">
        <v>36</v>
      </c>
      <c r="I1145" s="3" t="s">
        <v>37</v>
      </c>
      <c r="J1145" s="3" t="s">
        <v>38</v>
      </c>
      <c r="K1145" s="3" t="s">
        <v>39</v>
      </c>
      <c r="L1145" s="4">
        <v>45389.658715277779</v>
      </c>
      <c r="M1145" s="4">
        <v>45390.053472222222</v>
      </c>
      <c r="N1145" s="5">
        <v>9.4741666666232049</v>
      </c>
      <c r="O1145" s="6">
        <v>0</v>
      </c>
      <c r="P1145" s="6">
        <v>475</v>
      </c>
      <c r="Q1145" s="6">
        <v>0</v>
      </c>
      <c r="R1145" s="6">
        <v>0</v>
      </c>
      <c r="S1145" s="6">
        <v>0</v>
      </c>
      <c r="T1145" s="6">
        <v>51</v>
      </c>
      <c r="U1145" s="6">
        <v>0</v>
      </c>
      <c r="V1145" s="6">
        <v>0</v>
      </c>
      <c r="W1145" s="5">
        <v>0</v>
      </c>
      <c r="X1145" s="5">
        <v>1115.1912789323201</v>
      </c>
      <c r="Y1145" s="5">
        <v>0</v>
      </c>
      <c r="Z1145" s="5">
        <v>0</v>
      </c>
      <c r="AA1145" s="5">
        <v>0</v>
      </c>
      <c r="AB1145" s="5">
        <v>496.73226459513302</v>
      </c>
      <c r="AC1145" s="5">
        <v>0</v>
      </c>
      <c r="AD1145" s="5">
        <v>0</v>
      </c>
      <c r="AE1145" s="5">
        <v>1611.92354352745</v>
      </c>
    </row>
    <row r="1146" spans="1:31" ht="30" x14ac:dyDescent="0.25">
      <c r="A1146" s="7">
        <v>3626297</v>
      </c>
      <c r="B1146" s="3">
        <v>1</v>
      </c>
      <c r="C1146" s="3" t="s">
        <v>31</v>
      </c>
      <c r="D1146" s="3" t="s">
        <v>57</v>
      </c>
      <c r="E1146" s="7" t="s">
        <v>33</v>
      </c>
      <c r="F1146" s="7" t="s">
        <v>1026</v>
      </c>
      <c r="G1146" s="7" t="s">
        <v>35</v>
      </c>
      <c r="H1146" s="3" t="s">
        <v>36</v>
      </c>
      <c r="I1146" s="3" t="s">
        <v>37</v>
      </c>
      <c r="J1146" s="3" t="s">
        <v>38</v>
      </c>
      <c r="K1146" s="3" t="s">
        <v>39</v>
      </c>
      <c r="L1146" s="4">
        <v>45389.70449074074</v>
      </c>
      <c r="M1146" s="4">
        <v>45389.836805555555</v>
      </c>
      <c r="N1146" s="5">
        <v>3.1755555555573665</v>
      </c>
      <c r="O1146" s="6">
        <v>0</v>
      </c>
      <c r="P1146" s="6">
        <v>111</v>
      </c>
      <c r="Q1146" s="6">
        <v>0</v>
      </c>
      <c r="R1146" s="6">
        <v>0</v>
      </c>
      <c r="S1146" s="6">
        <v>0</v>
      </c>
      <c r="T1146" s="6">
        <v>1</v>
      </c>
      <c r="U1146" s="6">
        <v>0</v>
      </c>
      <c r="V1146" s="6">
        <v>0</v>
      </c>
      <c r="W1146" s="5">
        <v>0</v>
      </c>
      <c r="X1146" s="5">
        <v>91.465888366378095</v>
      </c>
      <c r="Y1146" s="5">
        <v>0</v>
      </c>
      <c r="Z1146" s="5">
        <v>0</v>
      </c>
      <c r="AA1146" s="5">
        <v>0</v>
      </c>
      <c r="AB1146" s="5">
        <v>0.12857950059985301</v>
      </c>
      <c r="AC1146" s="5">
        <v>0</v>
      </c>
      <c r="AD1146" s="5">
        <v>0</v>
      </c>
      <c r="AE1146" s="5">
        <v>91.594467866977993</v>
      </c>
    </row>
    <row r="1147" spans="1:31" ht="30" x14ac:dyDescent="0.25">
      <c r="A1147" s="7">
        <v>3626299</v>
      </c>
      <c r="B1147" s="3">
        <v>1</v>
      </c>
      <c r="C1147" s="3" t="s">
        <v>31</v>
      </c>
      <c r="D1147" s="3" t="s">
        <v>57</v>
      </c>
      <c r="E1147" s="7" t="s">
        <v>33</v>
      </c>
      <c r="F1147" s="7" t="s">
        <v>1027</v>
      </c>
      <c r="G1147" s="7" t="s">
        <v>129</v>
      </c>
      <c r="H1147" s="3" t="s">
        <v>36</v>
      </c>
      <c r="I1147" s="3" t="s">
        <v>37</v>
      </c>
      <c r="J1147" s="3" t="s">
        <v>47</v>
      </c>
      <c r="K1147" s="3" t="s">
        <v>39</v>
      </c>
      <c r="L1147" s="4">
        <v>45389.705428240741</v>
      </c>
      <c r="M1147" s="4">
        <v>45389.729166666664</v>
      </c>
      <c r="N1147" s="5">
        <v>0.56972222216427326</v>
      </c>
      <c r="O1147" s="6">
        <v>0</v>
      </c>
      <c r="P1147" s="6">
        <v>216</v>
      </c>
      <c r="Q1147" s="6">
        <v>0</v>
      </c>
      <c r="R1147" s="6">
        <v>0</v>
      </c>
      <c r="S1147" s="6">
        <v>0</v>
      </c>
      <c r="T1147" s="6">
        <v>21</v>
      </c>
      <c r="U1147" s="6">
        <v>0</v>
      </c>
      <c r="V1147" s="6">
        <v>0</v>
      </c>
      <c r="W1147" s="5">
        <v>0</v>
      </c>
      <c r="X1147" s="5">
        <v>25.962909815136001</v>
      </c>
      <c r="Y1147" s="5">
        <v>0</v>
      </c>
      <c r="Z1147" s="5">
        <v>0</v>
      </c>
      <c r="AA1147" s="5">
        <v>0</v>
      </c>
      <c r="AB1147" s="5">
        <v>7.0493494867895796</v>
      </c>
      <c r="AC1147" s="5">
        <v>0</v>
      </c>
      <c r="AD1147" s="5">
        <v>0</v>
      </c>
      <c r="AE1147" s="5">
        <v>33.012259301925603</v>
      </c>
    </row>
    <row r="1148" spans="1:31" ht="30" x14ac:dyDescent="0.25">
      <c r="A1148" s="7">
        <v>3626301</v>
      </c>
      <c r="B1148" s="3">
        <v>1</v>
      </c>
      <c r="C1148" s="3" t="s">
        <v>31</v>
      </c>
      <c r="D1148" s="3" t="s">
        <v>81</v>
      </c>
      <c r="E1148" s="7" t="s">
        <v>65</v>
      </c>
      <c r="F1148" s="7" t="s">
        <v>1028</v>
      </c>
      <c r="G1148" s="7" t="s">
        <v>35</v>
      </c>
      <c r="H1148" s="3" t="s">
        <v>36</v>
      </c>
      <c r="I1148" s="3" t="s">
        <v>37</v>
      </c>
      <c r="J1148" s="3" t="s">
        <v>38</v>
      </c>
      <c r="K1148" s="3" t="s">
        <v>39</v>
      </c>
      <c r="L1148" s="4">
        <v>45389.706932870373</v>
      </c>
      <c r="M1148" s="4">
        <v>45389.741666666669</v>
      </c>
      <c r="N1148" s="5">
        <v>0.83361111109843478</v>
      </c>
      <c r="O1148" s="6">
        <v>0</v>
      </c>
      <c r="P1148" s="6">
        <v>131</v>
      </c>
      <c r="Q1148" s="6">
        <v>0</v>
      </c>
      <c r="R1148" s="6">
        <v>0</v>
      </c>
      <c r="S1148" s="6">
        <v>0</v>
      </c>
      <c r="T1148" s="6">
        <v>12</v>
      </c>
      <c r="U1148" s="6">
        <v>0</v>
      </c>
      <c r="V1148" s="6">
        <v>0</v>
      </c>
      <c r="W1148" s="5">
        <v>0</v>
      </c>
      <c r="X1148" s="5">
        <v>28.0664838515073</v>
      </c>
      <c r="Y1148" s="5">
        <v>0</v>
      </c>
      <c r="Z1148" s="5">
        <v>0</v>
      </c>
      <c r="AA1148" s="5">
        <v>0</v>
      </c>
      <c r="AB1148" s="5">
        <v>4.1212510743818296</v>
      </c>
      <c r="AC1148" s="5">
        <v>0</v>
      </c>
      <c r="AD1148" s="5">
        <v>0</v>
      </c>
      <c r="AE1148" s="5">
        <v>32.187734925889103</v>
      </c>
    </row>
    <row r="1149" spans="1:31" ht="30" x14ac:dyDescent="0.25">
      <c r="A1149" s="7">
        <v>3626321</v>
      </c>
      <c r="B1149" s="3">
        <v>1</v>
      </c>
      <c r="C1149" s="3" t="s">
        <v>31</v>
      </c>
      <c r="D1149" s="3" t="s">
        <v>85</v>
      </c>
      <c r="E1149" s="7" t="s">
        <v>33</v>
      </c>
      <c r="F1149" s="7" t="s">
        <v>1029</v>
      </c>
      <c r="G1149" s="7" t="s">
        <v>76</v>
      </c>
      <c r="H1149" s="3" t="s">
        <v>36</v>
      </c>
      <c r="I1149" s="3" t="s">
        <v>37</v>
      </c>
      <c r="J1149" s="3" t="s">
        <v>47</v>
      </c>
      <c r="K1149" s="3" t="s">
        <v>39</v>
      </c>
      <c r="L1149" s="4">
        <v>45389.716979166667</v>
      </c>
      <c r="M1149" s="4">
        <v>45389.832638888889</v>
      </c>
      <c r="N1149" s="5">
        <v>2.7758333333185874</v>
      </c>
      <c r="O1149" s="6">
        <v>0</v>
      </c>
      <c r="P1149" s="6">
        <v>4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5">
        <v>0</v>
      </c>
      <c r="X1149" s="5">
        <v>1.16377107121109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1.16377107121109</v>
      </c>
    </row>
    <row r="1150" spans="1:31" ht="30" x14ac:dyDescent="0.25">
      <c r="A1150" s="7">
        <v>3626334</v>
      </c>
      <c r="B1150" s="3">
        <v>1</v>
      </c>
      <c r="C1150" s="3" t="s">
        <v>31</v>
      </c>
      <c r="D1150" s="3" t="s">
        <v>85</v>
      </c>
      <c r="E1150" s="7" t="s">
        <v>33</v>
      </c>
      <c r="F1150" s="7" t="s">
        <v>1030</v>
      </c>
      <c r="G1150" s="7" t="s">
        <v>129</v>
      </c>
      <c r="H1150" s="3" t="s">
        <v>36</v>
      </c>
      <c r="I1150" s="3" t="s">
        <v>37</v>
      </c>
      <c r="J1150" s="3" t="s">
        <v>47</v>
      </c>
      <c r="K1150" s="3" t="s">
        <v>39</v>
      </c>
      <c r="L1150" s="4">
        <v>45389.721041666664</v>
      </c>
      <c r="M1150" s="4">
        <v>45389.863888888889</v>
      </c>
      <c r="N1150" s="5">
        <v>3.4283333334024064</v>
      </c>
      <c r="O1150" s="6">
        <v>0</v>
      </c>
      <c r="P1150" s="6">
        <v>1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5">
        <v>0</v>
      </c>
      <c r="X1150" s="5">
        <v>0.75628752574931601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0.75628752574931601</v>
      </c>
    </row>
    <row r="1151" spans="1:31" ht="30" x14ac:dyDescent="0.25">
      <c r="A1151" s="7">
        <v>3626356</v>
      </c>
      <c r="B1151" s="3">
        <v>1</v>
      </c>
      <c r="C1151" s="3" t="s">
        <v>31</v>
      </c>
      <c r="D1151" s="3" t="s">
        <v>74</v>
      </c>
      <c r="E1151" s="7" t="s">
        <v>65</v>
      </c>
      <c r="F1151" s="7" t="s">
        <v>1031</v>
      </c>
      <c r="G1151" s="7" t="s">
        <v>50</v>
      </c>
      <c r="H1151" s="3" t="s">
        <v>36</v>
      </c>
      <c r="I1151" s="3" t="s">
        <v>37</v>
      </c>
      <c r="J1151" s="3" t="s">
        <v>47</v>
      </c>
      <c r="K1151" s="3" t="s">
        <v>39</v>
      </c>
      <c r="L1151" s="4">
        <v>45389.731273148151</v>
      </c>
      <c r="M1151" s="4">
        <v>45390.11041666667</v>
      </c>
      <c r="N1151" s="5">
        <v>9.0994444444659166</v>
      </c>
      <c r="O1151" s="6">
        <v>0</v>
      </c>
      <c r="P1151" s="6">
        <v>180</v>
      </c>
      <c r="Q1151" s="6">
        <v>0</v>
      </c>
      <c r="R1151" s="6">
        <v>0</v>
      </c>
      <c r="S1151" s="6">
        <v>0</v>
      </c>
      <c r="T1151" s="6">
        <v>4</v>
      </c>
      <c r="U1151" s="6">
        <v>0</v>
      </c>
      <c r="V1151" s="6">
        <v>0</v>
      </c>
      <c r="W1151" s="5">
        <v>0</v>
      </c>
      <c r="X1151" s="5">
        <v>645.87692668606996</v>
      </c>
      <c r="Y1151" s="5">
        <v>0</v>
      </c>
      <c r="Z1151" s="5">
        <v>0</v>
      </c>
      <c r="AA1151" s="5">
        <v>0</v>
      </c>
      <c r="AB1151" s="5">
        <v>148.807989862639</v>
      </c>
      <c r="AC1151" s="5">
        <v>0</v>
      </c>
      <c r="AD1151" s="5">
        <v>0</v>
      </c>
      <c r="AE1151" s="5">
        <v>794.684916548709</v>
      </c>
    </row>
    <row r="1152" spans="1:31" ht="30" x14ac:dyDescent="0.25">
      <c r="A1152" s="7">
        <v>3626391</v>
      </c>
      <c r="B1152" s="3">
        <v>1</v>
      </c>
      <c r="C1152" s="3" t="s">
        <v>31</v>
      </c>
      <c r="D1152" s="3" t="s">
        <v>40</v>
      </c>
      <c r="E1152" s="7" t="s">
        <v>78</v>
      </c>
      <c r="F1152" s="7" t="s">
        <v>1032</v>
      </c>
      <c r="G1152" s="7" t="s">
        <v>745</v>
      </c>
      <c r="H1152" s="3" t="s">
        <v>36</v>
      </c>
      <c r="I1152" s="3" t="s">
        <v>37</v>
      </c>
      <c r="J1152" s="3" t="s">
        <v>47</v>
      </c>
      <c r="K1152" s="3" t="s">
        <v>39</v>
      </c>
      <c r="L1152" s="4">
        <v>45389.740486111114</v>
      </c>
      <c r="M1152" s="4">
        <v>45390.052430555559</v>
      </c>
      <c r="N1152" s="5">
        <v>7.4866666666930541</v>
      </c>
      <c r="O1152" s="6">
        <v>0</v>
      </c>
      <c r="P1152" s="6">
        <v>1585</v>
      </c>
      <c r="Q1152" s="6">
        <v>0</v>
      </c>
      <c r="R1152" s="6">
        <v>0</v>
      </c>
      <c r="S1152" s="6">
        <v>0</v>
      </c>
      <c r="T1152" s="6">
        <v>120</v>
      </c>
      <c r="U1152" s="6">
        <v>0</v>
      </c>
      <c r="V1152" s="6">
        <v>0</v>
      </c>
      <c r="W1152" s="5">
        <v>0</v>
      </c>
      <c r="X1152" s="5">
        <v>3017.6671264434899</v>
      </c>
      <c r="Y1152" s="5">
        <v>0</v>
      </c>
      <c r="Z1152" s="5">
        <v>0</v>
      </c>
      <c r="AA1152" s="5">
        <v>0</v>
      </c>
      <c r="AB1152" s="5">
        <v>631.34213024973303</v>
      </c>
      <c r="AC1152" s="5">
        <v>0</v>
      </c>
      <c r="AD1152" s="5">
        <v>0</v>
      </c>
      <c r="AE1152" s="5">
        <v>3649.0092566932299</v>
      </c>
    </row>
    <row r="1153" spans="1:31" ht="30" x14ac:dyDescent="0.25">
      <c r="A1153" s="7">
        <v>3626396</v>
      </c>
      <c r="B1153" s="3">
        <v>1</v>
      </c>
      <c r="C1153" s="3" t="s">
        <v>31</v>
      </c>
      <c r="D1153" s="3" t="s">
        <v>70</v>
      </c>
      <c r="E1153" s="7" t="s">
        <v>33</v>
      </c>
      <c r="F1153" s="7" t="s">
        <v>845</v>
      </c>
      <c r="G1153" s="7" t="s">
        <v>35</v>
      </c>
      <c r="H1153" s="3" t="s">
        <v>36</v>
      </c>
      <c r="I1153" s="3" t="s">
        <v>37</v>
      </c>
      <c r="J1153" s="3" t="s">
        <v>38</v>
      </c>
      <c r="K1153" s="3" t="s">
        <v>39</v>
      </c>
      <c r="L1153" s="4">
        <v>45389.747673611113</v>
      </c>
      <c r="M1153" s="4">
        <v>45390.09375</v>
      </c>
      <c r="N1153" s="5">
        <v>8.3058333332883194</v>
      </c>
      <c r="O1153" s="6">
        <v>0</v>
      </c>
      <c r="P1153" s="6">
        <v>199</v>
      </c>
      <c r="Q1153" s="6">
        <v>0</v>
      </c>
      <c r="R1153" s="6">
        <v>0</v>
      </c>
      <c r="S1153" s="6">
        <v>0</v>
      </c>
      <c r="T1153" s="6">
        <v>10</v>
      </c>
      <c r="U1153" s="6">
        <v>0</v>
      </c>
      <c r="V1153" s="6">
        <v>0</v>
      </c>
      <c r="W1153" s="5">
        <v>0</v>
      </c>
      <c r="X1153" s="5">
        <v>472.75883708959901</v>
      </c>
      <c r="Y1153" s="5">
        <v>0</v>
      </c>
      <c r="Z1153" s="5">
        <v>0</v>
      </c>
      <c r="AA1153" s="5">
        <v>0</v>
      </c>
      <c r="AB1153" s="5">
        <v>120.911780792974</v>
      </c>
      <c r="AC1153" s="5">
        <v>0</v>
      </c>
      <c r="AD1153" s="5">
        <v>0</v>
      </c>
      <c r="AE1153" s="5">
        <v>593.67061788257297</v>
      </c>
    </row>
    <row r="1154" spans="1:31" ht="30" x14ac:dyDescent="0.25">
      <c r="A1154" s="7">
        <v>3626402</v>
      </c>
      <c r="B1154" s="3">
        <v>1</v>
      </c>
      <c r="C1154" s="3" t="s">
        <v>31</v>
      </c>
      <c r="D1154" s="3" t="s">
        <v>40</v>
      </c>
      <c r="E1154" s="7" t="s">
        <v>43</v>
      </c>
      <c r="F1154" s="7" t="s">
        <v>1033</v>
      </c>
      <c r="G1154" s="7" t="s">
        <v>69</v>
      </c>
      <c r="H1154" s="3" t="s">
        <v>46</v>
      </c>
      <c r="I1154" s="3" t="s">
        <v>83</v>
      </c>
      <c r="J1154" s="3" t="s">
        <v>47</v>
      </c>
      <c r="K1154" s="3" t="s">
        <v>39</v>
      </c>
      <c r="L1154" s="4">
        <v>45389.750509259262</v>
      </c>
      <c r="M1154" s="4">
        <v>45389.751898148148</v>
      </c>
      <c r="N1154" s="5">
        <v>3.3333333267364651E-2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34</v>
      </c>
      <c r="U1154" s="6">
        <v>0</v>
      </c>
      <c r="V1154" s="6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1.10360405181543</v>
      </c>
      <c r="AC1154" s="5">
        <v>0</v>
      </c>
      <c r="AD1154" s="5">
        <v>0</v>
      </c>
      <c r="AE1154" s="5">
        <v>1.10360405181543</v>
      </c>
    </row>
    <row r="1155" spans="1:31" ht="30" x14ac:dyDescent="0.25">
      <c r="A1155" s="7">
        <v>3626402</v>
      </c>
      <c r="B1155" s="3">
        <v>2</v>
      </c>
      <c r="C1155" s="3" t="s">
        <v>31</v>
      </c>
      <c r="D1155" s="3" t="s">
        <v>40</v>
      </c>
      <c r="E1155" s="7" t="s">
        <v>43</v>
      </c>
      <c r="F1155" s="7" t="s">
        <v>1034</v>
      </c>
      <c r="G1155" s="7" t="s">
        <v>69</v>
      </c>
      <c r="H1155" s="3" t="s">
        <v>46</v>
      </c>
      <c r="I1155" s="3" t="s">
        <v>83</v>
      </c>
      <c r="J1155" s="3" t="s">
        <v>47</v>
      </c>
      <c r="K1155" s="3" t="s">
        <v>39</v>
      </c>
      <c r="L1155" s="4">
        <v>45389.750509259262</v>
      </c>
      <c r="M1155" s="4">
        <v>45389.752002314817</v>
      </c>
      <c r="N1155" s="5">
        <v>3.5833333327900618E-2</v>
      </c>
      <c r="O1155" s="6">
        <v>0</v>
      </c>
      <c r="P1155" s="6">
        <v>1</v>
      </c>
      <c r="Q1155" s="6">
        <v>0</v>
      </c>
      <c r="R1155" s="6">
        <v>0</v>
      </c>
      <c r="S1155" s="6">
        <v>1</v>
      </c>
      <c r="T1155" s="6">
        <v>48</v>
      </c>
      <c r="U1155" s="6">
        <v>4</v>
      </c>
      <c r="V1155" s="6">
        <v>17</v>
      </c>
      <c r="W1155" s="5">
        <v>0</v>
      </c>
      <c r="X1155" s="5">
        <v>0.18257683087691101</v>
      </c>
      <c r="Y1155" s="5">
        <v>0</v>
      </c>
      <c r="Z1155" s="5">
        <v>0</v>
      </c>
      <c r="AA1155" s="5">
        <v>7.2743260391973097E-2</v>
      </c>
      <c r="AB1155" s="5">
        <v>16.704959675419001</v>
      </c>
      <c r="AC1155" s="5">
        <v>3.4363426439265301</v>
      </c>
      <c r="AD1155" s="5">
        <v>4.5858703096747302</v>
      </c>
      <c r="AE1155" s="5">
        <v>24.982492720289201</v>
      </c>
    </row>
    <row r="1156" spans="1:31" ht="30" x14ac:dyDescent="0.25">
      <c r="A1156" s="7">
        <v>3626402</v>
      </c>
      <c r="B1156" s="3">
        <v>3</v>
      </c>
      <c r="C1156" s="3" t="s">
        <v>31</v>
      </c>
      <c r="D1156" s="3" t="s">
        <v>40</v>
      </c>
      <c r="E1156" s="7" t="s">
        <v>43</v>
      </c>
      <c r="F1156" s="7" t="s">
        <v>1035</v>
      </c>
      <c r="G1156" s="7" t="s">
        <v>69</v>
      </c>
      <c r="H1156" s="3" t="s">
        <v>46</v>
      </c>
      <c r="I1156" s="3" t="s">
        <v>83</v>
      </c>
      <c r="J1156" s="3" t="s">
        <v>47</v>
      </c>
      <c r="K1156" s="3" t="s">
        <v>39</v>
      </c>
      <c r="L1156" s="4">
        <v>45389.750509259262</v>
      </c>
      <c r="M1156" s="4">
        <v>45389.752129629633</v>
      </c>
      <c r="N1156" s="5">
        <v>3.8888888899236917E-2</v>
      </c>
      <c r="O1156" s="6">
        <v>0</v>
      </c>
      <c r="P1156" s="6">
        <v>3</v>
      </c>
      <c r="Q1156" s="6">
        <v>0</v>
      </c>
      <c r="R1156" s="6">
        <v>0</v>
      </c>
      <c r="S1156" s="6">
        <v>0</v>
      </c>
      <c r="T1156" s="6">
        <v>132</v>
      </c>
      <c r="U1156" s="6">
        <v>1</v>
      </c>
      <c r="V1156" s="6">
        <v>13</v>
      </c>
      <c r="W1156" s="5">
        <v>0</v>
      </c>
      <c r="X1156" s="5">
        <v>3.6477794589142597E-2</v>
      </c>
      <c r="Y1156" s="5">
        <v>0</v>
      </c>
      <c r="Z1156" s="5">
        <v>0</v>
      </c>
      <c r="AA1156" s="5">
        <v>0</v>
      </c>
      <c r="AB1156" s="5">
        <v>10.5598964860188</v>
      </c>
      <c r="AC1156" s="5">
        <v>1.04147674538498</v>
      </c>
      <c r="AD1156" s="5">
        <v>7.1819018982780802</v>
      </c>
      <c r="AE1156" s="5">
        <v>18.819752924271</v>
      </c>
    </row>
    <row r="1157" spans="1:31" ht="30" x14ac:dyDescent="0.25">
      <c r="A1157" s="7">
        <v>3626402</v>
      </c>
      <c r="B1157" s="3">
        <v>4</v>
      </c>
      <c r="C1157" s="3" t="s">
        <v>31</v>
      </c>
      <c r="D1157" s="3" t="s">
        <v>40</v>
      </c>
      <c r="E1157" s="7" t="s">
        <v>43</v>
      </c>
      <c r="F1157" s="7" t="s">
        <v>1036</v>
      </c>
      <c r="G1157" s="7" t="s">
        <v>69</v>
      </c>
      <c r="H1157" s="3" t="s">
        <v>46</v>
      </c>
      <c r="I1157" s="3" t="s">
        <v>37</v>
      </c>
      <c r="J1157" s="3" t="s">
        <v>47</v>
      </c>
      <c r="K1157" s="3" t="s">
        <v>39</v>
      </c>
      <c r="L1157" s="4">
        <v>45389.750509259262</v>
      </c>
      <c r="M1157" s="4">
        <v>45389.754745370374</v>
      </c>
      <c r="N1157" s="5">
        <v>0.10166666668374091</v>
      </c>
      <c r="O1157" s="6">
        <v>0</v>
      </c>
      <c r="P1157" s="6">
        <v>0</v>
      </c>
      <c r="Q1157" s="6">
        <v>0</v>
      </c>
      <c r="R1157" s="6">
        <v>0</v>
      </c>
      <c r="S1157" s="6">
        <v>1</v>
      </c>
      <c r="T1157" s="6">
        <v>5</v>
      </c>
      <c r="U1157" s="6">
        <v>3</v>
      </c>
      <c r="V1157" s="6">
        <v>1</v>
      </c>
      <c r="W1157" s="5">
        <v>0</v>
      </c>
      <c r="X1157" s="5">
        <v>0</v>
      </c>
      <c r="Y1157" s="5">
        <v>0</v>
      </c>
      <c r="Z1157" s="5">
        <v>0</v>
      </c>
      <c r="AA1157" s="5">
        <v>4.5947371662611003</v>
      </c>
      <c r="AB1157" s="5">
        <v>4.6391848685390302</v>
      </c>
      <c r="AC1157" s="5">
        <v>15.7543687985955</v>
      </c>
      <c r="AD1157" s="5">
        <v>0.13367834847729301</v>
      </c>
      <c r="AE1157" s="5">
        <v>25.121969181872899</v>
      </c>
    </row>
    <row r="1158" spans="1:31" ht="30" x14ac:dyDescent="0.25">
      <c r="A1158" s="7">
        <v>3626429</v>
      </c>
      <c r="B1158" s="3">
        <v>1</v>
      </c>
      <c r="C1158" s="3" t="s">
        <v>31</v>
      </c>
      <c r="D1158" s="3" t="s">
        <v>114</v>
      </c>
      <c r="E1158" s="7" t="s">
        <v>33</v>
      </c>
      <c r="F1158" s="7" t="s">
        <v>1037</v>
      </c>
      <c r="G1158" s="7" t="s">
        <v>35</v>
      </c>
      <c r="H1158" s="3" t="s">
        <v>36</v>
      </c>
      <c r="I1158" s="3" t="s">
        <v>37</v>
      </c>
      <c r="J1158" s="3" t="s">
        <v>38</v>
      </c>
      <c r="K1158" s="3" t="s">
        <v>39</v>
      </c>
      <c r="L1158" s="4">
        <v>45389.662280092591</v>
      </c>
      <c r="M1158" s="4">
        <v>45389.836805555555</v>
      </c>
      <c r="N1158" s="5">
        <v>4.188611111138016</v>
      </c>
      <c r="O1158" s="6">
        <v>0</v>
      </c>
      <c r="P1158" s="6">
        <v>166</v>
      </c>
      <c r="Q1158" s="6">
        <v>0</v>
      </c>
      <c r="R1158" s="6">
        <v>0</v>
      </c>
      <c r="S1158" s="6">
        <v>0</v>
      </c>
      <c r="T1158" s="6">
        <v>27</v>
      </c>
      <c r="U1158" s="6">
        <v>0</v>
      </c>
      <c r="V1158" s="6">
        <v>0</v>
      </c>
      <c r="W1158" s="5">
        <v>0</v>
      </c>
      <c r="X1158" s="5">
        <v>149.42468369761701</v>
      </c>
      <c r="Y1158" s="5">
        <v>0</v>
      </c>
      <c r="Z1158" s="5">
        <v>0</v>
      </c>
      <c r="AA1158" s="5">
        <v>0</v>
      </c>
      <c r="AB1158" s="5">
        <v>40.039230946713303</v>
      </c>
      <c r="AC1158" s="5">
        <v>0</v>
      </c>
      <c r="AD1158" s="5">
        <v>0</v>
      </c>
      <c r="AE1158" s="5">
        <v>189.46391464433</v>
      </c>
    </row>
    <row r="1159" spans="1:31" ht="30" x14ac:dyDescent="0.25">
      <c r="A1159" s="7">
        <v>3626433</v>
      </c>
      <c r="B1159" s="3">
        <v>1</v>
      </c>
      <c r="C1159" s="3" t="s">
        <v>31</v>
      </c>
      <c r="D1159" s="3" t="s">
        <v>40</v>
      </c>
      <c r="E1159" s="7" t="s">
        <v>33</v>
      </c>
      <c r="F1159" s="7" t="s">
        <v>1038</v>
      </c>
      <c r="G1159" s="7" t="s">
        <v>129</v>
      </c>
      <c r="H1159" s="3" t="s">
        <v>36</v>
      </c>
      <c r="I1159" s="3" t="s">
        <v>37</v>
      </c>
      <c r="J1159" s="3" t="s">
        <v>47</v>
      </c>
      <c r="K1159" s="3" t="s">
        <v>39</v>
      </c>
      <c r="L1159" s="4">
        <v>45389.759571759256</v>
      </c>
      <c r="M1159" s="4">
        <v>45389.803472222222</v>
      </c>
      <c r="N1159" s="5">
        <v>1.0536111111869104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11</v>
      </c>
      <c r="U1159" s="6">
        <v>0</v>
      </c>
      <c r="V1159" s="6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12.7206851023226</v>
      </c>
      <c r="AC1159" s="5">
        <v>0</v>
      </c>
      <c r="AD1159" s="5">
        <v>0</v>
      </c>
      <c r="AE1159" s="5">
        <v>12.7206851023226</v>
      </c>
    </row>
    <row r="1160" spans="1:31" ht="30" x14ac:dyDescent="0.25">
      <c r="A1160" s="7">
        <v>3626441</v>
      </c>
      <c r="B1160" s="3">
        <v>1</v>
      </c>
      <c r="C1160" s="3" t="s">
        <v>31</v>
      </c>
      <c r="D1160" s="3" t="s">
        <v>114</v>
      </c>
      <c r="E1160" s="7" t="s">
        <v>33</v>
      </c>
      <c r="F1160" s="7" t="s">
        <v>1039</v>
      </c>
      <c r="G1160" s="7" t="s">
        <v>35</v>
      </c>
      <c r="H1160" s="3" t="s">
        <v>36</v>
      </c>
      <c r="I1160" s="3" t="s">
        <v>37</v>
      </c>
      <c r="J1160" s="3" t="s">
        <v>38</v>
      </c>
      <c r="K1160" s="3" t="s">
        <v>39</v>
      </c>
      <c r="L1160" s="4">
        <v>45389.650023148148</v>
      </c>
      <c r="M1160" s="4">
        <v>45389.927083333336</v>
      </c>
      <c r="N1160" s="5">
        <v>6.6494444445124827</v>
      </c>
      <c r="O1160" s="6">
        <v>0</v>
      </c>
      <c r="P1160" s="6">
        <v>31</v>
      </c>
      <c r="Q1160" s="6">
        <v>0</v>
      </c>
      <c r="R1160" s="6">
        <v>0</v>
      </c>
      <c r="S1160" s="6">
        <v>0</v>
      </c>
      <c r="T1160" s="6">
        <v>46</v>
      </c>
      <c r="U1160" s="6">
        <v>0</v>
      </c>
      <c r="V1160" s="6">
        <v>0</v>
      </c>
      <c r="W1160" s="5">
        <v>0</v>
      </c>
      <c r="X1160" s="5">
        <v>133.93224400550099</v>
      </c>
      <c r="Y1160" s="5">
        <v>0</v>
      </c>
      <c r="Z1160" s="5">
        <v>0</v>
      </c>
      <c r="AA1160" s="5">
        <v>0</v>
      </c>
      <c r="AB1160" s="5">
        <v>161.42768327153101</v>
      </c>
      <c r="AC1160" s="5">
        <v>0</v>
      </c>
      <c r="AD1160" s="5">
        <v>0</v>
      </c>
      <c r="AE1160" s="5">
        <v>295.359927277032</v>
      </c>
    </row>
    <row r="1161" spans="1:31" ht="30" x14ac:dyDescent="0.25">
      <c r="A1161" s="7">
        <v>3626453</v>
      </c>
      <c r="B1161" s="3">
        <v>1</v>
      </c>
      <c r="C1161" s="3" t="s">
        <v>31</v>
      </c>
      <c r="D1161" s="3" t="s">
        <v>64</v>
      </c>
      <c r="E1161" s="7" t="s">
        <v>33</v>
      </c>
      <c r="F1161" s="7" t="s">
        <v>1040</v>
      </c>
      <c r="G1161" s="7" t="s">
        <v>50</v>
      </c>
      <c r="H1161" s="3" t="s">
        <v>36</v>
      </c>
      <c r="I1161" s="3" t="s">
        <v>37</v>
      </c>
      <c r="J1161" s="3" t="s">
        <v>47</v>
      </c>
      <c r="K1161" s="3" t="s">
        <v>39</v>
      </c>
      <c r="L1161" s="4">
        <v>45389.767187500001</v>
      </c>
      <c r="M1161" s="4">
        <v>45390.151388888888</v>
      </c>
      <c r="N1161" s="5">
        <v>9.2208333332673647</v>
      </c>
      <c r="O1161" s="6">
        <v>0</v>
      </c>
      <c r="P1161" s="6">
        <v>33</v>
      </c>
      <c r="Q1161" s="6">
        <v>0</v>
      </c>
      <c r="R1161" s="6">
        <v>0</v>
      </c>
      <c r="S1161" s="6">
        <v>0</v>
      </c>
      <c r="T1161" s="6">
        <v>1</v>
      </c>
      <c r="U1161" s="6">
        <v>0</v>
      </c>
      <c r="V1161" s="6">
        <v>0</v>
      </c>
      <c r="W1161" s="5">
        <v>0</v>
      </c>
      <c r="X1161" s="5">
        <v>58.9454886670501</v>
      </c>
      <c r="Y1161" s="5">
        <v>0</v>
      </c>
      <c r="Z1161" s="5">
        <v>0</v>
      </c>
      <c r="AA1161" s="5">
        <v>0</v>
      </c>
      <c r="AB1161" s="5">
        <v>4.2434140700763701</v>
      </c>
      <c r="AC1161" s="5">
        <v>0</v>
      </c>
      <c r="AD1161" s="5">
        <v>0</v>
      </c>
      <c r="AE1161" s="5">
        <v>63.188902737126497</v>
      </c>
    </row>
    <row r="1162" spans="1:31" ht="30" x14ac:dyDescent="0.25">
      <c r="A1162" s="7">
        <v>3626464</v>
      </c>
      <c r="B1162" s="3">
        <v>1</v>
      </c>
      <c r="C1162" s="3" t="s">
        <v>31</v>
      </c>
      <c r="D1162" s="3" t="s">
        <v>85</v>
      </c>
      <c r="E1162" s="7" t="s">
        <v>33</v>
      </c>
      <c r="F1162" s="7" t="s">
        <v>1041</v>
      </c>
      <c r="G1162" s="7" t="s">
        <v>50</v>
      </c>
      <c r="H1162" s="3" t="s">
        <v>36</v>
      </c>
      <c r="I1162" s="3" t="s">
        <v>37</v>
      </c>
      <c r="J1162" s="3" t="s">
        <v>47</v>
      </c>
      <c r="K1162" s="3" t="s">
        <v>39</v>
      </c>
      <c r="L1162" s="4">
        <v>45389.771527777775</v>
      </c>
      <c r="M1162" s="4">
        <v>45389.779166666667</v>
      </c>
      <c r="N1162" s="5">
        <v>0.18333333340706304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1</v>
      </c>
      <c r="U1162" s="6">
        <v>0</v>
      </c>
      <c r="V1162" s="6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0.29497315235210197</v>
      </c>
      <c r="AC1162" s="5">
        <v>0</v>
      </c>
      <c r="AD1162" s="5">
        <v>0</v>
      </c>
      <c r="AE1162" s="5">
        <v>0.29497315235210197</v>
      </c>
    </row>
    <row r="1163" spans="1:31" ht="30" x14ac:dyDescent="0.25">
      <c r="A1163" s="7">
        <v>3626476</v>
      </c>
      <c r="B1163" s="3">
        <v>1</v>
      </c>
      <c r="C1163" s="3" t="s">
        <v>31</v>
      </c>
      <c r="D1163" s="3" t="s">
        <v>51</v>
      </c>
      <c r="E1163" s="7" t="s">
        <v>33</v>
      </c>
      <c r="F1163" s="7" t="s">
        <v>976</v>
      </c>
      <c r="G1163" s="7" t="s">
        <v>50</v>
      </c>
      <c r="H1163" s="3" t="s">
        <v>36</v>
      </c>
      <c r="I1163" s="3" t="s">
        <v>37</v>
      </c>
      <c r="J1163" s="3" t="s">
        <v>47</v>
      </c>
      <c r="K1163" s="3" t="s">
        <v>39</v>
      </c>
      <c r="L1163" s="4">
        <v>45389.766504629632</v>
      </c>
      <c r="M1163" s="4">
        <v>45389.902083333334</v>
      </c>
      <c r="N1163" s="5">
        <v>3.2538888888666406</v>
      </c>
      <c r="O1163" s="6">
        <v>0</v>
      </c>
      <c r="P1163" s="6">
        <v>129</v>
      </c>
      <c r="Q1163" s="6">
        <v>0</v>
      </c>
      <c r="R1163" s="6">
        <v>0</v>
      </c>
      <c r="S1163" s="6">
        <v>0</v>
      </c>
      <c r="T1163" s="6">
        <v>13</v>
      </c>
      <c r="U1163" s="6">
        <v>0</v>
      </c>
      <c r="V1163" s="6">
        <v>0</v>
      </c>
      <c r="W1163" s="5">
        <v>0</v>
      </c>
      <c r="X1163" s="5">
        <v>161.74345389153299</v>
      </c>
      <c r="Y1163" s="5">
        <v>0</v>
      </c>
      <c r="Z1163" s="5">
        <v>0</v>
      </c>
      <c r="AA1163" s="5">
        <v>0</v>
      </c>
      <c r="AB1163" s="5">
        <v>27.147842857600999</v>
      </c>
      <c r="AC1163" s="5">
        <v>0</v>
      </c>
      <c r="AD1163" s="5">
        <v>0</v>
      </c>
      <c r="AE1163" s="5">
        <v>188.891296749134</v>
      </c>
    </row>
    <row r="1164" spans="1:31" ht="30" x14ac:dyDescent="0.25">
      <c r="A1164" s="7">
        <v>3626505</v>
      </c>
      <c r="B1164" s="3">
        <v>1</v>
      </c>
      <c r="C1164" s="3" t="s">
        <v>31</v>
      </c>
      <c r="D1164" s="3" t="s">
        <v>40</v>
      </c>
      <c r="E1164" s="7" t="s">
        <v>33</v>
      </c>
      <c r="F1164" s="7" t="s">
        <v>1042</v>
      </c>
      <c r="G1164" s="7" t="s">
        <v>76</v>
      </c>
      <c r="H1164" s="3" t="s">
        <v>36</v>
      </c>
      <c r="I1164" s="3" t="s">
        <v>37</v>
      </c>
      <c r="J1164" s="3" t="s">
        <v>47</v>
      </c>
      <c r="K1164" s="3" t="s">
        <v>39</v>
      </c>
      <c r="L1164" s="4">
        <v>45389.78402777778</v>
      </c>
      <c r="M1164" s="4">
        <v>45389.895833333336</v>
      </c>
      <c r="N1164" s="5">
        <v>2.6833333333488554</v>
      </c>
      <c r="O1164" s="6">
        <v>0</v>
      </c>
      <c r="P1164" s="6">
        <v>38</v>
      </c>
      <c r="Q1164" s="6">
        <v>0</v>
      </c>
      <c r="R1164" s="6">
        <v>0</v>
      </c>
      <c r="S1164" s="6">
        <v>0</v>
      </c>
      <c r="T1164" s="6">
        <v>17</v>
      </c>
      <c r="U1164" s="6">
        <v>0</v>
      </c>
      <c r="V1164" s="6">
        <v>0</v>
      </c>
      <c r="W1164" s="5">
        <v>0</v>
      </c>
      <c r="X1164" s="5">
        <v>35.876912919354801</v>
      </c>
      <c r="Y1164" s="5">
        <v>0</v>
      </c>
      <c r="Z1164" s="5">
        <v>0</v>
      </c>
      <c r="AA1164" s="5">
        <v>0</v>
      </c>
      <c r="AB1164" s="5">
        <v>38.954624494885302</v>
      </c>
      <c r="AC1164" s="5">
        <v>0</v>
      </c>
      <c r="AD1164" s="5">
        <v>0</v>
      </c>
      <c r="AE1164" s="5">
        <v>74.831537414240103</v>
      </c>
    </row>
    <row r="1165" spans="1:31" ht="30" x14ac:dyDescent="0.25">
      <c r="A1165" s="7">
        <v>3626514</v>
      </c>
      <c r="B1165" s="3">
        <v>1</v>
      </c>
      <c r="C1165" s="3" t="s">
        <v>31</v>
      </c>
      <c r="D1165" s="3" t="s">
        <v>155</v>
      </c>
      <c r="E1165" s="7" t="s">
        <v>33</v>
      </c>
      <c r="F1165" s="7" t="s">
        <v>1043</v>
      </c>
      <c r="G1165" s="7" t="s">
        <v>76</v>
      </c>
      <c r="H1165" s="3" t="s">
        <v>36</v>
      </c>
      <c r="I1165" s="3" t="s">
        <v>37</v>
      </c>
      <c r="J1165" s="3" t="s">
        <v>47</v>
      </c>
      <c r="K1165" s="3" t="s">
        <v>39</v>
      </c>
      <c r="L1165" s="4">
        <v>45389.685937499999</v>
      </c>
      <c r="M1165" s="4">
        <v>45389.9375</v>
      </c>
      <c r="N1165" s="5">
        <v>6.0375000000349246</v>
      </c>
      <c r="O1165" s="6">
        <v>0</v>
      </c>
      <c r="P1165" s="6">
        <v>30</v>
      </c>
      <c r="Q1165" s="6">
        <v>0</v>
      </c>
      <c r="R1165" s="6">
        <v>0</v>
      </c>
      <c r="S1165" s="6">
        <v>0</v>
      </c>
      <c r="T1165" s="6">
        <v>19</v>
      </c>
      <c r="U1165" s="6">
        <v>0</v>
      </c>
      <c r="V1165" s="6">
        <v>0</v>
      </c>
      <c r="W1165" s="5">
        <v>0</v>
      </c>
      <c r="X1165" s="5">
        <v>30.0174128098541</v>
      </c>
      <c r="Y1165" s="5">
        <v>0</v>
      </c>
      <c r="Z1165" s="5">
        <v>0</v>
      </c>
      <c r="AA1165" s="5">
        <v>0</v>
      </c>
      <c r="AB1165" s="5">
        <v>28.545624876987599</v>
      </c>
      <c r="AC1165" s="5">
        <v>0</v>
      </c>
      <c r="AD1165" s="5">
        <v>0</v>
      </c>
      <c r="AE1165" s="5">
        <v>58.563037686841703</v>
      </c>
    </row>
    <row r="1166" spans="1:31" ht="30" x14ac:dyDescent="0.25">
      <c r="A1166" s="7">
        <v>3626524</v>
      </c>
      <c r="B1166" s="3">
        <v>1</v>
      </c>
      <c r="C1166" s="3" t="s">
        <v>31</v>
      </c>
      <c r="D1166" s="3" t="s">
        <v>51</v>
      </c>
      <c r="E1166" s="7" t="s">
        <v>33</v>
      </c>
      <c r="F1166" s="7" t="s">
        <v>811</v>
      </c>
      <c r="G1166" s="7" t="s">
        <v>50</v>
      </c>
      <c r="H1166" s="3" t="s">
        <v>36</v>
      </c>
      <c r="I1166" s="3" t="s">
        <v>37</v>
      </c>
      <c r="J1166" s="3" t="s">
        <v>47</v>
      </c>
      <c r="K1166" s="3" t="s">
        <v>39</v>
      </c>
      <c r="L1166" s="4">
        <v>45389.756261574075</v>
      </c>
      <c r="M1166" s="4">
        <v>45390.029166666667</v>
      </c>
      <c r="N1166" s="5">
        <v>6.5497222222038545</v>
      </c>
      <c r="O1166" s="6">
        <v>0</v>
      </c>
      <c r="P1166" s="6">
        <v>171</v>
      </c>
      <c r="Q1166" s="6">
        <v>0</v>
      </c>
      <c r="R1166" s="6">
        <v>0</v>
      </c>
      <c r="S1166" s="6">
        <v>0</v>
      </c>
      <c r="T1166" s="6">
        <v>1</v>
      </c>
      <c r="U1166" s="6">
        <v>0</v>
      </c>
      <c r="V1166" s="6">
        <v>0</v>
      </c>
      <c r="W1166" s="5">
        <v>0</v>
      </c>
      <c r="X1166" s="5">
        <v>264.635854057497</v>
      </c>
      <c r="Y1166" s="5">
        <v>0</v>
      </c>
      <c r="Z1166" s="5">
        <v>0</v>
      </c>
      <c r="AA1166" s="5">
        <v>0</v>
      </c>
      <c r="AB1166" s="5">
        <v>1.0911969666055401</v>
      </c>
      <c r="AC1166" s="5">
        <v>0</v>
      </c>
      <c r="AD1166" s="5">
        <v>0</v>
      </c>
      <c r="AE1166" s="5">
        <v>265.72705102410299</v>
      </c>
    </row>
    <row r="1167" spans="1:31" ht="30" x14ac:dyDescent="0.25">
      <c r="A1167" s="7">
        <v>3626549</v>
      </c>
      <c r="B1167" s="3">
        <v>1</v>
      </c>
      <c r="C1167" s="3" t="s">
        <v>31</v>
      </c>
      <c r="D1167" s="3" t="s">
        <v>81</v>
      </c>
      <c r="E1167" s="7" t="s">
        <v>33</v>
      </c>
      <c r="F1167" s="7" t="s">
        <v>1028</v>
      </c>
      <c r="G1167" s="7" t="s">
        <v>35</v>
      </c>
      <c r="H1167" s="3" t="s">
        <v>36</v>
      </c>
      <c r="I1167" s="3" t="s">
        <v>37</v>
      </c>
      <c r="J1167" s="3" t="s">
        <v>38</v>
      </c>
      <c r="K1167" s="3" t="s">
        <v>39</v>
      </c>
      <c r="L1167" s="4">
        <v>45389.815752314818</v>
      </c>
      <c r="M1167" s="4">
        <v>45389.962500000001</v>
      </c>
      <c r="N1167" s="5">
        <v>3.5219444443937391</v>
      </c>
      <c r="O1167" s="6">
        <v>0</v>
      </c>
      <c r="P1167" s="6">
        <v>133</v>
      </c>
      <c r="Q1167" s="6">
        <v>0</v>
      </c>
      <c r="R1167" s="6">
        <v>0</v>
      </c>
      <c r="S1167" s="6">
        <v>0</v>
      </c>
      <c r="T1167" s="6">
        <v>12</v>
      </c>
      <c r="U1167" s="6">
        <v>0</v>
      </c>
      <c r="V1167" s="6">
        <v>0</v>
      </c>
      <c r="W1167" s="5">
        <v>0</v>
      </c>
      <c r="X1167" s="5">
        <v>124.197836950046</v>
      </c>
      <c r="Y1167" s="5">
        <v>0</v>
      </c>
      <c r="Z1167" s="5">
        <v>0</v>
      </c>
      <c r="AA1167" s="5">
        <v>0</v>
      </c>
      <c r="AB1167" s="5">
        <v>14.5593323910244</v>
      </c>
      <c r="AC1167" s="5">
        <v>0</v>
      </c>
      <c r="AD1167" s="5">
        <v>0</v>
      </c>
      <c r="AE1167" s="5">
        <v>138.75716934107001</v>
      </c>
    </row>
    <row r="1168" spans="1:31" ht="30" x14ac:dyDescent="0.25">
      <c r="A1168" s="7">
        <v>3626551</v>
      </c>
      <c r="B1168" s="3">
        <v>1</v>
      </c>
      <c r="C1168" s="3" t="s">
        <v>31</v>
      </c>
      <c r="D1168" s="3" t="s">
        <v>132</v>
      </c>
      <c r="E1168" s="7" t="s">
        <v>33</v>
      </c>
      <c r="F1168" s="7" t="s">
        <v>1044</v>
      </c>
      <c r="G1168" s="7" t="s">
        <v>50</v>
      </c>
      <c r="H1168" s="3" t="s">
        <v>36</v>
      </c>
      <c r="I1168" s="3" t="s">
        <v>37</v>
      </c>
      <c r="J1168" s="3" t="s">
        <v>47</v>
      </c>
      <c r="K1168" s="3" t="s">
        <v>39</v>
      </c>
      <c r="L1168" s="4">
        <v>45389.818564814814</v>
      </c>
      <c r="M1168" s="4">
        <v>45390.198611111111</v>
      </c>
      <c r="N1168" s="5">
        <v>9.1211111111333594</v>
      </c>
      <c r="O1168" s="6">
        <v>0</v>
      </c>
      <c r="P1168" s="6">
        <v>1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5">
        <v>0</v>
      </c>
      <c r="X1168" s="5">
        <v>4.0249472552671399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4.0249472552671399</v>
      </c>
    </row>
    <row r="1169" spans="1:31" ht="30" x14ac:dyDescent="0.25">
      <c r="A1169" s="7">
        <v>3626594</v>
      </c>
      <c r="B1169" s="3">
        <v>1</v>
      </c>
      <c r="C1169" s="3" t="s">
        <v>31</v>
      </c>
      <c r="D1169" s="3" t="s">
        <v>40</v>
      </c>
      <c r="E1169" s="7" t="s">
        <v>33</v>
      </c>
      <c r="F1169" s="7" t="s">
        <v>1045</v>
      </c>
      <c r="G1169" s="7" t="s">
        <v>35</v>
      </c>
      <c r="H1169" s="3" t="s">
        <v>36</v>
      </c>
      <c r="I1169" s="3" t="s">
        <v>37</v>
      </c>
      <c r="J1169" s="3" t="s">
        <v>38</v>
      </c>
      <c r="K1169" s="3" t="s">
        <v>39</v>
      </c>
      <c r="L1169" s="4">
        <v>45389.84474537037</v>
      </c>
      <c r="M1169" s="4">
        <v>45390.162499999999</v>
      </c>
      <c r="N1169" s="5">
        <v>7.6261111110798083</v>
      </c>
      <c r="O1169" s="6">
        <v>0</v>
      </c>
      <c r="P1169" s="6">
        <v>7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5">
        <v>0</v>
      </c>
      <c r="X1169" s="5">
        <v>12.4213752677879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12.4213752677879</v>
      </c>
    </row>
    <row r="1170" spans="1:31" ht="30" x14ac:dyDescent="0.25">
      <c r="A1170" s="7">
        <v>3626612</v>
      </c>
      <c r="B1170" s="3">
        <v>1</v>
      </c>
      <c r="C1170" s="3" t="s">
        <v>31</v>
      </c>
      <c r="D1170" s="3" t="s">
        <v>67</v>
      </c>
      <c r="E1170" s="7" t="s">
        <v>33</v>
      </c>
      <c r="F1170" s="7" t="s">
        <v>1046</v>
      </c>
      <c r="G1170" s="7" t="s">
        <v>50</v>
      </c>
      <c r="H1170" s="3" t="s">
        <v>36</v>
      </c>
      <c r="I1170" s="3" t="s">
        <v>37</v>
      </c>
      <c r="J1170" s="3" t="s">
        <v>47</v>
      </c>
      <c r="K1170" s="3" t="s">
        <v>39</v>
      </c>
      <c r="L1170" s="4">
        <v>45389.850115740737</v>
      </c>
      <c r="M1170" s="4">
        <v>45390.048611111109</v>
      </c>
      <c r="N1170" s="5">
        <v>4.7638888889341615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1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26.6106667411924</v>
      </c>
      <c r="AE1170" s="5">
        <v>26.6106667411924</v>
      </c>
    </row>
    <row r="1171" spans="1:31" ht="30" x14ac:dyDescent="0.25">
      <c r="A1171" s="7">
        <v>3626620</v>
      </c>
      <c r="B1171" s="3">
        <v>1</v>
      </c>
      <c r="C1171" s="3" t="s">
        <v>31</v>
      </c>
      <c r="D1171" s="3" t="s">
        <v>90</v>
      </c>
      <c r="E1171" s="7" t="s">
        <v>33</v>
      </c>
      <c r="F1171" s="7" t="s">
        <v>1047</v>
      </c>
      <c r="G1171" s="7" t="s">
        <v>35</v>
      </c>
      <c r="H1171" s="3" t="s">
        <v>36</v>
      </c>
      <c r="I1171" s="3" t="s">
        <v>37</v>
      </c>
      <c r="J1171" s="3" t="s">
        <v>38</v>
      </c>
      <c r="K1171" s="3" t="s">
        <v>39</v>
      </c>
      <c r="L1171" s="4">
        <v>45389.852488425924</v>
      </c>
      <c r="M1171" s="4">
        <v>45390.061805555553</v>
      </c>
      <c r="N1171" s="5">
        <v>5.0236111111007631</v>
      </c>
      <c r="O1171" s="6">
        <v>0</v>
      </c>
      <c r="P1171" s="6">
        <v>11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5">
        <v>0</v>
      </c>
      <c r="X1171" s="5">
        <v>7.71744654973699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7.71744654973699</v>
      </c>
    </row>
    <row r="1172" spans="1:31" ht="30" x14ac:dyDescent="0.25">
      <c r="A1172" s="7">
        <v>3626628</v>
      </c>
      <c r="B1172" s="3">
        <v>1</v>
      </c>
      <c r="C1172" s="3" t="s">
        <v>31</v>
      </c>
      <c r="D1172" s="3" t="s">
        <v>40</v>
      </c>
      <c r="E1172" s="7" t="s">
        <v>65</v>
      </c>
      <c r="F1172" s="7" t="s">
        <v>1001</v>
      </c>
      <c r="G1172" s="7" t="s">
        <v>50</v>
      </c>
      <c r="H1172" s="3" t="s">
        <v>36</v>
      </c>
      <c r="I1172" s="3" t="s">
        <v>37</v>
      </c>
      <c r="J1172" s="3" t="s">
        <v>47</v>
      </c>
      <c r="K1172" s="3" t="s">
        <v>39</v>
      </c>
      <c r="L1172" s="4">
        <v>45389.859212962961</v>
      </c>
      <c r="M1172" s="4">
        <v>45390.100694444445</v>
      </c>
      <c r="N1172" s="5">
        <v>5.7955555556109175</v>
      </c>
      <c r="O1172" s="6">
        <v>0</v>
      </c>
      <c r="P1172" s="6">
        <v>1</v>
      </c>
      <c r="Q1172" s="6">
        <v>0</v>
      </c>
      <c r="R1172" s="6">
        <v>0</v>
      </c>
      <c r="S1172" s="6">
        <v>0</v>
      </c>
      <c r="T1172" s="6">
        <v>1</v>
      </c>
      <c r="U1172" s="6">
        <v>0</v>
      </c>
      <c r="V1172" s="6">
        <v>0</v>
      </c>
      <c r="W1172" s="5">
        <v>0</v>
      </c>
      <c r="X1172" s="5">
        <v>1.81785421822908</v>
      </c>
      <c r="Y1172" s="5">
        <v>0</v>
      </c>
      <c r="Z1172" s="5">
        <v>0</v>
      </c>
      <c r="AA1172" s="5">
        <v>0</v>
      </c>
      <c r="AB1172" s="5">
        <v>24.542454821272599</v>
      </c>
      <c r="AC1172" s="5">
        <v>0</v>
      </c>
      <c r="AD1172" s="5">
        <v>0</v>
      </c>
      <c r="AE1172" s="5">
        <v>26.360309039501701</v>
      </c>
    </row>
    <row r="1173" spans="1:31" ht="30" x14ac:dyDescent="0.25">
      <c r="A1173" s="7">
        <v>3626632</v>
      </c>
      <c r="B1173" s="3">
        <v>1</v>
      </c>
      <c r="C1173" s="3" t="s">
        <v>31</v>
      </c>
      <c r="D1173" s="3" t="s">
        <v>40</v>
      </c>
      <c r="E1173" s="7" t="s">
        <v>33</v>
      </c>
      <c r="F1173" s="7" t="s">
        <v>1048</v>
      </c>
      <c r="G1173" s="7" t="s">
        <v>50</v>
      </c>
      <c r="H1173" s="3" t="s">
        <v>36</v>
      </c>
      <c r="I1173" s="3" t="s">
        <v>37</v>
      </c>
      <c r="J1173" s="3" t="s">
        <v>47</v>
      </c>
      <c r="K1173" s="3" t="s">
        <v>39</v>
      </c>
      <c r="L1173" s="4">
        <v>45389.860879629632</v>
      </c>
      <c r="M1173" s="4">
        <v>45390.068749999999</v>
      </c>
      <c r="N1173" s="5">
        <v>4.9888888887944631</v>
      </c>
      <c r="O1173" s="6">
        <v>0</v>
      </c>
      <c r="P1173" s="6">
        <v>15</v>
      </c>
      <c r="Q1173" s="6">
        <v>0</v>
      </c>
      <c r="R1173" s="6">
        <v>0</v>
      </c>
      <c r="S1173" s="6">
        <v>0</v>
      </c>
      <c r="T1173" s="6">
        <v>2</v>
      </c>
      <c r="U1173" s="6">
        <v>0</v>
      </c>
      <c r="V1173" s="6">
        <v>0</v>
      </c>
      <c r="W1173" s="5">
        <v>0</v>
      </c>
      <c r="X1173" s="5">
        <v>9.0941740781727205</v>
      </c>
      <c r="Y1173" s="5">
        <v>0</v>
      </c>
      <c r="Z1173" s="5">
        <v>0</v>
      </c>
      <c r="AA1173" s="5">
        <v>0</v>
      </c>
      <c r="AB1173" s="5">
        <v>10.154386543786901</v>
      </c>
      <c r="AC1173" s="5">
        <v>0</v>
      </c>
      <c r="AD1173" s="5">
        <v>0</v>
      </c>
      <c r="AE1173" s="5">
        <v>19.248560621959601</v>
      </c>
    </row>
    <row r="1174" spans="1:31" ht="30" x14ac:dyDescent="0.25">
      <c r="A1174" s="7">
        <v>3626641</v>
      </c>
      <c r="B1174" s="3">
        <v>1</v>
      </c>
      <c r="C1174" s="3" t="s">
        <v>31</v>
      </c>
      <c r="D1174" s="3" t="s">
        <v>90</v>
      </c>
      <c r="E1174" s="7" t="s">
        <v>33</v>
      </c>
      <c r="F1174" s="7" t="s">
        <v>994</v>
      </c>
      <c r="G1174" s="7" t="s">
        <v>50</v>
      </c>
      <c r="H1174" s="3" t="s">
        <v>36</v>
      </c>
      <c r="I1174" s="3" t="s">
        <v>37</v>
      </c>
      <c r="J1174" s="3" t="s">
        <v>47</v>
      </c>
      <c r="K1174" s="3" t="s">
        <v>39</v>
      </c>
      <c r="L1174" s="4">
        <v>45389.864490740743</v>
      </c>
      <c r="M1174" s="4">
        <v>45389.901388888888</v>
      </c>
      <c r="N1174" s="5">
        <v>0.8855555554619059</v>
      </c>
      <c r="O1174" s="6">
        <v>0</v>
      </c>
      <c r="P1174" s="6">
        <v>75</v>
      </c>
      <c r="Q1174" s="6">
        <v>0</v>
      </c>
      <c r="R1174" s="6">
        <v>0</v>
      </c>
      <c r="S1174" s="6">
        <v>0</v>
      </c>
      <c r="T1174" s="6">
        <v>12</v>
      </c>
      <c r="U1174" s="6">
        <v>0</v>
      </c>
      <c r="V1174" s="6">
        <v>0</v>
      </c>
      <c r="W1174" s="5">
        <v>0</v>
      </c>
      <c r="X1174" s="5">
        <v>19.005319407840201</v>
      </c>
      <c r="Y1174" s="5">
        <v>0</v>
      </c>
      <c r="Z1174" s="5">
        <v>0</v>
      </c>
      <c r="AA1174" s="5">
        <v>0</v>
      </c>
      <c r="AB1174" s="5">
        <v>15.101936141273599</v>
      </c>
      <c r="AC1174" s="5">
        <v>0</v>
      </c>
      <c r="AD1174" s="5">
        <v>0</v>
      </c>
      <c r="AE1174" s="5">
        <v>34.107255549113702</v>
      </c>
    </row>
    <row r="1175" spans="1:31" ht="30" x14ac:dyDescent="0.25">
      <c r="A1175" s="7">
        <v>3626642</v>
      </c>
      <c r="B1175" s="3">
        <v>1</v>
      </c>
      <c r="C1175" s="3" t="s">
        <v>31</v>
      </c>
      <c r="D1175" s="3" t="s">
        <v>51</v>
      </c>
      <c r="E1175" s="7" t="s">
        <v>33</v>
      </c>
      <c r="F1175" s="7" t="s">
        <v>1049</v>
      </c>
      <c r="G1175" s="7" t="s">
        <v>50</v>
      </c>
      <c r="H1175" s="3" t="s">
        <v>36</v>
      </c>
      <c r="I1175" s="3" t="s">
        <v>37</v>
      </c>
      <c r="J1175" s="3" t="s">
        <v>47</v>
      </c>
      <c r="K1175" s="3" t="s">
        <v>39</v>
      </c>
      <c r="L1175" s="4">
        <v>45389.865497685183</v>
      </c>
      <c r="M1175" s="4">
        <v>45390.242361111108</v>
      </c>
      <c r="N1175" s="5">
        <v>9.0447222221991979</v>
      </c>
      <c r="O1175" s="6">
        <v>0</v>
      </c>
      <c r="P1175" s="6">
        <v>19</v>
      </c>
      <c r="Q1175" s="6">
        <v>0</v>
      </c>
      <c r="R1175" s="6">
        <v>0</v>
      </c>
      <c r="S1175" s="6">
        <v>0</v>
      </c>
      <c r="T1175" s="6">
        <v>3</v>
      </c>
      <c r="U1175" s="6">
        <v>0</v>
      </c>
      <c r="V1175" s="6">
        <v>0</v>
      </c>
      <c r="W1175" s="5">
        <v>0</v>
      </c>
      <c r="X1175" s="5">
        <v>48.7610436730996</v>
      </c>
      <c r="Y1175" s="5">
        <v>0</v>
      </c>
      <c r="Z1175" s="5">
        <v>0</v>
      </c>
      <c r="AA1175" s="5">
        <v>0</v>
      </c>
      <c r="AB1175" s="5">
        <v>25.5556907889953</v>
      </c>
      <c r="AC1175" s="5">
        <v>0</v>
      </c>
      <c r="AD1175" s="5">
        <v>0</v>
      </c>
      <c r="AE1175" s="5">
        <v>74.3167344620949</v>
      </c>
    </row>
    <row r="1176" spans="1:31" ht="30" x14ac:dyDescent="0.25">
      <c r="A1176" s="7">
        <v>3626653</v>
      </c>
      <c r="B1176" s="3">
        <v>1</v>
      </c>
      <c r="C1176" s="3" t="s">
        <v>31</v>
      </c>
      <c r="D1176" s="3" t="s">
        <v>40</v>
      </c>
      <c r="E1176" s="7" t="s">
        <v>65</v>
      </c>
      <c r="F1176" s="7" t="s">
        <v>1050</v>
      </c>
      <c r="G1176" s="7" t="s">
        <v>35</v>
      </c>
      <c r="H1176" s="3" t="s">
        <v>36</v>
      </c>
      <c r="I1176" s="3" t="s">
        <v>37</v>
      </c>
      <c r="J1176" s="3" t="s">
        <v>38</v>
      </c>
      <c r="K1176" s="3" t="s">
        <v>39</v>
      </c>
      <c r="L1176" s="4">
        <v>45389.740798611114</v>
      </c>
      <c r="M1176" s="4">
        <v>45390.089687500003</v>
      </c>
      <c r="N1176" s="5">
        <v>8.3733333333511837</v>
      </c>
      <c r="O1176" s="6">
        <v>0</v>
      </c>
      <c r="P1176" s="6">
        <v>221</v>
      </c>
      <c r="Q1176" s="6">
        <v>0</v>
      </c>
      <c r="R1176" s="6">
        <v>0</v>
      </c>
      <c r="S1176" s="6">
        <v>0</v>
      </c>
      <c r="T1176" s="6">
        <v>37</v>
      </c>
      <c r="U1176" s="6">
        <v>0</v>
      </c>
      <c r="V1176" s="6">
        <v>0</v>
      </c>
      <c r="W1176" s="5">
        <v>0</v>
      </c>
      <c r="X1176" s="5">
        <v>464.84728452105799</v>
      </c>
      <c r="Y1176" s="5">
        <v>0</v>
      </c>
      <c r="Z1176" s="5">
        <v>0</v>
      </c>
      <c r="AA1176" s="5">
        <v>0</v>
      </c>
      <c r="AB1176" s="5">
        <v>154.15364475995</v>
      </c>
      <c r="AC1176" s="5">
        <v>0</v>
      </c>
      <c r="AD1176" s="5">
        <v>0</v>
      </c>
      <c r="AE1176" s="5">
        <v>619.00092928100696</v>
      </c>
    </row>
    <row r="1177" spans="1:31" ht="30" x14ac:dyDescent="0.25">
      <c r="A1177" s="7">
        <v>3626658</v>
      </c>
      <c r="B1177" s="3">
        <v>1</v>
      </c>
      <c r="C1177" s="3" t="s">
        <v>31</v>
      </c>
      <c r="D1177" s="3" t="s">
        <v>57</v>
      </c>
      <c r="E1177" s="7" t="s">
        <v>33</v>
      </c>
      <c r="F1177" s="7" t="s">
        <v>1051</v>
      </c>
      <c r="G1177" s="7" t="s">
        <v>103</v>
      </c>
      <c r="H1177" s="3" t="s">
        <v>36</v>
      </c>
      <c r="I1177" s="3" t="s">
        <v>37</v>
      </c>
      <c r="J1177" s="3" t="s">
        <v>47</v>
      </c>
      <c r="K1177" s="3" t="s">
        <v>39</v>
      </c>
      <c r="L1177" s="4">
        <v>45389.875462962962</v>
      </c>
      <c r="M1177" s="4">
        <v>45389.977777777778</v>
      </c>
      <c r="N1177" s="5">
        <v>2.4555555555853061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1</v>
      </c>
      <c r="U1177" s="6">
        <v>0</v>
      </c>
      <c r="V1177" s="6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23.500768395966301</v>
      </c>
      <c r="AC1177" s="5">
        <v>0</v>
      </c>
      <c r="AD1177" s="5">
        <v>0</v>
      </c>
      <c r="AE1177" s="5">
        <v>23.500768395966301</v>
      </c>
    </row>
    <row r="1178" spans="1:31" ht="30" x14ac:dyDescent="0.25">
      <c r="A1178" s="7">
        <v>3626673</v>
      </c>
      <c r="B1178" s="3">
        <v>1</v>
      </c>
      <c r="C1178" s="3" t="s">
        <v>31</v>
      </c>
      <c r="D1178" s="3" t="s">
        <v>85</v>
      </c>
      <c r="E1178" s="7" t="s">
        <v>33</v>
      </c>
      <c r="F1178" s="7" t="s">
        <v>1052</v>
      </c>
      <c r="G1178" s="7" t="s">
        <v>103</v>
      </c>
      <c r="H1178" s="3" t="s">
        <v>36</v>
      </c>
      <c r="I1178" s="3" t="s">
        <v>37</v>
      </c>
      <c r="J1178" s="3" t="s">
        <v>47</v>
      </c>
      <c r="K1178" s="3" t="s">
        <v>39</v>
      </c>
      <c r="L1178" s="4">
        <v>45389.885520833333</v>
      </c>
      <c r="M1178" s="4">
        <v>45390.095138888886</v>
      </c>
      <c r="N1178" s="5">
        <v>5.0308333332650363</v>
      </c>
      <c r="O1178" s="6">
        <v>0</v>
      </c>
      <c r="P1178" s="6">
        <v>1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5">
        <v>0</v>
      </c>
      <c r="X1178" s="5">
        <v>0.30118475668607603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0.30118475668607603</v>
      </c>
    </row>
    <row r="1179" spans="1:31" ht="30" x14ac:dyDescent="0.25">
      <c r="A1179" s="7">
        <v>3626675</v>
      </c>
      <c r="B1179" s="3">
        <v>1</v>
      </c>
      <c r="C1179" s="3" t="s">
        <v>31</v>
      </c>
      <c r="D1179" s="3" t="s">
        <v>85</v>
      </c>
      <c r="E1179" s="7" t="s">
        <v>33</v>
      </c>
      <c r="F1179" s="7" t="s">
        <v>987</v>
      </c>
      <c r="G1179" s="7" t="s">
        <v>69</v>
      </c>
      <c r="H1179" s="3" t="s">
        <v>36</v>
      </c>
      <c r="I1179" s="3" t="s">
        <v>37</v>
      </c>
      <c r="J1179" s="3" t="s">
        <v>47</v>
      </c>
      <c r="K1179" s="3" t="s">
        <v>39</v>
      </c>
      <c r="L1179" s="4">
        <v>45389.885787037034</v>
      </c>
      <c r="M1179" s="4">
        <v>45389.963888888888</v>
      </c>
      <c r="N1179" s="5">
        <v>1.8744444444891997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1</v>
      </c>
      <c r="U1179" s="6">
        <v>0</v>
      </c>
      <c r="V1179" s="6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4.32223162589132E-2</v>
      </c>
      <c r="AC1179" s="5">
        <v>0</v>
      </c>
      <c r="AD1179" s="5">
        <v>0</v>
      </c>
      <c r="AE1179" s="5">
        <v>4.32223162589132E-2</v>
      </c>
    </row>
    <row r="1180" spans="1:31" ht="30" x14ac:dyDescent="0.25">
      <c r="A1180" s="7">
        <v>3626680</v>
      </c>
      <c r="B1180" s="3">
        <v>1</v>
      </c>
      <c r="C1180" s="3" t="s">
        <v>31</v>
      </c>
      <c r="D1180" s="3" t="s">
        <v>42</v>
      </c>
      <c r="E1180" s="7" t="s">
        <v>33</v>
      </c>
      <c r="F1180" s="7" t="s">
        <v>1053</v>
      </c>
      <c r="G1180" s="7" t="s">
        <v>50</v>
      </c>
      <c r="H1180" s="3" t="s">
        <v>36</v>
      </c>
      <c r="I1180" s="3" t="s">
        <v>37</v>
      </c>
      <c r="J1180" s="3" t="s">
        <v>47</v>
      </c>
      <c r="K1180" s="3" t="s">
        <v>39</v>
      </c>
      <c r="L1180" s="4">
        <v>45389.887754629628</v>
      </c>
      <c r="M1180" s="4">
        <v>45389.916574074072</v>
      </c>
      <c r="N1180" s="5">
        <v>0.69166666665114462</v>
      </c>
      <c r="O1180" s="6">
        <v>0</v>
      </c>
      <c r="P1180" s="6">
        <v>390</v>
      </c>
      <c r="Q1180" s="6">
        <v>0</v>
      </c>
      <c r="R1180" s="6">
        <v>0</v>
      </c>
      <c r="S1180" s="6">
        <v>0</v>
      </c>
      <c r="T1180" s="6">
        <v>166</v>
      </c>
      <c r="U1180" s="6">
        <v>0</v>
      </c>
      <c r="V1180" s="6">
        <v>0</v>
      </c>
      <c r="W1180" s="5">
        <v>0</v>
      </c>
      <c r="X1180" s="5">
        <v>100.69494360161499</v>
      </c>
      <c r="Y1180" s="5">
        <v>0</v>
      </c>
      <c r="Z1180" s="5">
        <v>0</v>
      </c>
      <c r="AA1180" s="5">
        <v>0</v>
      </c>
      <c r="AB1180" s="5">
        <v>115.67638396531</v>
      </c>
      <c r="AC1180" s="5">
        <v>0</v>
      </c>
      <c r="AD1180" s="5">
        <v>0</v>
      </c>
      <c r="AE1180" s="5">
        <v>216.371327566925</v>
      </c>
    </row>
    <row r="1181" spans="1:31" ht="30" x14ac:dyDescent="0.25">
      <c r="A1181" s="7">
        <v>3626680</v>
      </c>
      <c r="B1181" s="3">
        <v>2</v>
      </c>
      <c r="C1181" s="3" t="s">
        <v>31</v>
      </c>
      <c r="D1181" s="3" t="s">
        <v>42</v>
      </c>
      <c r="E1181" s="7" t="s">
        <v>33</v>
      </c>
      <c r="F1181" s="7" t="s">
        <v>1054</v>
      </c>
      <c r="G1181" s="7" t="s">
        <v>50</v>
      </c>
      <c r="H1181" s="3" t="s">
        <v>36</v>
      </c>
      <c r="I1181" s="3" t="s">
        <v>37</v>
      </c>
      <c r="J1181" s="3" t="s">
        <v>47</v>
      </c>
      <c r="K1181" s="3" t="s">
        <v>39</v>
      </c>
      <c r="L1181" s="4">
        <v>45389.887754629628</v>
      </c>
      <c r="M1181" s="4">
        <v>45389.980752314812</v>
      </c>
      <c r="N1181" s="5">
        <v>2.2319444444146939</v>
      </c>
      <c r="O1181" s="6">
        <v>0</v>
      </c>
      <c r="P1181" s="6">
        <v>129</v>
      </c>
      <c r="Q1181" s="6">
        <v>0</v>
      </c>
      <c r="R1181" s="6">
        <v>0</v>
      </c>
      <c r="S1181" s="6">
        <v>0</v>
      </c>
      <c r="T1181" s="6">
        <v>34</v>
      </c>
      <c r="U1181" s="6">
        <v>0</v>
      </c>
      <c r="V1181" s="6">
        <v>0</v>
      </c>
      <c r="W1181" s="5">
        <v>0</v>
      </c>
      <c r="X1181" s="5">
        <v>80.319601429977993</v>
      </c>
      <c r="Y1181" s="5">
        <v>0</v>
      </c>
      <c r="Z1181" s="5">
        <v>0</v>
      </c>
      <c r="AA1181" s="5">
        <v>0</v>
      </c>
      <c r="AB1181" s="5">
        <v>80.498406749566996</v>
      </c>
      <c r="AC1181" s="5">
        <v>0</v>
      </c>
      <c r="AD1181" s="5">
        <v>0</v>
      </c>
      <c r="AE1181" s="5">
        <v>160.81800817954499</v>
      </c>
    </row>
    <row r="1182" spans="1:31" ht="30" x14ac:dyDescent="0.25">
      <c r="A1182" s="7">
        <v>3626682</v>
      </c>
      <c r="B1182" s="3">
        <v>1</v>
      </c>
      <c r="C1182" s="3" t="s">
        <v>31</v>
      </c>
      <c r="D1182" s="3" t="s">
        <v>70</v>
      </c>
      <c r="E1182" s="7" t="s">
        <v>33</v>
      </c>
      <c r="F1182" s="7" t="s">
        <v>390</v>
      </c>
      <c r="G1182" s="7" t="s">
        <v>69</v>
      </c>
      <c r="H1182" s="3" t="s">
        <v>36</v>
      </c>
      <c r="I1182" s="3" t="s">
        <v>37</v>
      </c>
      <c r="J1182" s="3" t="s">
        <v>47</v>
      </c>
      <c r="K1182" s="3" t="s">
        <v>39</v>
      </c>
      <c r="L1182" s="4">
        <v>45389.890011574076</v>
      </c>
      <c r="M1182" s="4">
        <v>45389.970138888886</v>
      </c>
      <c r="N1182" s="5">
        <v>1.9230555554386228</v>
      </c>
      <c r="O1182" s="6">
        <v>0</v>
      </c>
      <c r="P1182" s="6">
        <v>224</v>
      </c>
      <c r="Q1182" s="6">
        <v>0</v>
      </c>
      <c r="R1182" s="6">
        <v>0</v>
      </c>
      <c r="S1182" s="6">
        <v>0</v>
      </c>
      <c r="T1182" s="6">
        <v>58</v>
      </c>
      <c r="U1182" s="6">
        <v>0</v>
      </c>
      <c r="V1182" s="6">
        <v>0</v>
      </c>
      <c r="W1182" s="5">
        <v>0</v>
      </c>
      <c r="X1182" s="5">
        <v>121.318079339146</v>
      </c>
      <c r="Y1182" s="5">
        <v>0</v>
      </c>
      <c r="Z1182" s="5">
        <v>0</v>
      </c>
      <c r="AA1182" s="5">
        <v>0</v>
      </c>
      <c r="AB1182" s="5">
        <v>67.952017513353894</v>
      </c>
      <c r="AC1182" s="5">
        <v>0</v>
      </c>
      <c r="AD1182" s="5">
        <v>0</v>
      </c>
      <c r="AE1182" s="5">
        <v>189.27009685249999</v>
      </c>
    </row>
    <row r="1183" spans="1:31" ht="30" x14ac:dyDescent="0.25">
      <c r="A1183" s="7">
        <v>3626683</v>
      </c>
      <c r="B1183" s="3">
        <v>1</v>
      </c>
      <c r="C1183" s="3" t="s">
        <v>31</v>
      </c>
      <c r="D1183" s="3" t="s">
        <v>64</v>
      </c>
      <c r="E1183" s="7" t="s">
        <v>33</v>
      </c>
      <c r="F1183" s="7" t="s">
        <v>1055</v>
      </c>
      <c r="G1183" s="7" t="s">
        <v>50</v>
      </c>
      <c r="H1183" s="3" t="s">
        <v>36</v>
      </c>
      <c r="I1183" s="3" t="s">
        <v>37</v>
      </c>
      <c r="J1183" s="3" t="s">
        <v>47</v>
      </c>
      <c r="K1183" s="3" t="s">
        <v>39</v>
      </c>
      <c r="L1183" s="4">
        <v>45389.890324074076</v>
      </c>
      <c r="M1183" s="4">
        <v>45390.161111111112</v>
      </c>
      <c r="N1183" s="5">
        <v>6.498888888861984</v>
      </c>
      <c r="O1183" s="6">
        <v>0</v>
      </c>
      <c r="P1183" s="6">
        <v>200</v>
      </c>
      <c r="Q1183" s="6">
        <v>0</v>
      </c>
      <c r="R1183" s="6">
        <v>0</v>
      </c>
      <c r="S1183" s="6">
        <v>0</v>
      </c>
      <c r="T1183" s="6">
        <v>8</v>
      </c>
      <c r="U1183" s="6">
        <v>0</v>
      </c>
      <c r="V1183" s="6">
        <v>0</v>
      </c>
      <c r="W1183" s="5">
        <v>0</v>
      </c>
      <c r="X1183" s="5">
        <v>281.01520255776097</v>
      </c>
      <c r="Y1183" s="5">
        <v>0</v>
      </c>
      <c r="Z1183" s="5">
        <v>0</v>
      </c>
      <c r="AA1183" s="5">
        <v>0</v>
      </c>
      <c r="AB1183" s="5">
        <v>13.1460776144066</v>
      </c>
      <c r="AC1183" s="5">
        <v>0</v>
      </c>
      <c r="AD1183" s="5">
        <v>0</v>
      </c>
      <c r="AE1183" s="5">
        <v>294.16128017216801</v>
      </c>
    </row>
    <row r="1184" spans="1:31" ht="30" x14ac:dyDescent="0.25">
      <c r="A1184" s="7">
        <v>3626685</v>
      </c>
      <c r="B1184" s="3">
        <v>1</v>
      </c>
      <c r="C1184" s="3" t="s">
        <v>31</v>
      </c>
      <c r="D1184" s="3" t="s">
        <v>85</v>
      </c>
      <c r="E1184" s="7" t="s">
        <v>65</v>
      </c>
      <c r="F1184" s="7" t="s">
        <v>915</v>
      </c>
      <c r="G1184" s="7" t="s">
        <v>69</v>
      </c>
      <c r="H1184" s="3" t="s">
        <v>36</v>
      </c>
      <c r="I1184" s="3" t="s">
        <v>37</v>
      </c>
      <c r="J1184" s="3" t="s">
        <v>47</v>
      </c>
      <c r="K1184" s="3" t="s">
        <v>39</v>
      </c>
      <c r="L1184" s="4">
        <v>45389.890439814815</v>
      </c>
      <c r="M1184" s="4">
        <v>45389.992361111108</v>
      </c>
      <c r="N1184" s="5">
        <v>2.4461111110285856</v>
      </c>
      <c r="O1184" s="6">
        <v>0</v>
      </c>
      <c r="P1184" s="6">
        <v>2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5">
        <v>0</v>
      </c>
      <c r="X1184" s="5">
        <v>1.2658517930800399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1.2658517930800399</v>
      </c>
    </row>
    <row r="1185" spans="1:31" ht="30" x14ac:dyDescent="0.25">
      <c r="A1185" s="7">
        <v>3626700</v>
      </c>
      <c r="B1185" s="3">
        <v>1</v>
      </c>
      <c r="C1185" s="3" t="s">
        <v>31</v>
      </c>
      <c r="D1185" s="3" t="s">
        <v>81</v>
      </c>
      <c r="E1185" s="7" t="s">
        <v>33</v>
      </c>
      <c r="F1185" s="7" t="s">
        <v>1056</v>
      </c>
      <c r="G1185" s="7" t="s">
        <v>35</v>
      </c>
      <c r="H1185" s="3" t="s">
        <v>36</v>
      </c>
      <c r="I1185" s="3" t="s">
        <v>37</v>
      </c>
      <c r="J1185" s="3" t="s">
        <v>38</v>
      </c>
      <c r="K1185" s="3" t="s">
        <v>39</v>
      </c>
      <c r="L1185" s="4">
        <v>45389.900682870371</v>
      </c>
      <c r="M1185" s="4">
        <v>45390.272916666669</v>
      </c>
      <c r="N1185" s="5">
        <v>8.9336111111333594</v>
      </c>
      <c r="O1185" s="6">
        <v>0</v>
      </c>
      <c r="P1185" s="6">
        <v>141</v>
      </c>
      <c r="Q1185" s="6">
        <v>0</v>
      </c>
      <c r="R1185" s="6">
        <v>0</v>
      </c>
      <c r="S1185" s="6">
        <v>0</v>
      </c>
      <c r="T1185" s="6">
        <v>21</v>
      </c>
      <c r="U1185" s="6">
        <v>0</v>
      </c>
      <c r="V1185" s="6">
        <v>0</v>
      </c>
      <c r="W1185" s="5">
        <v>0</v>
      </c>
      <c r="X1185" s="5">
        <v>260.08004310924099</v>
      </c>
      <c r="Y1185" s="5">
        <v>0</v>
      </c>
      <c r="Z1185" s="5">
        <v>0</v>
      </c>
      <c r="AA1185" s="5">
        <v>0</v>
      </c>
      <c r="AB1185" s="5">
        <v>58.293960254394896</v>
      </c>
      <c r="AC1185" s="5">
        <v>0</v>
      </c>
      <c r="AD1185" s="5">
        <v>0</v>
      </c>
      <c r="AE1185" s="5">
        <v>318.37400336363601</v>
      </c>
    </row>
    <row r="1186" spans="1:31" ht="30" x14ac:dyDescent="0.25">
      <c r="A1186" s="7">
        <v>3626706</v>
      </c>
      <c r="B1186" s="3">
        <v>1</v>
      </c>
      <c r="C1186" s="3" t="s">
        <v>31</v>
      </c>
      <c r="D1186" s="3" t="s">
        <v>60</v>
      </c>
      <c r="E1186" s="7" t="s">
        <v>33</v>
      </c>
      <c r="F1186" s="7" t="s">
        <v>1057</v>
      </c>
      <c r="G1186" s="7" t="s">
        <v>50</v>
      </c>
      <c r="H1186" s="3" t="s">
        <v>36</v>
      </c>
      <c r="I1186" s="3" t="s">
        <v>37</v>
      </c>
      <c r="J1186" s="3" t="s">
        <v>47</v>
      </c>
      <c r="K1186" s="3" t="s">
        <v>39</v>
      </c>
      <c r="L1186" s="4">
        <v>45389.90351851852</v>
      </c>
      <c r="M1186" s="4">
        <v>45389.95208333333</v>
      </c>
      <c r="N1186" s="5">
        <v>1.1655555554316379</v>
      </c>
      <c r="O1186" s="6">
        <v>0</v>
      </c>
      <c r="P1186" s="6">
        <v>1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5">
        <v>0</v>
      </c>
      <c r="X1186" s="5">
        <v>0.49981621812955102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0.49981621812955102</v>
      </c>
    </row>
    <row r="1187" spans="1:31" ht="30" x14ac:dyDescent="0.25">
      <c r="A1187" s="7">
        <v>3626726</v>
      </c>
      <c r="B1187" s="3">
        <v>1</v>
      </c>
      <c r="C1187" s="3" t="s">
        <v>31</v>
      </c>
      <c r="D1187" s="3" t="s">
        <v>111</v>
      </c>
      <c r="E1187" s="7" t="s">
        <v>33</v>
      </c>
      <c r="F1187" s="7" t="s">
        <v>1058</v>
      </c>
      <c r="G1187" s="7" t="s">
        <v>35</v>
      </c>
      <c r="H1187" s="3" t="s">
        <v>36</v>
      </c>
      <c r="I1187" s="3" t="s">
        <v>37</v>
      </c>
      <c r="J1187" s="3" t="s">
        <v>38</v>
      </c>
      <c r="K1187" s="3" t="s">
        <v>39</v>
      </c>
      <c r="L1187" s="4">
        <v>45389.915208333332</v>
      </c>
      <c r="M1187" s="4">
        <v>45390.027083333334</v>
      </c>
      <c r="N1187" s="5">
        <v>2.6850000000558794</v>
      </c>
      <c r="O1187" s="6">
        <v>0</v>
      </c>
      <c r="P1187" s="6">
        <v>13</v>
      </c>
      <c r="Q1187" s="6">
        <v>0</v>
      </c>
      <c r="R1187" s="6">
        <v>0</v>
      </c>
      <c r="S1187" s="6">
        <v>0</v>
      </c>
      <c r="T1187" s="6">
        <v>22</v>
      </c>
      <c r="U1187" s="6">
        <v>0</v>
      </c>
      <c r="V1187" s="6">
        <v>0</v>
      </c>
      <c r="W1187" s="5">
        <v>0</v>
      </c>
      <c r="X1187" s="5">
        <v>11.5959644025522</v>
      </c>
      <c r="Y1187" s="5">
        <v>0</v>
      </c>
      <c r="Z1187" s="5">
        <v>0</v>
      </c>
      <c r="AA1187" s="5">
        <v>0</v>
      </c>
      <c r="AB1187" s="5">
        <v>49.856312320712703</v>
      </c>
      <c r="AC1187" s="5">
        <v>0</v>
      </c>
      <c r="AD1187" s="5">
        <v>0</v>
      </c>
      <c r="AE1187" s="5">
        <v>61.452276723264902</v>
      </c>
    </row>
    <row r="1188" spans="1:31" ht="30" x14ac:dyDescent="0.25">
      <c r="A1188" s="7">
        <v>3626734</v>
      </c>
      <c r="B1188" s="3">
        <v>1</v>
      </c>
      <c r="C1188" s="3" t="s">
        <v>31</v>
      </c>
      <c r="D1188" s="3" t="s">
        <v>90</v>
      </c>
      <c r="E1188" s="7" t="s">
        <v>33</v>
      </c>
      <c r="F1188" s="7" t="s">
        <v>1059</v>
      </c>
      <c r="G1188" s="7" t="s">
        <v>76</v>
      </c>
      <c r="H1188" s="3" t="s">
        <v>36</v>
      </c>
      <c r="I1188" s="3" t="s">
        <v>37</v>
      </c>
      <c r="J1188" s="3" t="s">
        <v>47</v>
      </c>
      <c r="K1188" s="3" t="s">
        <v>39</v>
      </c>
      <c r="L1188" s="4">
        <v>45389.918715277781</v>
      </c>
      <c r="M1188" s="4">
        <v>45390.015972222223</v>
      </c>
      <c r="N1188" s="5">
        <v>2.3341666666092351</v>
      </c>
      <c r="O1188" s="6">
        <v>0</v>
      </c>
      <c r="P1188" s="6">
        <v>149</v>
      </c>
      <c r="Q1188" s="6">
        <v>0</v>
      </c>
      <c r="R1188" s="6">
        <v>0</v>
      </c>
      <c r="S1188" s="6">
        <v>0</v>
      </c>
      <c r="T1188" s="6">
        <v>9</v>
      </c>
      <c r="U1188" s="6">
        <v>0</v>
      </c>
      <c r="V1188" s="6">
        <v>0</v>
      </c>
      <c r="W1188" s="5">
        <v>0</v>
      </c>
      <c r="X1188" s="5">
        <v>88.9319253036915</v>
      </c>
      <c r="Y1188" s="5">
        <v>0</v>
      </c>
      <c r="Z1188" s="5">
        <v>0</v>
      </c>
      <c r="AA1188" s="5">
        <v>0</v>
      </c>
      <c r="AB1188" s="5">
        <v>4.4925257010804396</v>
      </c>
      <c r="AC1188" s="5">
        <v>0</v>
      </c>
      <c r="AD1188" s="5">
        <v>0</v>
      </c>
      <c r="AE1188" s="5">
        <v>93.424451004771996</v>
      </c>
    </row>
    <row r="1189" spans="1:31" ht="30" x14ac:dyDescent="0.25">
      <c r="A1189" s="7">
        <v>3626735</v>
      </c>
      <c r="B1189" s="3">
        <v>1</v>
      </c>
      <c r="C1189" s="3" t="s">
        <v>31</v>
      </c>
      <c r="D1189" s="3" t="s">
        <v>114</v>
      </c>
      <c r="E1189" s="7" t="s">
        <v>33</v>
      </c>
      <c r="F1189" s="7" t="s">
        <v>1060</v>
      </c>
      <c r="G1189" s="7" t="s">
        <v>35</v>
      </c>
      <c r="H1189" s="3" t="s">
        <v>36</v>
      </c>
      <c r="I1189" s="3" t="s">
        <v>37</v>
      </c>
      <c r="J1189" s="3" t="s">
        <v>38</v>
      </c>
      <c r="K1189" s="3" t="s">
        <v>39</v>
      </c>
      <c r="L1189" s="4">
        <v>45389.91988425926</v>
      </c>
      <c r="M1189" s="4">
        <v>45390.063888888886</v>
      </c>
      <c r="N1189" s="5">
        <v>3.4561111110378988</v>
      </c>
      <c r="O1189" s="6">
        <v>0</v>
      </c>
      <c r="P1189" s="6">
        <v>11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5">
        <v>0</v>
      </c>
      <c r="X1189" s="5">
        <v>5.4350659218569701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5.4350659218569701</v>
      </c>
    </row>
    <row r="1190" spans="1:31" ht="30" x14ac:dyDescent="0.25">
      <c r="A1190" s="7">
        <v>3626737</v>
      </c>
      <c r="B1190" s="3">
        <v>1</v>
      </c>
      <c r="C1190" s="3" t="s">
        <v>31</v>
      </c>
      <c r="D1190" s="3" t="s">
        <v>64</v>
      </c>
      <c r="E1190" s="7" t="s">
        <v>33</v>
      </c>
      <c r="F1190" s="7" t="s">
        <v>1061</v>
      </c>
      <c r="G1190" s="7" t="s">
        <v>69</v>
      </c>
      <c r="H1190" s="3" t="s">
        <v>36</v>
      </c>
      <c r="I1190" s="3" t="s">
        <v>37</v>
      </c>
      <c r="J1190" s="3" t="s">
        <v>47</v>
      </c>
      <c r="K1190" s="3" t="s">
        <v>39</v>
      </c>
      <c r="L1190" s="4">
        <v>45389.917650462965</v>
      </c>
      <c r="M1190" s="4">
        <v>45390.26666666667</v>
      </c>
      <c r="N1190" s="5">
        <v>8.37638888892252</v>
      </c>
      <c r="O1190" s="6">
        <v>0</v>
      </c>
      <c r="P1190" s="6">
        <v>32</v>
      </c>
      <c r="Q1190" s="6">
        <v>0</v>
      </c>
      <c r="R1190" s="6">
        <v>0</v>
      </c>
      <c r="S1190" s="6">
        <v>0</v>
      </c>
      <c r="T1190" s="6">
        <v>8</v>
      </c>
      <c r="U1190" s="6">
        <v>0</v>
      </c>
      <c r="V1190" s="6">
        <v>1</v>
      </c>
      <c r="W1190" s="5">
        <v>0</v>
      </c>
      <c r="X1190" s="5">
        <v>52.785780494712498</v>
      </c>
      <c r="Y1190" s="5">
        <v>0</v>
      </c>
      <c r="Z1190" s="5">
        <v>0</v>
      </c>
      <c r="AA1190" s="5">
        <v>0</v>
      </c>
      <c r="AB1190" s="5">
        <v>32.636115183785698</v>
      </c>
      <c r="AC1190" s="5">
        <v>0</v>
      </c>
      <c r="AD1190" s="5">
        <v>186.63576330110601</v>
      </c>
      <c r="AE1190" s="5">
        <v>272.05765897960401</v>
      </c>
    </row>
    <row r="1191" spans="1:31" ht="30" x14ac:dyDescent="0.25">
      <c r="A1191" s="7">
        <v>3626757</v>
      </c>
      <c r="B1191" s="3">
        <v>1</v>
      </c>
      <c r="C1191" s="3" t="s">
        <v>31</v>
      </c>
      <c r="D1191" s="3" t="s">
        <v>64</v>
      </c>
      <c r="E1191" s="7" t="s">
        <v>33</v>
      </c>
      <c r="F1191" s="7" t="s">
        <v>993</v>
      </c>
      <c r="G1191" s="7" t="s">
        <v>50</v>
      </c>
      <c r="H1191" s="3" t="s">
        <v>36</v>
      </c>
      <c r="I1191" s="3" t="s">
        <v>37</v>
      </c>
      <c r="J1191" s="3" t="s">
        <v>47</v>
      </c>
      <c r="K1191" s="3" t="s">
        <v>39</v>
      </c>
      <c r="L1191" s="4">
        <v>45389.930509259262</v>
      </c>
      <c r="M1191" s="4">
        <v>45390.222222222219</v>
      </c>
      <c r="N1191" s="5">
        <v>7.001111110963393</v>
      </c>
      <c r="O1191" s="6">
        <v>0</v>
      </c>
      <c r="P1191" s="6">
        <v>1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5">
        <v>0</v>
      </c>
      <c r="X1191" s="5">
        <v>1.8787623225801999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1.8787623225801999</v>
      </c>
    </row>
    <row r="1192" spans="1:31" ht="30" x14ac:dyDescent="0.25">
      <c r="A1192" s="7">
        <v>3626770</v>
      </c>
      <c r="B1192" s="3">
        <v>1</v>
      </c>
      <c r="C1192" s="3" t="s">
        <v>31</v>
      </c>
      <c r="D1192" s="3" t="s">
        <v>111</v>
      </c>
      <c r="E1192" s="7" t="s">
        <v>33</v>
      </c>
      <c r="F1192" s="7" t="s">
        <v>1062</v>
      </c>
      <c r="G1192" s="7" t="s">
        <v>35</v>
      </c>
      <c r="H1192" s="3" t="s">
        <v>36</v>
      </c>
      <c r="I1192" s="3" t="s">
        <v>37</v>
      </c>
      <c r="J1192" s="3" t="s">
        <v>38</v>
      </c>
      <c r="K1192" s="3" t="s">
        <v>39</v>
      </c>
      <c r="L1192" s="4">
        <v>45389.931273148148</v>
      </c>
      <c r="M1192" s="4">
        <v>45390.140972222223</v>
      </c>
      <c r="N1192" s="5">
        <v>5.032777777814772</v>
      </c>
      <c r="O1192" s="6">
        <v>0</v>
      </c>
      <c r="P1192" s="6">
        <v>12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5">
        <v>0</v>
      </c>
      <c r="X1192" s="5">
        <v>10.8045054069456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10.8045054069456</v>
      </c>
    </row>
    <row r="1193" spans="1:31" ht="30" x14ac:dyDescent="0.25">
      <c r="A1193" s="7">
        <v>3626775</v>
      </c>
      <c r="B1193" s="3">
        <v>1</v>
      </c>
      <c r="C1193" s="3" t="s">
        <v>31</v>
      </c>
      <c r="D1193" s="3" t="s">
        <v>105</v>
      </c>
      <c r="E1193" s="7" t="s">
        <v>33</v>
      </c>
      <c r="F1193" s="7" t="s">
        <v>1063</v>
      </c>
      <c r="G1193" s="7" t="s">
        <v>69</v>
      </c>
      <c r="H1193" s="3" t="s">
        <v>36</v>
      </c>
      <c r="I1193" s="3" t="s">
        <v>37</v>
      </c>
      <c r="J1193" s="3" t="s">
        <v>47</v>
      </c>
      <c r="K1193" s="3" t="s">
        <v>39</v>
      </c>
      <c r="L1193" s="4">
        <v>45389.942048611112</v>
      </c>
      <c r="M1193" s="4">
        <v>45390.270833333336</v>
      </c>
      <c r="N1193" s="5">
        <v>7.8908333333674818</v>
      </c>
      <c r="O1193" s="6">
        <v>0</v>
      </c>
      <c r="P1193" s="6">
        <v>432</v>
      </c>
      <c r="Q1193" s="6">
        <v>0</v>
      </c>
      <c r="R1193" s="6">
        <v>0</v>
      </c>
      <c r="S1193" s="6">
        <v>0</v>
      </c>
      <c r="T1193" s="6">
        <v>17</v>
      </c>
      <c r="U1193" s="6">
        <v>0</v>
      </c>
      <c r="V1193" s="6">
        <v>0</v>
      </c>
      <c r="W1193" s="5">
        <v>0</v>
      </c>
      <c r="X1193" s="5">
        <v>644.073947671356</v>
      </c>
      <c r="Y1193" s="5">
        <v>0</v>
      </c>
      <c r="Z1193" s="5">
        <v>0</v>
      </c>
      <c r="AA1193" s="5">
        <v>0</v>
      </c>
      <c r="AB1193" s="5">
        <v>67.185325169741105</v>
      </c>
      <c r="AC1193" s="5">
        <v>0</v>
      </c>
      <c r="AD1193" s="5">
        <v>0</v>
      </c>
      <c r="AE1193" s="5">
        <v>711.25927284109696</v>
      </c>
    </row>
    <row r="1194" spans="1:31" ht="30" x14ac:dyDescent="0.25">
      <c r="A1194" s="7">
        <v>3626804</v>
      </c>
      <c r="B1194" s="3">
        <v>1</v>
      </c>
      <c r="C1194" s="3" t="s">
        <v>31</v>
      </c>
      <c r="D1194" s="3" t="s">
        <v>111</v>
      </c>
      <c r="E1194" s="7" t="s">
        <v>43</v>
      </c>
      <c r="F1194" s="7" t="s">
        <v>1064</v>
      </c>
      <c r="G1194" s="7" t="s">
        <v>50</v>
      </c>
      <c r="H1194" s="3" t="s">
        <v>46</v>
      </c>
      <c r="I1194" s="3" t="s">
        <v>37</v>
      </c>
      <c r="J1194" s="3" t="s">
        <v>47</v>
      </c>
      <c r="K1194" s="3" t="s">
        <v>39</v>
      </c>
      <c r="L1194" s="4">
        <v>45389.963055555556</v>
      </c>
      <c r="M1194" s="4">
        <v>45389.970127314817</v>
      </c>
      <c r="N1194" s="5">
        <v>0.16972222225740552</v>
      </c>
      <c r="O1194" s="6">
        <v>0</v>
      </c>
      <c r="P1194" s="6">
        <v>118</v>
      </c>
      <c r="Q1194" s="6">
        <v>0</v>
      </c>
      <c r="R1194" s="6">
        <v>0</v>
      </c>
      <c r="S1194" s="6">
        <v>3</v>
      </c>
      <c r="T1194" s="6">
        <v>296</v>
      </c>
      <c r="U1194" s="6">
        <v>0</v>
      </c>
      <c r="V1194" s="6">
        <v>0</v>
      </c>
      <c r="W1194" s="5">
        <v>0</v>
      </c>
      <c r="X1194" s="5">
        <v>4.11178323178365</v>
      </c>
      <c r="Y1194" s="5">
        <v>0</v>
      </c>
      <c r="Z1194" s="5">
        <v>0</v>
      </c>
      <c r="AA1194" s="5">
        <v>45.982293717965902</v>
      </c>
      <c r="AB1194" s="5">
        <v>78.917474948704594</v>
      </c>
      <c r="AC1194" s="5">
        <v>0</v>
      </c>
      <c r="AD1194" s="5">
        <v>0</v>
      </c>
      <c r="AE1194" s="5">
        <v>129.011551898454</v>
      </c>
    </row>
    <row r="1195" spans="1:31" ht="30" x14ac:dyDescent="0.25">
      <c r="A1195" s="7">
        <v>3626804</v>
      </c>
      <c r="B1195" s="3">
        <v>2</v>
      </c>
      <c r="C1195" s="3" t="s">
        <v>31</v>
      </c>
      <c r="D1195" s="3" t="s">
        <v>111</v>
      </c>
      <c r="E1195" s="7" t="s">
        <v>43</v>
      </c>
      <c r="F1195" s="7" t="s">
        <v>421</v>
      </c>
      <c r="G1195" s="7" t="s">
        <v>50</v>
      </c>
      <c r="H1195" s="3" t="s">
        <v>46</v>
      </c>
      <c r="I1195" s="3" t="s">
        <v>37</v>
      </c>
      <c r="J1195" s="3" t="s">
        <v>47</v>
      </c>
      <c r="K1195" s="3" t="s">
        <v>39</v>
      </c>
      <c r="L1195" s="4">
        <v>45389.963055555556</v>
      </c>
      <c r="M1195" s="4">
        <v>45389.977893518517</v>
      </c>
      <c r="N1195" s="5">
        <v>0.35611111106118187</v>
      </c>
      <c r="O1195" s="6">
        <v>1</v>
      </c>
      <c r="P1195" s="6">
        <v>419</v>
      </c>
      <c r="Q1195" s="6">
        <v>0</v>
      </c>
      <c r="R1195" s="6">
        <v>0</v>
      </c>
      <c r="S1195" s="6">
        <v>3</v>
      </c>
      <c r="T1195" s="6">
        <v>631</v>
      </c>
      <c r="U1195" s="6">
        <v>0</v>
      </c>
      <c r="V1195" s="6">
        <v>0</v>
      </c>
      <c r="W1195" s="5">
        <v>9.7162520343321503</v>
      </c>
      <c r="X1195" s="5">
        <v>34.029248885350398</v>
      </c>
      <c r="Y1195" s="5">
        <v>0</v>
      </c>
      <c r="Z1195" s="5">
        <v>0</v>
      </c>
      <c r="AA1195" s="5">
        <v>35.619482842529699</v>
      </c>
      <c r="AB1195" s="5">
        <v>353.87647718034202</v>
      </c>
      <c r="AC1195" s="5">
        <v>0</v>
      </c>
      <c r="AD1195" s="5">
        <v>0</v>
      </c>
      <c r="AE1195" s="5">
        <v>433.24146094255502</v>
      </c>
    </row>
    <row r="1196" spans="1:31" ht="30" x14ac:dyDescent="0.25">
      <c r="A1196" s="7">
        <v>3626825</v>
      </c>
      <c r="B1196" s="3">
        <v>1</v>
      </c>
      <c r="C1196" s="3" t="s">
        <v>31</v>
      </c>
      <c r="D1196" s="3" t="s">
        <v>70</v>
      </c>
      <c r="E1196" s="7" t="s">
        <v>33</v>
      </c>
      <c r="F1196" s="7" t="s">
        <v>366</v>
      </c>
      <c r="G1196" s="7" t="s">
        <v>50</v>
      </c>
      <c r="H1196" s="3" t="s">
        <v>36</v>
      </c>
      <c r="I1196" s="3" t="s">
        <v>37</v>
      </c>
      <c r="J1196" s="3" t="s">
        <v>47</v>
      </c>
      <c r="K1196" s="3" t="s">
        <v>39</v>
      </c>
      <c r="L1196" s="4">
        <v>45389.970254629632</v>
      </c>
      <c r="M1196" s="4">
        <v>45390.268055555556</v>
      </c>
      <c r="N1196" s="5">
        <v>7.1472222221782431</v>
      </c>
      <c r="O1196" s="6">
        <v>0</v>
      </c>
      <c r="P1196" s="6">
        <v>4</v>
      </c>
      <c r="Q1196" s="6">
        <v>0</v>
      </c>
      <c r="R1196" s="6">
        <v>0</v>
      </c>
      <c r="S1196" s="6">
        <v>0</v>
      </c>
      <c r="T1196" s="6">
        <v>1</v>
      </c>
      <c r="U1196" s="6">
        <v>0</v>
      </c>
      <c r="V1196" s="6">
        <v>0</v>
      </c>
      <c r="W1196" s="5">
        <v>0</v>
      </c>
      <c r="X1196" s="5">
        <v>5.9667511972123304</v>
      </c>
      <c r="Y1196" s="5">
        <v>0</v>
      </c>
      <c r="Z1196" s="5">
        <v>0</v>
      </c>
      <c r="AA1196" s="5">
        <v>0</v>
      </c>
      <c r="AB1196" s="5">
        <v>4.4452095535931699E-2</v>
      </c>
      <c r="AC1196" s="5">
        <v>0</v>
      </c>
      <c r="AD1196" s="5">
        <v>0</v>
      </c>
      <c r="AE1196" s="5">
        <v>6.0112032927482604</v>
      </c>
    </row>
    <row r="1197" spans="1:31" ht="30" x14ac:dyDescent="0.25">
      <c r="A1197" s="7">
        <v>3626837</v>
      </c>
      <c r="B1197" s="3">
        <v>1</v>
      </c>
      <c r="C1197" s="3" t="s">
        <v>31</v>
      </c>
      <c r="D1197" s="3" t="s">
        <v>81</v>
      </c>
      <c r="E1197" s="7" t="s">
        <v>33</v>
      </c>
      <c r="F1197" s="7" t="s">
        <v>1065</v>
      </c>
      <c r="G1197" s="7" t="s">
        <v>50</v>
      </c>
      <c r="H1197" s="3" t="s">
        <v>36</v>
      </c>
      <c r="I1197" s="3" t="s">
        <v>37</v>
      </c>
      <c r="J1197" s="3" t="s">
        <v>47</v>
      </c>
      <c r="K1197" s="3" t="s">
        <v>39</v>
      </c>
      <c r="L1197" s="4">
        <v>45389.976111111115</v>
      </c>
      <c r="M1197" s="4">
        <v>45390.026388888888</v>
      </c>
      <c r="N1197" s="5">
        <v>1.2066666665486991</v>
      </c>
      <c r="O1197" s="6">
        <v>0</v>
      </c>
      <c r="P1197" s="6">
        <v>438</v>
      </c>
      <c r="Q1197" s="6">
        <v>0</v>
      </c>
      <c r="R1197" s="6">
        <v>0</v>
      </c>
      <c r="S1197" s="6">
        <v>0</v>
      </c>
      <c r="T1197" s="6">
        <v>39</v>
      </c>
      <c r="U1197" s="6">
        <v>0</v>
      </c>
      <c r="V1197" s="6">
        <v>1</v>
      </c>
      <c r="W1197" s="5">
        <v>0</v>
      </c>
      <c r="X1197" s="5">
        <v>117.962621115085</v>
      </c>
      <c r="Y1197" s="5">
        <v>0</v>
      </c>
      <c r="Z1197" s="5">
        <v>0</v>
      </c>
      <c r="AA1197" s="5">
        <v>0</v>
      </c>
      <c r="AB1197" s="5">
        <v>22.4445985727193</v>
      </c>
      <c r="AC1197" s="5">
        <v>0</v>
      </c>
      <c r="AD1197" s="5">
        <v>2.8589459328541901E-5</v>
      </c>
      <c r="AE1197" s="5">
        <v>140.40724827726399</v>
      </c>
    </row>
    <row r="1198" spans="1:31" ht="30" x14ac:dyDescent="0.25">
      <c r="A1198" s="7">
        <v>3626849</v>
      </c>
      <c r="B1198" s="3">
        <v>1</v>
      </c>
      <c r="C1198" s="3" t="s">
        <v>31</v>
      </c>
      <c r="D1198" s="3" t="s">
        <v>60</v>
      </c>
      <c r="E1198" s="7" t="s">
        <v>33</v>
      </c>
      <c r="F1198" s="7" t="s">
        <v>1066</v>
      </c>
      <c r="G1198" s="7" t="s">
        <v>50</v>
      </c>
      <c r="H1198" s="3" t="s">
        <v>36</v>
      </c>
      <c r="I1198" s="3" t="s">
        <v>37</v>
      </c>
      <c r="J1198" s="3" t="s">
        <v>47</v>
      </c>
      <c r="K1198" s="3" t="s">
        <v>39</v>
      </c>
      <c r="L1198" s="4">
        <v>45389.984490740739</v>
      </c>
      <c r="M1198" s="4">
        <v>45390.022222222222</v>
      </c>
      <c r="N1198" s="5">
        <v>0.90555555559694767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1</v>
      </c>
      <c r="U1198" s="6">
        <v>0</v>
      </c>
      <c r="V1198" s="6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0.93538761093507805</v>
      </c>
      <c r="AC1198" s="5">
        <v>0</v>
      </c>
      <c r="AD1198" s="5">
        <v>0</v>
      </c>
      <c r="AE1198" s="5">
        <v>0.93538761093507805</v>
      </c>
    </row>
    <row r="1199" spans="1:31" ht="30" x14ac:dyDescent="0.25">
      <c r="A1199" s="7">
        <v>3626907</v>
      </c>
      <c r="B1199" s="3">
        <v>1</v>
      </c>
      <c r="C1199" s="3" t="s">
        <v>31</v>
      </c>
      <c r="D1199" s="3" t="s">
        <v>85</v>
      </c>
      <c r="E1199" s="7" t="s">
        <v>43</v>
      </c>
      <c r="F1199" s="7" t="s">
        <v>1067</v>
      </c>
      <c r="G1199" s="7" t="s">
        <v>69</v>
      </c>
      <c r="H1199" s="3" t="s">
        <v>46</v>
      </c>
      <c r="I1199" s="3" t="s">
        <v>37</v>
      </c>
      <c r="J1199" s="3" t="s">
        <v>47</v>
      </c>
      <c r="K1199" s="3" t="s">
        <v>39</v>
      </c>
      <c r="L1199" s="4">
        <v>45390.027615740742</v>
      </c>
      <c r="M1199" s="4">
        <v>45390.080636574072</v>
      </c>
      <c r="N1199" s="5">
        <v>1.2724999999045394</v>
      </c>
      <c r="O1199" s="6">
        <v>1</v>
      </c>
      <c r="P1199" s="6">
        <v>2</v>
      </c>
      <c r="Q1199" s="6">
        <v>0</v>
      </c>
      <c r="R1199" s="6">
        <v>0</v>
      </c>
      <c r="S1199" s="6">
        <v>0</v>
      </c>
      <c r="T1199" s="6">
        <v>5</v>
      </c>
      <c r="U1199" s="6">
        <v>0</v>
      </c>
      <c r="V1199" s="6">
        <v>0</v>
      </c>
      <c r="W1199" s="5">
        <v>0.47533851918437098</v>
      </c>
      <c r="X1199" s="5">
        <v>1.4582402423116601</v>
      </c>
      <c r="Y1199" s="5">
        <v>0</v>
      </c>
      <c r="Z1199" s="5">
        <v>0</v>
      </c>
      <c r="AA1199" s="5">
        <v>0</v>
      </c>
      <c r="AB1199" s="5">
        <v>4.41154067161819</v>
      </c>
      <c r="AC1199" s="5">
        <v>0</v>
      </c>
      <c r="AD1199" s="5">
        <v>0</v>
      </c>
      <c r="AE1199" s="5">
        <v>6.3451194331142204</v>
      </c>
    </row>
    <row r="1200" spans="1:31" ht="30" x14ac:dyDescent="0.25">
      <c r="A1200" s="7">
        <v>3626908</v>
      </c>
      <c r="B1200" s="3">
        <v>1</v>
      </c>
      <c r="C1200" s="3" t="s">
        <v>31</v>
      </c>
      <c r="D1200" s="3" t="s">
        <v>85</v>
      </c>
      <c r="E1200" s="7" t="s">
        <v>43</v>
      </c>
      <c r="F1200" s="7" t="s">
        <v>1068</v>
      </c>
      <c r="G1200" s="7" t="s">
        <v>103</v>
      </c>
      <c r="H1200" s="3" t="s">
        <v>46</v>
      </c>
      <c r="I1200" s="3" t="s">
        <v>37</v>
      </c>
      <c r="J1200" s="3" t="s">
        <v>47</v>
      </c>
      <c r="K1200" s="3" t="s">
        <v>39</v>
      </c>
      <c r="L1200" s="4">
        <v>45390.027743055558</v>
      </c>
      <c r="M1200" s="4">
        <v>45390.039004629631</v>
      </c>
      <c r="N1200" s="5">
        <v>0.27027777774492279</v>
      </c>
      <c r="O1200" s="6">
        <v>0</v>
      </c>
      <c r="P1200" s="6">
        <v>13</v>
      </c>
      <c r="Q1200" s="6">
        <v>0</v>
      </c>
      <c r="R1200" s="6">
        <v>0</v>
      </c>
      <c r="S1200" s="6">
        <v>0</v>
      </c>
      <c r="T1200" s="6">
        <v>6</v>
      </c>
      <c r="U1200" s="6">
        <v>0</v>
      </c>
      <c r="V1200" s="6">
        <v>0</v>
      </c>
      <c r="W1200" s="5">
        <v>0</v>
      </c>
      <c r="X1200" s="5">
        <v>8.0233254519156407</v>
      </c>
      <c r="Y1200" s="5">
        <v>0</v>
      </c>
      <c r="Z1200" s="5">
        <v>0</v>
      </c>
      <c r="AA1200" s="5">
        <v>0</v>
      </c>
      <c r="AB1200" s="5">
        <v>0.53596109591625896</v>
      </c>
      <c r="AC1200" s="5">
        <v>0</v>
      </c>
      <c r="AD1200" s="5">
        <v>0</v>
      </c>
      <c r="AE1200" s="5">
        <v>8.5592865478318991</v>
      </c>
    </row>
    <row r="1201" spans="1:31" ht="30" x14ac:dyDescent="0.25">
      <c r="A1201" s="7">
        <v>3626915</v>
      </c>
      <c r="B1201" s="3">
        <v>1</v>
      </c>
      <c r="C1201" s="3" t="s">
        <v>31</v>
      </c>
      <c r="D1201" s="3" t="s">
        <v>32</v>
      </c>
      <c r="E1201" s="7" t="s">
        <v>33</v>
      </c>
      <c r="F1201" s="7" t="s">
        <v>1020</v>
      </c>
      <c r="G1201" s="7" t="s">
        <v>35</v>
      </c>
      <c r="H1201" s="3" t="s">
        <v>36</v>
      </c>
      <c r="I1201" s="3" t="s">
        <v>37</v>
      </c>
      <c r="J1201" s="3" t="s">
        <v>38</v>
      </c>
      <c r="K1201" s="3" t="s">
        <v>39</v>
      </c>
      <c r="L1201" s="4">
        <v>45390.045057870368</v>
      </c>
      <c r="M1201" s="4">
        <v>45390.367361111108</v>
      </c>
      <c r="N1201" s="5">
        <v>7.7352777777705342</v>
      </c>
      <c r="O1201" s="6">
        <v>0</v>
      </c>
      <c r="P1201" s="6">
        <v>49</v>
      </c>
      <c r="Q1201" s="6">
        <v>0</v>
      </c>
      <c r="R1201" s="6">
        <v>0</v>
      </c>
      <c r="S1201" s="6">
        <v>0</v>
      </c>
      <c r="T1201" s="6">
        <v>4</v>
      </c>
      <c r="U1201" s="6">
        <v>0</v>
      </c>
      <c r="V1201" s="6">
        <v>0</v>
      </c>
      <c r="W1201" s="5">
        <v>0</v>
      </c>
      <c r="X1201" s="5">
        <v>75.826459094938301</v>
      </c>
      <c r="Y1201" s="5">
        <v>0</v>
      </c>
      <c r="Z1201" s="5">
        <v>0</v>
      </c>
      <c r="AA1201" s="5">
        <v>0</v>
      </c>
      <c r="AB1201" s="5">
        <v>12.3985645446253</v>
      </c>
      <c r="AC1201" s="5">
        <v>0</v>
      </c>
      <c r="AD1201" s="5">
        <v>0</v>
      </c>
      <c r="AE1201" s="5">
        <v>88.225023639563702</v>
      </c>
    </row>
    <row r="1202" spans="1:31" ht="30" x14ac:dyDescent="0.25">
      <c r="A1202" s="7">
        <v>3626924</v>
      </c>
      <c r="B1202" s="3">
        <v>1</v>
      </c>
      <c r="C1202" s="3" t="s">
        <v>31</v>
      </c>
      <c r="D1202" s="3" t="s">
        <v>40</v>
      </c>
      <c r="E1202" s="7" t="s">
        <v>33</v>
      </c>
      <c r="F1202" s="7" t="s">
        <v>1069</v>
      </c>
      <c r="G1202" s="7" t="s">
        <v>103</v>
      </c>
      <c r="H1202" s="3" t="s">
        <v>36</v>
      </c>
      <c r="I1202" s="3" t="s">
        <v>83</v>
      </c>
      <c r="J1202" s="3" t="s">
        <v>47</v>
      </c>
      <c r="K1202" s="3" t="s">
        <v>39</v>
      </c>
      <c r="L1202" s="4">
        <v>45390.056377314817</v>
      </c>
      <c r="M1202" s="4">
        <v>45390.056481481479</v>
      </c>
      <c r="N1202" s="5">
        <v>2.4999998859129846E-3</v>
      </c>
      <c r="O1202" s="6">
        <v>0</v>
      </c>
      <c r="P1202" s="6">
        <v>658</v>
      </c>
      <c r="Q1202" s="6">
        <v>0</v>
      </c>
      <c r="R1202" s="6">
        <v>0</v>
      </c>
      <c r="S1202" s="6">
        <v>0</v>
      </c>
      <c r="T1202" s="6">
        <v>43</v>
      </c>
      <c r="U1202" s="6">
        <v>0</v>
      </c>
      <c r="V1202" s="6">
        <v>0</v>
      </c>
      <c r="W1202" s="5">
        <v>0</v>
      </c>
      <c r="X1202" s="5">
        <v>0.29631612303584998</v>
      </c>
      <c r="Y1202" s="5">
        <v>0</v>
      </c>
      <c r="Z1202" s="5">
        <v>0</v>
      </c>
      <c r="AA1202" s="5">
        <v>0</v>
      </c>
      <c r="AB1202" s="5">
        <v>4.1176502178673802E-2</v>
      </c>
      <c r="AC1202" s="5">
        <v>0</v>
      </c>
      <c r="AD1202" s="5">
        <v>0</v>
      </c>
      <c r="AE1202" s="5">
        <v>0.337492625214523</v>
      </c>
    </row>
    <row r="1203" spans="1:31" ht="30" x14ac:dyDescent="0.25">
      <c r="A1203" s="7">
        <v>3626941</v>
      </c>
      <c r="B1203" s="3">
        <v>1</v>
      </c>
      <c r="C1203" s="3" t="s">
        <v>31</v>
      </c>
      <c r="D1203" s="3" t="s">
        <v>70</v>
      </c>
      <c r="E1203" s="7" t="s">
        <v>65</v>
      </c>
      <c r="F1203" s="7" t="s">
        <v>1070</v>
      </c>
      <c r="G1203" s="7" t="s">
        <v>50</v>
      </c>
      <c r="H1203" s="3" t="s">
        <v>36</v>
      </c>
      <c r="I1203" s="3" t="s">
        <v>37</v>
      </c>
      <c r="J1203" s="3" t="s">
        <v>47</v>
      </c>
      <c r="K1203" s="3" t="s">
        <v>39</v>
      </c>
      <c r="L1203" s="4">
        <v>45389.934618055559</v>
      </c>
      <c r="M1203" s="4">
        <v>45390.311111111114</v>
      </c>
      <c r="N1203" s="5">
        <v>9.0358333333279006</v>
      </c>
      <c r="O1203" s="6">
        <v>0</v>
      </c>
      <c r="P1203" s="6">
        <v>192</v>
      </c>
      <c r="Q1203" s="6">
        <v>0</v>
      </c>
      <c r="R1203" s="6">
        <v>0</v>
      </c>
      <c r="S1203" s="6">
        <v>0</v>
      </c>
      <c r="T1203" s="6">
        <v>22</v>
      </c>
      <c r="U1203" s="6">
        <v>0</v>
      </c>
      <c r="V1203" s="6">
        <v>0</v>
      </c>
      <c r="W1203" s="5">
        <v>0</v>
      </c>
      <c r="X1203" s="5">
        <v>345.15682003455998</v>
      </c>
      <c r="Y1203" s="5">
        <v>0</v>
      </c>
      <c r="Z1203" s="5">
        <v>0</v>
      </c>
      <c r="AA1203" s="5">
        <v>0</v>
      </c>
      <c r="AB1203" s="5">
        <v>59.425116412737701</v>
      </c>
      <c r="AC1203" s="5">
        <v>0</v>
      </c>
      <c r="AD1203" s="5">
        <v>0</v>
      </c>
      <c r="AE1203" s="5">
        <v>404.58193644729801</v>
      </c>
    </row>
    <row r="1204" spans="1:31" ht="30" x14ac:dyDescent="0.25">
      <c r="A1204" s="7">
        <v>3626944</v>
      </c>
      <c r="B1204" s="3">
        <v>1</v>
      </c>
      <c r="C1204" s="3" t="s">
        <v>31</v>
      </c>
      <c r="D1204" s="3" t="s">
        <v>114</v>
      </c>
      <c r="E1204" s="7" t="s">
        <v>33</v>
      </c>
      <c r="F1204" s="7" t="s">
        <v>1023</v>
      </c>
      <c r="G1204" s="7" t="s">
        <v>50</v>
      </c>
      <c r="H1204" s="3" t="s">
        <v>36</v>
      </c>
      <c r="I1204" s="3" t="s">
        <v>37</v>
      </c>
      <c r="J1204" s="3" t="s">
        <v>47</v>
      </c>
      <c r="K1204" s="3" t="s">
        <v>39</v>
      </c>
      <c r="L1204" s="4">
        <v>45390.101111111115</v>
      </c>
      <c r="M1204" s="4">
        <v>45390.484027777777</v>
      </c>
      <c r="N1204" s="5">
        <v>9.189999999885913</v>
      </c>
      <c r="O1204" s="6">
        <v>0</v>
      </c>
      <c r="P1204" s="6">
        <v>78</v>
      </c>
      <c r="Q1204" s="6">
        <v>0</v>
      </c>
      <c r="R1204" s="6">
        <v>0</v>
      </c>
      <c r="S1204" s="6">
        <v>0</v>
      </c>
      <c r="T1204" s="6">
        <v>19</v>
      </c>
      <c r="U1204" s="6">
        <v>0</v>
      </c>
      <c r="V1204" s="6">
        <v>0</v>
      </c>
      <c r="W1204" s="5">
        <v>0</v>
      </c>
      <c r="X1204" s="5">
        <v>238.634030863883</v>
      </c>
      <c r="Y1204" s="5">
        <v>0</v>
      </c>
      <c r="Z1204" s="5">
        <v>0</v>
      </c>
      <c r="AA1204" s="5">
        <v>0</v>
      </c>
      <c r="AB1204" s="5">
        <v>122.110728023028</v>
      </c>
      <c r="AC1204" s="5">
        <v>0</v>
      </c>
      <c r="AD1204" s="5">
        <v>0</v>
      </c>
      <c r="AE1204" s="5">
        <v>360.74475888691097</v>
      </c>
    </row>
    <row r="1205" spans="1:31" ht="30" x14ac:dyDescent="0.25">
      <c r="A1205" s="7">
        <v>3626949</v>
      </c>
      <c r="B1205" s="3">
        <v>1</v>
      </c>
      <c r="C1205" s="3" t="s">
        <v>31</v>
      </c>
      <c r="D1205" s="3" t="s">
        <v>40</v>
      </c>
      <c r="E1205" s="7" t="s">
        <v>65</v>
      </c>
      <c r="F1205" s="7" t="s">
        <v>1050</v>
      </c>
      <c r="G1205" s="7" t="s">
        <v>35</v>
      </c>
      <c r="H1205" s="3" t="s">
        <v>36</v>
      </c>
      <c r="I1205" s="3" t="s">
        <v>37</v>
      </c>
      <c r="J1205" s="3" t="s">
        <v>38</v>
      </c>
      <c r="K1205" s="3" t="s">
        <v>39</v>
      </c>
      <c r="L1205" s="4">
        <v>45390.116770833331</v>
      </c>
      <c r="M1205" s="4">
        <v>45390.206250000003</v>
      </c>
      <c r="N1205" s="5">
        <v>2.1475000001373701</v>
      </c>
      <c r="O1205" s="6">
        <v>0</v>
      </c>
      <c r="P1205" s="6">
        <v>222</v>
      </c>
      <c r="Q1205" s="6">
        <v>0</v>
      </c>
      <c r="R1205" s="6">
        <v>0</v>
      </c>
      <c r="S1205" s="6">
        <v>0</v>
      </c>
      <c r="T1205" s="6">
        <v>37</v>
      </c>
      <c r="U1205" s="6">
        <v>0</v>
      </c>
      <c r="V1205" s="6">
        <v>0</v>
      </c>
      <c r="W1205" s="5">
        <v>0</v>
      </c>
      <c r="X1205" s="5">
        <v>93.209035805763804</v>
      </c>
      <c r="Y1205" s="5">
        <v>0</v>
      </c>
      <c r="Z1205" s="5">
        <v>0</v>
      </c>
      <c r="AA1205" s="5">
        <v>0</v>
      </c>
      <c r="AB1205" s="5">
        <v>25.029750750506</v>
      </c>
      <c r="AC1205" s="5">
        <v>0</v>
      </c>
      <c r="AD1205" s="5">
        <v>0</v>
      </c>
      <c r="AE1205" s="5">
        <v>118.23878655627</v>
      </c>
    </row>
    <row r="1206" spans="1:31" ht="30" x14ac:dyDescent="0.25">
      <c r="A1206" s="7">
        <v>3626950</v>
      </c>
      <c r="B1206" s="3">
        <v>1</v>
      </c>
      <c r="C1206" s="3" t="s">
        <v>31</v>
      </c>
      <c r="D1206" s="3" t="s">
        <v>51</v>
      </c>
      <c r="E1206" s="7" t="s">
        <v>33</v>
      </c>
      <c r="F1206" s="7" t="s">
        <v>811</v>
      </c>
      <c r="G1206" s="7" t="s">
        <v>54</v>
      </c>
      <c r="H1206" s="3" t="s">
        <v>36</v>
      </c>
      <c r="I1206" s="3" t="s">
        <v>37</v>
      </c>
      <c r="J1206" s="3" t="s">
        <v>47</v>
      </c>
      <c r="K1206" s="3" t="s">
        <v>39</v>
      </c>
      <c r="L1206" s="4">
        <v>45390.083298611113</v>
      </c>
      <c r="M1206" s="4">
        <v>45390.213194444441</v>
      </c>
      <c r="N1206" s="5">
        <v>3.1174999998765998</v>
      </c>
      <c r="O1206" s="6">
        <v>0</v>
      </c>
      <c r="P1206" s="6">
        <v>172</v>
      </c>
      <c r="Q1206" s="6">
        <v>0</v>
      </c>
      <c r="R1206" s="6">
        <v>0</v>
      </c>
      <c r="S1206" s="6">
        <v>0</v>
      </c>
      <c r="T1206" s="6">
        <v>1</v>
      </c>
      <c r="U1206" s="6">
        <v>0</v>
      </c>
      <c r="V1206" s="6">
        <v>0</v>
      </c>
      <c r="W1206" s="5">
        <v>0</v>
      </c>
      <c r="X1206" s="5">
        <v>97.647552033093703</v>
      </c>
      <c r="Y1206" s="5">
        <v>0</v>
      </c>
      <c r="Z1206" s="5">
        <v>0</v>
      </c>
      <c r="AA1206" s="5">
        <v>0</v>
      </c>
      <c r="AB1206" s="5">
        <v>0.22815587981216101</v>
      </c>
      <c r="AC1206" s="5">
        <v>0</v>
      </c>
      <c r="AD1206" s="5">
        <v>0</v>
      </c>
      <c r="AE1206" s="5">
        <v>97.875707912905895</v>
      </c>
    </row>
    <row r="1207" spans="1:31" ht="30" x14ac:dyDescent="0.25">
      <c r="A1207" s="7">
        <v>3626953</v>
      </c>
      <c r="B1207" s="3">
        <v>1</v>
      </c>
      <c r="C1207" s="3" t="s">
        <v>31</v>
      </c>
      <c r="D1207" s="3" t="s">
        <v>64</v>
      </c>
      <c r="E1207" s="7" t="s">
        <v>33</v>
      </c>
      <c r="F1207" s="7" t="s">
        <v>1071</v>
      </c>
      <c r="G1207" s="7" t="s">
        <v>69</v>
      </c>
      <c r="H1207" s="3" t="s">
        <v>36</v>
      </c>
      <c r="I1207" s="3" t="s">
        <v>37</v>
      </c>
      <c r="J1207" s="3" t="s">
        <v>47</v>
      </c>
      <c r="K1207" s="3" t="s">
        <v>39</v>
      </c>
      <c r="L1207" s="4">
        <v>45390.141076388885</v>
      </c>
      <c r="M1207" s="4">
        <v>45390.191666666666</v>
      </c>
      <c r="N1207" s="5">
        <v>1.214166666730307</v>
      </c>
      <c r="O1207" s="6">
        <v>0</v>
      </c>
      <c r="P1207" s="6">
        <v>200</v>
      </c>
      <c r="Q1207" s="6">
        <v>0</v>
      </c>
      <c r="R1207" s="6">
        <v>0</v>
      </c>
      <c r="S1207" s="6">
        <v>0</v>
      </c>
      <c r="T1207" s="6">
        <v>3</v>
      </c>
      <c r="U1207" s="6">
        <v>0</v>
      </c>
      <c r="V1207" s="6">
        <v>0</v>
      </c>
      <c r="W1207" s="5">
        <v>0</v>
      </c>
      <c r="X1207" s="5">
        <v>44.762770231811501</v>
      </c>
      <c r="Y1207" s="5">
        <v>0</v>
      </c>
      <c r="Z1207" s="5">
        <v>0</v>
      </c>
      <c r="AA1207" s="5">
        <v>0</v>
      </c>
      <c r="AB1207" s="5">
        <v>0.92254063189311197</v>
      </c>
      <c r="AC1207" s="5">
        <v>0</v>
      </c>
      <c r="AD1207" s="5">
        <v>0</v>
      </c>
      <c r="AE1207" s="5">
        <v>45.685310863704601</v>
      </c>
    </row>
    <row r="1208" spans="1:31" ht="30" x14ac:dyDescent="0.25">
      <c r="A1208" s="7">
        <v>3626959</v>
      </c>
      <c r="B1208" s="3">
        <v>1</v>
      </c>
      <c r="C1208" s="3" t="s">
        <v>31</v>
      </c>
      <c r="D1208" s="3" t="s">
        <v>74</v>
      </c>
      <c r="E1208" s="7" t="s">
        <v>33</v>
      </c>
      <c r="F1208" s="7" t="s">
        <v>1031</v>
      </c>
      <c r="G1208" s="7" t="s">
        <v>69</v>
      </c>
      <c r="H1208" s="3" t="s">
        <v>36</v>
      </c>
      <c r="I1208" s="3" t="s">
        <v>37</v>
      </c>
      <c r="J1208" s="3" t="s">
        <v>47</v>
      </c>
      <c r="K1208" s="3" t="s">
        <v>39</v>
      </c>
      <c r="L1208" s="4">
        <v>45390.157638888886</v>
      </c>
      <c r="M1208" s="4">
        <v>45390.507638888892</v>
      </c>
      <c r="N1208" s="5">
        <v>8.4000000001396984</v>
      </c>
      <c r="O1208" s="6">
        <v>0</v>
      </c>
      <c r="P1208" s="6">
        <v>186</v>
      </c>
      <c r="Q1208" s="6">
        <v>0</v>
      </c>
      <c r="R1208" s="6">
        <v>0</v>
      </c>
      <c r="S1208" s="6">
        <v>0</v>
      </c>
      <c r="T1208" s="6">
        <v>4</v>
      </c>
      <c r="U1208" s="6">
        <v>0</v>
      </c>
      <c r="V1208" s="6">
        <v>0</v>
      </c>
      <c r="W1208" s="5">
        <v>0</v>
      </c>
      <c r="X1208" s="5">
        <v>485.760731542847</v>
      </c>
      <c r="Y1208" s="5">
        <v>0</v>
      </c>
      <c r="Z1208" s="5">
        <v>0</v>
      </c>
      <c r="AA1208" s="5">
        <v>0</v>
      </c>
      <c r="AB1208" s="5">
        <v>374.71399952267598</v>
      </c>
      <c r="AC1208" s="5">
        <v>0</v>
      </c>
      <c r="AD1208" s="5">
        <v>0</v>
      </c>
      <c r="AE1208" s="5">
        <v>860.474731065524</v>
      </c>
    </row>
    <row r="1209" spans="1:31" ht="30" x14ac:dyDescent="0.25">
      <c r="A1209" s="7">
        <v>3626967</v>
      </c>
      <c r="B1209" s="3">
        <v>1</v>
      </c>
      <c r="C1209" s="3" t="s">
        <v>31</v>
      </c>
      <c r="D1209" s="3" t="s">
        <v>77</v>
      </c>
      <c r="E1209" s="7" t="s">
        <v>43</v>
      </c>
      <c r="F1209" s="7" t="s">
        <v>1072</v>
      </c>
      <c r="G1209" s="7" t="s">
        <v>35</v>
      </c>
      <c r="H1209" s="3" t="s">
        <v>46</v>
      </c>
      <c r="I1209" s="3" t="s">
        <v>37</v>
      </c>
      <c r="J1209" s="3" t="s">
        <v>38</v>
      </c>
      <c r="K1209" s="3" t="s">
        <v>39</v>
      </c>
      <c r="L1209" s="4">
        <v>45390.181261574071</v>
      </c>
      <c r="M1209" s="4">
        <v>45390.218900462962</v>
      </c>
      <c r="N1209" s="5">
        <v>0.90333333337912336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3</v>
      </c>
      <c r="U1209" s="6">
        <v>0</v>
      </c>
      <c r="V1209" s="6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27.002269123430001</v>
      </c>
      <c r="AC1209" s="5">
        <v>0</v>
      </c>
      <c r="AD1209" s="5">
        <v>0</v>
      </c>
      <c r="AE1209" s="5">
        <v>27.002269123430001</v>
      </c>
    </row>
    <row r="1210" spans="1:31" ht="30" x14ac:dyDescent="0.25">
      <c r="A1210" s="7">
        <v>3626968</v>
      </c>
      <c r="B1210" s="3">
        <v>1</v>
      </c>
      <c r="C1210" s="3" t="s">
        <v>31</v>
      </c>
      <c r="D1210" s="3" t="s">
        <v>40</v>
      </c>
      <c r="E1210" s="7" t="s">
        <v>43</v>
      </c>
      <c r="F1210" s="7" t="s">
        <v>1036</v>
      </c>
      <c r="G1210" s="7" t="s">
        <v>103</v>
      </c>
      <c r="H1210" s="3" t="s">
        <v>46</v>
      </c>
      <c r="I1210" s="3" t="s">
        <v>37</v>
      </c>
      <c r="J1210" s="3" t="s">
        <v>47</v>
      </c>
      <c r="K1210" s="3" t="s">
        <v>39</v>
      </c>
      <c r="L1210" s="4">
        <v>45390.181331018517</v>
      </c>
      <c r="M1210" s="4">
        <v>45390.18613425926</v>
      </c>
      <c r="N1210" s="5">
        <v>0.11527777783339843</v>
      </c>
      <c r="O1210" s="6">
        <v>0</v>
      </c>
      <c r="P1210" s="6">
        <v>0</v>
      </c>
      <c r="Q1210" s="6">
        <v>0</v>
      </c>
      <c r="R1210" s="6">
        <v>0</v>
      </c>
      <c r="S1210" s="6">
        <v>1</v>
      </c>
      <c r="T1210" s="6">
        <v>5</v>
      </c>
      <c r="U1210" s="6">
        <v>3</v>
      </c>
      <c r="V1210" s="6">
        <v>1</v>
      </c>
      <c r="W1210" s="5">
        <v>0</v>
      </c>
      <c r="X1210" s="5">
        <v>0</v>
      </c>
      <c r="Y1210" s="5">
        <v>0</v>
      </c>
      <c r="Z1210" s="5">
        <v>0</v>
      </c>
      <c r="AA1210" s="5">
        <v>2.55818664023945</v>
      </c>
      <c r="AB1210" s="5">
        <v>4.7511868406458202</v>
      </c>
      <c r="AC1210" s="5">
        <v>24.189457287292701</v>
      </c>
      <c r="AD1210" s="5">
        <v>4.7188282852969297E-2</v>
      </c>
      <c r="AE1210" s="5">
        <v>31.5460190510309</v>
      </c>
    </row>
    <row r="1211" spans="1:31" ht="30" x14ac:dyDescent="0.25">
      <c r="A1211" s="7">
        <v>3626969</v>
      </c>
      <c r="B1211" s="3">
        <v>1</v>
      </c>
      <c r="C1211" s="3" t="s">
        <v>31</v>
      </c>
      <c r="D1211" s="3" t="s">
        <v>40</v>
      </c>
      <c r="E1211" s="7" t="s">
        <v>33</v>
      </c>
      <c r="F1211" s="7" t="s">
        <v>1073</v>
      </c>
      <c r="G1211" s="7" t="s">
        <v>50</v>
      </c>
      <c r="H1211" s="3" t="s">
        <v>36</v>
      </c>
      <c r="I1211" s="3" t="s">
        <v>37</v>
      </c>
      <c r="J1211" s="3" t="s">
        <v>47</v>
      </c>
      <c r="K1211" s="3" t="s">
        <v>39</v>
      </c>
      <c r="L1211" s="4">
        <v>45390.195127314815</v>
      </c>
      <c r="M1211" s="4">
        <v>45390.576388888891</v>
      </c>
      <c r="N1211" s="5">
        <v>9.1502777778077871</v>
      </c>
      <c r="O1211" s="6">
        <v>0</v>
      </c>
      <c r="P1211" s="6">
        <v>125</v>
      </c>
      <c r="Q1211" s="6">
        <v>0</v>
      </c>
      <c r="R1211" s="6">
        <v>0</v>
      </c>
      <c r="S1211" s="6">
        <v>0</v>
      </c>
      <c r="T1211" s="6">
        <v>19</v>
      </c>
      <c r="U1211" s="6">
        <v>0</v>
      </c>
      <c r="V1211" s="6">
        <v>0</v>
      </c>
      <c r="W1211" s="5">
        <v>0</v>
      </c>
      <c r="X1211" s="5">
        <v>482.28679004559501</v>
      </c>
      <c r="Y1211" s="5">
        <v>0</v>
      </c>
      <c r="Z1211" s="5">
        <v>0</v>
      </c>
      <c r="AA1211" s="5">
        <v>0</v>
      </c>
      <c r="AB1211" s="5">
        <v>310.66613059842098</v>
      </c>
      <c r="AC1211" s="5">
        <v>0</v>
      </c>
      <c r="AD1211" s="5">
        <v>0</v>
      </c>
      <c r="AE1211" s="5">
        <v>792.95292064401599</v>
      </c>
    </row>
    <row r="1212" spans="1:31" ht="30" x14ac:dyDescent="0.25">
      <c r="A1212" s="7">
        <v>3626970</v>
      </c>
      <c r="B1212" s="3">
        <v>1</v>
      </c>
      <c r="C1212" s="3" t="s">
        <v>31</v>
      </c>
      <c r="D1212" s="3" t="s">
        <v>108</v>
      </c>
      <c r="E1212" s="7" t="s">
        <v>33</v>
      </c>
      <c r="F1212" s="7" t="s">
        <v>1074</v>
      </c>
      <c r="G1212" s="7" t="s">
        <v>35</v>
      </c>
      <c r="H1212" s="3" t="s">
        <v>36</v>
      </c>
      <c r="I1212" s="3" t="s">
        <v>37</v>
      </c>
      <c r="J1212" s="3" t="s">
        <v>38</v>
      </c>
      <c r="K1212" s="3" t="s">
        <v>39</v>
      </c>
      <c r="L1212" s="4">
        <v>45390.179189814815</v>
      </c>
      <c r="M1212" s="4">
        <v>45390.489583333336</v>
      </c>
      <c r="N1212" s="5">
        <v>7.4494444445008412</v>
      </c>
      <c r="O1212" s="6">
        <v>0</v>
      </c>
      <c r="P1212" s="6">
        <v>92</v>
      </c>
      <c r="Q1212" s="6">
        <v>0</v>
      </c>
      <c r="R1212" s="6">
        <v>0</v>
      </c>
      <c r="S1212" s="6">
        <v>0</v>
      </c>
      <c r="T1212" s="6">
        <v>12</v>
      </c>
      <c r="U1212" s="6">
        <v>0</v>
      </c>
      <c r="V1212" s="6">
        <v>0</v>
      </c>
      <c r="W1212" s="5">
        <v>0</v>
      </c>
      <c r="X1212" s="5">
        <v>150.679584220164</v>
      </c>
      <c r="Y1212" s="5">
        <v>0</v>
      </c>
      <c r="Z1212" s="5">
        <v>0</v>
      </c>
      <c r="AA1212" s="5">
        <v>0</v>
      </c>
      <c r="AB1212" s="5">
        <v>27.5781685608478</v>
      </c>
      <c r="AC1212" s="5">
        <v>0</v>
      </c>
      <c r="AD1212" s="5">
        <v>0</v>
      </c>
      <c r="AE1212" s="5">
        <v>178.25775278101199</v>
      </c>
    </row>
    <row r="1213" spans="1:31" ht="30" x14ac:dyDescent="0.25">
      <c r="A1213" s="7">
        <v>3626976</v>
      </c>
      <c r="B1213" s="3">
        <v>1</v>
      </c>
      <c r="C1213" s="3" t="s">
        <v>31</v>
      </c>
      <c r="D1213" s="3" t="s">
        <v>132</v>
      </c>
      <c r="E1213" s="7" t="s">
        <v>33</v>
      </c>
      <c r="F1213" s="7" t="s">
        <v>1075</v>
      </c>
      <c r="G1213" s="7" t="s">
        <v>50</v>
      </c>
      <c r="H1213" s="3" t="s">
        <v>36</v>
      </c>
      <c r="I1213" s="3" t="s">
        <v>37</v>
      </c>
      <c r="J1213" s="3" t="s">
        <v>47</v>
      </c>
      <c r="K1213" s="3" t="s">
        <v>39</v>
      </c>
      <c r="L1213" s="4">
        <v>45390.241446759261</v>
      </c>
      <c r="M1213" s="4">
        <v>45390.504861111112</v>
      </c>
      <c r="N1213" s="5">
        <v>6.3219444444403052</v>
      </c>
      <c r="O1213" s="6">
        <v>0</v>
      </c>
      <c r="P1213" s="6">
        <v>4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5">
        <v>0</v>
      </c>
      <c r="X1213" s="5">
        <v>7.14574953380738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7.14574953380738</v>
      </c>
    </row>
    <row r="1214" spans="1:31" ht="30" x14ac:dyDescent="0.25">
      <c r="A1214" s="7">
        <v>3626977</v>
      </c>
      <c r="B1214" s="3">
        <v>1</v>
      </c>
      <c r="C1214" s="3" t="s">
        <v>31</v>
      </c>
      <c r="D1214" s="3" t="s">
        <v>132</v>
      </c>
      <c r="E1214" s="7" t="s">
        <v>33</v>
      </c>
      <c r="F1214" s="7" t="s">
        <v>1044</v>
      </c>
      <c r="G1214" s="7" t="s">
        <v>69</v>
      </c>
      <c r="H1214" s="3" t="s">
        <v>36</v>
      </c>
      <c r="I1214" s="3" t="s">
        <v>37</v>
      </c>
      <c r="J1214" s="3" t="s">
        <v>47</v>
      </c>
      <c r="K1214" s="3" t="s">
        <v>39</v>
      </c>
      <c r="L1214" s="4">
        <v>45390.242337962962</v>
      </c>
      <c r="M1214" s="4">
        <v>45390.277777777781</v>
      </c>
      <c r="N1214" s="5">
        <v>0.85055555566214025</v>
      </c>
      <c r="O1214" s="6">
        <v>0</v>
      </c>
      <c r="P1214" s="6">
        <v>1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5">
        <v>0</v>
      </c>
      <c r="X1214" s="5">
        <v>0.18317782574726299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0.18317782574726299</v>
      </c>
    </row>
    <row r="1215" spans="1:31" ht="30" x14ac:dyDescent="0.25">
      <c r="A1215" s="7">
        <v>3626978</v>
      </c>
      <c r="B1215" s="3">
        <v>1</v>
      </c>
      <c r="C1215" s="3" t="s">
        <v>31</v>
      </c>
      <c r="D1215" s="3" t="s">
        <v>32</v>
      </c>
      <c r="E1215" s="7" t="s">
        <v>33</v>
      </c>
      <c r="F1215" s="7" t="s">
        <v>1076</v>
      </c>
      <c r="G1215" s="7" t="s">
        <v>35</v>
      </c>
      <c r="H1215" s="3" t="s">
        <v>36</v>
      </c>
      <c r="I1215" s="3" t="s">
        <v>37</v>
      </c>
      <c r="J1215" s="3" t="s">
        <v>38</v>
      </c>
      <c r="K1215" s="3" t="s">
        <v>39</v>
      </c>
      <c r="L1215" s="4">
        <v>45390.308217592596</v>
      </c>
      <c r="M1215" s="4">
        <v>45390.686249999999</v>
      </c>
      <c r="N1215" s="5">
        <v>9.0727777776774019</v>
      </c>
      <c r="O1215" s="6">
        <v>0</v>
      </c>
      <c r="P1215" s="6">
        <v>13</v>
      </c>
      <c r="Q1215" s="6">
        <v>0</v>
      </c>
      <c r="R1215" s="6">
        <v>0</v>
      </c>
      <c r="S1215" s="6">
        <v>0</v>
      </c>
      <c r="T1215" s="6">
        <v>2</v>
      </c>
      <c r="U1215" s="6">
        <v>0</v>
      </c>
      <c r="V1215" s="6">
        <v>0</v>
      </c>
      <c r="W1215" s="5">
        <v>0</v>
      </c>
      <c r="X1215" s="5">
        <v>23.3582492207894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23.3582492207894</v>
      </c>
    </row>
    <row r="1216" spans="1:31" ht="30" x14ac:dyDescent="0.25">
      <c r="A1216" s="7">
        <v>3626979</v>
      </c>
      <c r="B1216" s="3">
        <v>1</v>
      </c>
      <c r="C1216" s="3" t="s">
        <v>31</v>
      </c>
      <c r="D1216" s="3" t="s">
        <v>60</v>
      </c>
      <c r="E1216" s="7" t="s">
        <v>43</v>
      </c>
      <c r="F1216" s="7" t="s">
        <v>1077</v>
      </c>
      <c r="G1216" s="7" t="s">
        <v>80</v>
      </c>
      <c r="H1216" s="3" t="s">
        <v>46</v>
      </c>
      <c r="I1216" s="3" t="s">
        <v>37</v>
      </c>
      <c r="J1216" s="3" t="s">
        <v>47</v>
      </c>
      <c r="K1216" s="3" t="s">
        <v>39</v>
      </c>
      <c r="L1216" s="4">
        <v>45390.260636574072</v>
      </c>
      <c r="M1216" s="4">
        <v>45390.267488425925</v>
      </c>
      <c r="N1216" s="5">
        <v>0.16444444446824491</v>
      </c>
      <c r="O1216" s="6">
        <v>0</v>
      </c>
      <c r="P1216" s="6">
        <v>136</v>
      </c>
      <c r="Q1216" s="6">
        <v>0</v>
      </c>
      <c r="R1216" s="6">
        <v>0</v>
      </c>
      <c r="S1216" s="6">
        <v>0</v>
      </c>
      <c r="T1216" s="6">
        <v>108</v>
      </c>
      <c r="U1216" s="6">
        <v>0</v>
      </c>
      <c r="V1216" s="6">
        <v>1</v>
      </c>
      <c r="W1216" s="5">
        <v>0</v>
      </c>
      <c r="X1216" s="5">
        <v>6.5547810532422197</v>
      </c>
      <c r="Y1216" s="5">
        <v>0</v>
      </c>
      <c r="Z1216" s="5">
        <v>0</v>
      </c>
      <c r="AA1216" s="5">
        <v>0</v>
      </c>
      <c r="AB1216" s="5">
        <v>24.3997624663732</v>
      </c>
      <c r="AC1216" s="5">
        <v>0</v>
      </c>
      <c r="AD1216" s="5">
        <v>1.62363008318352</v>
      </c>
      <c r="AE1216" s="5">
        <v>32.578173602798998</v>
      </c>
    </row>
    <row r="1217" spans="1:31" ht="30" x14ac:dyDescent="0.25">
      <c r="A1217" s="7">
        <v>3626981</v>
      </c>
      <c r="B1217" s="3">
        <v>1</v>
      </c>
      <c r="C1217" s="3" t="s">
        <v>31</v>
      </c>
      <c r="D1217" s="3" t="s">
        <v>40</v>
      </c>
      <c r="E1217" s="7" t="s">
        <v>33</v>
      </c>
      <c r="F1217" s="7" t="s">
        <v>1078</v>
      </c>
      <c r="G1217" s="7" t="s">
        <v>50</v>
      </c>
      <c r="H1217" s="3" t="s">
        <v>36</v>
      </c>
      <c r="I1217" s="3" t="s">
        <v>37</v>
      </c>
      <c r="J1217" s="3" t="s">
        <v>47</v>
      </c>
      <c r="K1217" s="3" t="s">
        <v>39</v>
      </c>
      <c r="L1217" s="4">
        <v>45390.272094907406</v>
      </c>
      <c r="M1217" s="4">
        <v>45390.568749999999</v>
      </c>
      <c r="N1217" s="5">
        <v>7.1197222222108394</v>
      </c>
      <c r="O1217" s="6">
        <v>0</v>
      </c>
      <c r="P1217" s="6">
        <v>16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5">
        <v>0</v>
      </c>
      <c r="X1217" s="5">
        <v>20.757199865893799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20.757199865893799</v>
      </c>
    </row>
    <row r="1218" spans="1:31" ht="30" x14ac:dyDescent="0.25">
      <c r="A1218" s="7">
        <v>3626982</v>
      </c>
      <c r="B1218" s="3">
        <v>1</v>
      </c>
      <c r="C1218" s="3" t="s">
        <v>31</v>
      </c>
      <c r="D1218" s="3" t="s">
        <v>105</v>
      </c>
      <c r="E1218" s="7" t="s">
        <v>33</v>
      </c>
      <c r="F1218" s="7" t="s">
        <v>1063</v>
      </c>
      <c r="G1218" s="7" t="s">
        <v>35</v>
      </c>
      <c r="H1218" s="3" t="s">
        <v>36</v>
      </c>
      <c r="I1218" s="3" t="s">
        <v>37</v>
      </c>
      <c r="J1218" s="3" t="s">
        <v>38</v>
      </c>
      <c r="K1218" s="3" t="s">
        <v>39</v>
      </c>
      <c r="L1218" s="4">
        <v>45390.272650462961</v>
      </c>
      <c r="M1218" s="4">
        <v>45390.615972222222</v>
      </c>
      <c r="N1218" s="5">
        <v>8.2397222222643904</v>
      </c>
      <c r="O1218" s="6">
        <v>0</v>
      </c>
      <c r="P1218" s="6">
        <v>433</v>
      </c>
      <c r="Q1218" s="6">
        <v>0</v>
      </c>
      <c r="R1218" s="6">
        <v>0</v>
      </c>
      <c r="S1218" s="6">
        <v>0</v>
      </c>
      <c r="T1218" s="6">
        <v>18</v>
      </c>
      <c r="U1218" s="6">
        <v>0</v>
      </c>
      <c r="V1218" s="6">
        <v>0</v>
      </c>
      <c r="W1218" s="5">
        <v>0</v>
      </c>
      <c r="X1218" s="5">
        <v>672.665919607408</v>
      </c>
      <c r="Y1218" s="5">
        <v>0</v>
      </c>
      <c r="Z1218" s="5">
        <v>0</v>
      </c>
      <c r="AA1218" s="5">
        <v>0</v>
      </c>
      <c r="AB1218" s="5">
        <v>320.38739717599498</v>
      </c>
      <c r="AC1218" s="5">
        <v>0</v>
      </c>
      <c r="AD1218" s="5">
        <v>0</v>
      </c>
      <c r="AE1218" s="5">
        <v>993.05331678340303</v>
      </c>
    </row>
    <row r="1219" spans="1:31" ht="30" x14ac:dyDescent="0.25">
      <c r="A1219" s="7">
        <v>3626988</v>
      </c>
      <c r="B1219" s="3">
        <v>1</v>
      </c>
      <c r="C1219" s="3" t="s">
        <v>31</v>
      </c>
      <c r="D1219" s="3" t="s">
        <v>111</v>
      </c>
      <c r="E1219" s="7" t="s">
        <v>33</v>
      </c>
      <c r="F1219" s="7" t="s">
        <v>1062</v>
      </c>
      <c r="G1219" s="7" t="s">
        <v>35</v>
      </c>
      <c r="H1219" s="3" t="s">
        <v>36</v>
      </c>
      <c r="I1219" s="3" t="s">
        <v>37</v>
      </c>
      <c r="J1219" s="3" t="s">
        <v>38</v>
      </c>
      <c r="K1219" s="3" t="s">
        <v>39</v>
      </c>
      <c r="L1219" s="4">
        <v>45390.307789351849</v>
      </c>
      <c r="M1219" s="4">
        <v>45390.542361111111</v>
      </c>
      <c r="N1219" s="5">
        <v>5.6297222222783603</v>
      </c>
      <c r="O1219" s="6">
        <v>0</v>
      </c>
      <c r="P1219" s="6">
        <v>186</v>
      </c>
      <c r="Q1219" s="6">
        <v>0</v>
      </c>
      <c r="R1219" s="6">
        <v>0</v>
      </c>
      <c r="S1219" s="6">
        <v>0</v>
      </c>
      <c r="T1219" s="6">
        <v>10</v>
      </c>
      <c r="U1219" s="6">
        <v>0</v>
      </c>
      <c r="V1219" s="6">
        <v>0</v>
      </c>
      <c r="W1219" s="5">
        <v>0</v>
      </c>
      <c r="X1219" s="5">
        <v>200.43465371199801</v>
      </c>
      <c r="Y1219" s="5">
        <v>0</v>
      </c>
      <c r="Z1219" s="5">
        <v>0</v>
      </c>
      <c r="AA1219" s="5">
        <v>0</v>
      </c>
      <c r="AB1219" s="5">
        <v>58.397641432744003</v>
      </c>
      <c r="AC1219" s="5">
        <v>0</v>
      </c>
      <c r="AD1219" s="5">
        <v>0</v>
      </c>
      <c r="AE1219" s="5">
        <v>258.83229514474198</v>
      </c>
    </row>
    <row r="1220" spans="1:31" ht="30" x14ac:dyDescent="0.25">
      <c r="A1220" s="7">
        <v>3626995</v>
      </c>
      <c r="B1220" s="3">
        <v>1</v>
      </c>
      <c r="C1220" s="3" t="s">
        <v>31</v>
      </c>
      <c r="D1220" s="3" t="s">
        <v>70</v>
      </c>
      <c r="E1220" s="7" t="s">
        <v>43</v>
      </c>
      <c r="F1220" s="7" t="s">
        <v>1079</v>
      </c>
      <c r="G1220" s="7" t="s">
        <v>35</v>
      </c>
      <c r="H1220" s="3" t="s">
        <v>46</v>
      </c>
      <c r="I1220" s="3" t="s">
        <v>37</v>
      </c>
      <c r="J1220" s="3" t="s">
        <v>38</v>
      </c>
      <c r="K1220" s="3" t="s">
        <v>39</v>
      </c>
      <c r="L1220" s="4">
        <v>45390.319571759261</v>
      </c>
      <c r="M1220" s="4">
        <v>45390.322777777779</v>
      </c>
      <c r="N1220" s="5">
        <v>7.6944444444961846E-2</v>
      </c>
      <c r="O1220" s="6">
        <v>0</v>
      </c>
      <c r="P1220" s="6">
        <v>2</v>
      </c>
      <c r="Q1220" s="6">
        <v>0</v>
      </c>
      <c r="R1220" s="6">
        <v>0</v>
      </c>
      <c r="S1220" s="6">
        <v>2</v>
      </c>
      <c r="T1220" s="6">
        <v>1</v>
      </c>
      <c r="U1220" s="6">
        <v>0</v>
      </c>
      <c r="V1220" s="6">
        <v>0</v>
      </c>
      <c r="W1220" s="5">
        <v>0</v>
      </c>
      <c r="X1220" s="5">
        <v>0.13122990009793301</v>
      </c>
      <c r="Y1220" s="5">
        <v>0</v>
      </c>
      <c r="Z1220" s="5">
        <v>0</v>
      </c>
      <c r="AA1220" s="5">
        <v>20.5312323695629</v>
      </c>
      <c r="AB1220" s="5">
        <v>8.5764456688821704E-3</v>
      </c>
      <c r="AC1220" s="5">
        <v>0</v>
      </c>
      <c r="AD1220" s="5">
        <v>0</v>
      </c>
      <c r="AE1220" s="5">
        <v>20.671038715329701</v>
      </c>
    </row>
    <row r="1221" spans="1:31" ht="30" x14ac:dyDescent="0.25">
      <c r="A1221" s="7">
        <v>3626995</v>
      </c>
      <c r="B1221" s="3">
        <v>2</v>
      </c>
      <c r="C1221" s="3" t="s">
        <v>31</v>
      </c>
      <c r="D1221" s="3" t="s">
        <v>70</v>
      </c>
      <c r="E1221" s="7" t="s">
        <v>43</v>
      </c>
      <c r="F1221" s="7" t="s">
        <v>880</v>
      </c>
      <c r="G1221" s="7" t="s">
        <v>35</v>
      </c>
      <c r="H1221" s="3" t="s">
        <v>46</v>
      </c>
      <c r="I1221" s="3" t="s">
        <v>37</v>
      </c>
      <c r="J1221" s="3" t="s">
        <v>38</v>
      </c>
      <c r="K1221" s="3" t="s">
        <v>39</v>
      </c>
      <c r="L1221" s="4">
        <v>45390.319571759261</v>
      </c>
      <c r="M1221" s="4">
        <v>45390.323182870372</v>
      </c>
      <c r="N1221" s="5">
        <v>8.6666666669771075E-2</v>
      </c>
      <c r="O1221" s="6">
        <v>0</v>
      </c>
      <c r="P1221" s="6">
        <v>1463</v>
      </c>
      <c r="Q1221" s="6">
        <v>0</v>
      </c>
      <c r="R1221" s="6">
        <v>0</v>
      </c>
      <c r="S1221" s="6">
        <v>0</v>
      </c>
      <c r="T1221" s="6">
        <v>13</v>
      </c>
      <c r="U1221" s="6">
        <v>0</v>
      </c>
      <c r="V1221" s="6">
        <v>0</v>
      </c>
      <c r="W1221" s="5">
        <v>0</v>
      </c>
      <c r="X1221" s="5">
        <v>35.092928123294399</v>
      </c>
      <c r="Y1221" s="5">
        <v>0</v>
      </c>
      <c r="Z1221" s="5">
        <v>0</v>
      </c>
      <c r="AA1221" s="5">
        <v>0</v>
      </c>
      <c r="AB1221" s="5">
        <v>2.5474365819952398</v>
      </c>
      <c r="AC1221" s="5">
        <v>0</v>
      </c>
      <c r="AD1221" s="5">
        <v>0</v>
      </c>
      <c r="AE1221" s="5">
        <v>37.640364705289699</v>
      </c>
    </row>
    <row r="1222" spans="1:31" ht="30" x14ac:dyDescent="0.25">
      <c r="A1222" s="7">
        <v>3626999</v>
      </c>
      <c r="B1222" s="3">
        <v>1</v>
      </c>
      <c r="C1222" s="3" t="s">
        <v>31</v>
      </c>
      <c r="D1222" s="3" t="s">
        <v>81</v>
      </c>
      <c r="E1222" s="7" t="s">
        <v>33</v>
      </c>
      <c r="F1222" s="7" t="s">
        <v>1056</v>
      </c>
      <c r="G1222" s="7" t="s">
        <v>35</v>
      </c>
      <c r="H1222" s="3" t="s">
        <v>36</v>
      </c>
      <c r="I1222" s="3" t="s">
        <v>37</v>
      </c>
      <c r="J1222" s="3" t="s">
        <v>38</v>
      </c>
      <c r="K1222" s="3" t="s">
        <v>39</v>
      </c>
      <c r="L1222" s="4">
        <v>45390.309606481482</v>
      </c>
      <c r="M1222" s="4">
        <v>45390.661111111112</v>
      </c>
      <c r="N1222" s="5">
        <v>8.4361111111356877</v>
      </c>
      <c r="O1222" s="6">
        <v>0</v>
      </c>
      <c r="P1222" s="6">
        <v>144</v>
      </c>
      <c r="Q1222" s="6">
        <v>0</v>
      </c>
      <c r="R1222" s="6">
        <v>0</v>
      </c>
      <c r="S1222" s="6">
        <v>0</v>
      </c>
      <c r="T1222" s="6">
        <v>21</v>
      </c>
      <c r="U1222" s="6">
        <v>0</v>
      </c>
      <c r="V1222" s="6">
        <v>0</v>
      </c>
      <c r="W1222" s="5">
        <v>0</v>
      </c>
      <c r="X1222" s="5">
        <v>240.64361392698399</v>
      </c>
      <c r="Y1222" s="5">
        <v>0</v>
      </c>
      <c r="Z1222" s="5">
        <v>0</v>
      </c>
      <c r="AA1222" s="5">
        <v>0</v>
      </c>
      <c r="AB1222" s="5">
        <v>173.68325574771799</v>
      </c>
      <c r="AC1222" s="5">
        <v>0</v>
      </c>
      <c r="AD1222" s="5">
        <v>0</v>
      </c>
      <c r="AE1222" s="5">
        <v>414.32686967470198</v>
      </c>
    </row>
    <row r="1223" spans="1:31" ht="30" x14ac:dyDescent="0.25">
      <c r="A1223" s="7">
        <v>3627000</v>
      </c>
      <c r="B1223" s="3">
        <v>1</v>
      </c>
      <c r="C1223" s="3" t="s">
        <v>31</v>
      </c>
      <c r="D1223" s="3" t="s">
        <v>64</v>
      </c>
      <c r="E1223" s="7" t="s">
        <v>33</v>
      </c>
      <c r="F1223" s="7" t="s">
        <v>1040</v>
      </c>
      <c r="G1223" s="7" t="s">
        <v>50</v>
      </c>
      <c r="H1223" s="3" t="s">
        <v>36</v>
      </c>
      <c r="I1223" s="3" t="s">
        <v>37</v>
      </c>
      <c r="J1223" s="3" t="s">
        <v>47</v>
      </c>
      <c r="K1223" s="3" t="s">
        <v>39</v>
      </c>
      <c r="L1223" s="4">
        <v>45390.332002314812</v>
      </c>
      <c r="M1223" s="4">
        <v>45390.495833333334</v>
      </c>
      <c r="N1223" s="5">
        <v>3.9319444445427507</v>
      </c>
      <c r="O1223" s="6">
        <v>0</v>
      </c>
      <c r="P1223" s="6">
        <v>32</v>
      </c>
      <c r="Q1223" s="6">
        <v>0</v>
      </c>
      <c r="R1223" s="6">
        <v>0</v>
      </c>
      <c r="S1223" s="6">
        <v>0</v>
      </c>
      <c r="T1223" s="6">
        <v>1</v>
      </c>
      <c r="U1223" s="6">
        <v>0</v>
      </c>
      <c r="V1223" s="6">
        <v>0</v>
      </c>
      <c r="W1223" s="5">
        <v>0</v>
      </c>
      <c r="X1223" s="5">
        <v>21.859030641303999</v>
      </c>
      <c r="Y1223" s="5">
        <v>0</v>
      </c>
      <c r="Z1223" s="5">
        <v>0</v>
      </c>
      <c r="AA1223" s="5">
        <v>0</v>
      </c>
      <c r="AB1223" s="5">
        <v>3.8628429520227399</v>
      </c>
      <c r="AC1223" s="5">
        <v>0</v>
      </c>
      <c r="AD1223" s="5">
        <v>0</v>
      </c>
      <c r="AE1223" s="5">
        <v>25.721873593326698</v>
      </c>
    </row>
    <row r="1224" spans="1:31" ht="30" x14ac:dyDescent="0.25">
      <c r="A1224" s="7">
        <v>3627001</v>
      </c>
      <c r="B1224" s="3">
        <v>1</v>
      </c>
      <c r="C1224" s="3" t="s">
        <v>31</v>
      </c>
      <c r="D1224" s="3" t="s">
        <v>67</v>
      </c>
      <c r="E1224" s="7" t="s">
        <v>33</v>
      </c>
      <c r="F1224" s="7" t="s">
        <v>1080</v>
      </c>
      <c r="G1224" s="7" t="s">
        <v>50</v>
      </c>
      <c r="H1224" s="3" t="s">
        <v>36</v>
      </c>
      <c r="I1224" s="3" t="s">
        <v>37</v>
      </c>
      <c r="J1224" s="3" t="s">
        <v>47</v>
      </c>
      <c r="K1224" s="3" t="s">
        <v>39</v>
      </c>
      <c r="L1224" s="4">
        <v>45390.332662037035</v>
      </c>
      <c r="M1224" s="4">
        <v>45390.527083333334</v>
      </c>
      <c r="N1224" s="5">
        <v>4.6661111111752689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19</v>
      </c>
      <c r="U1224" s="6">
        <v>0</v>
      </c>
      <c r="V1224" s="6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225.03768205470701</v>
      </c>
      <c r="AC1224" s="5">
        <v>0</v>
      </c>
      <c r="AD1224" s="5">
        <v>0</v>
      </c>
      <c r="AE1224" s="5">
        <v>225.03768205470701</v>
      </c>
    </row>
    <row r="1225" spans="1:31" ht="30" x14ac:dyDescent="0.25">
      <c r="A1225" s="7">
        <v>3627004</v>
      </c>
      <c r="B1225" s="3">
        <v>1</v>
      </c>
      <c r="C1225" s="3" t="s">
        <v>31</v>
      </c>
      <c r="D1225" s="3" t="s">
        <v>64</v>
      </c>
      <c r="E1225" s="7" t="s">
        <v>33</v>
      </c>
      <c r="F1225" s="7" t="s">
        <v>1061</v>
      </c>
      <c r="G1225" s="7" t="s">
        <v>50</v>
      </c>
      <c r="H1225" s="3" t="s">
        <v>36</v>
      </c>
      <c r="I1225" s="3" t="s">
        <v>37</v>
      </c>
      <c r="J1225" s="3" t="s">
        <v>47</v>
      </c>
      <c r="K1225" s="3" t="s">
        <v>39</v>
      </c>
      <c r="L1225" s="4">
        <v>45390.2968287037</v>
      </c>
      <c r="M1225" s="4">
        <v>45390.70752314815</v>
      </c>
      <c r="N1225" s="5">
        <v>9.8566666668048128</v>
      </c>
      <c r="O1225" s="6">
        <v>0</v>
      </c>
      <c r="P1225" s="6">
        <v>60</v>
      </c>
      <c r="Q1225" s="6">
        <v>0</v>
      </c>
      <c r="R1225" s="6">
        <v>0</v>
      </c>
      <c r="S1225" s="6">
        <v>0</v>
      </c>
      <c r="T1225" s="6">
        <v>10</v>
      </c>
      <c r="U1225" s="6">
        <v>0</v>
      </c>
      <c r="V1225" s="6">
        <v>1</v>
      </c>
      <c r="W1225" s="5">
        <v>0</v>
      </c>
      <c r="X1225" s="5">
        <v>151.01316811963699</v>
      </c>
      <c r="Y1225" s="5">
        <v>0</v>
      </c>
      <c r="Z1225" s="5">
        <v>0</v>
      </c>
      <c r="AA1225" s="5">
        <v>0</v>
      </c>
      <c r="AB1225" s="5">
        <v>205.10570546079899</v>
      </c>
      <c r="AC1225" s="5">
        <v>0</v>
      </c>
      <c r="AD1225" s="5">
        <v>890.27745232314601</v>
      </c>
      <c r="AE1225" s="5">
        <v>1246.39632590358</v>
      </c>
    </row>
    <row r="1226" spans="1:31" ht="30" x14ac:dyDescent="0.25">
      <c r="A1226" s="7">
        <v>3627010</v>
      </c>
      <c r="B1226" s="3">
        <v>1</v>
      </c>
      <c r="C1226" s="3" t="s">
        <v>31</v>
      </c>
      <c r="D1226" s="3" t="s">
        <v>51</v>
      </c>
      <c r="E1226" s="7" t="s">
        <v>78</v>
      </c>
      <c r="F1226" s="7" t="s">
        <v>1081</v>
      </c>
      <c r="G1226" s="7" t="s">
        <v>69</v>
      </c>
      <c r="H1226" s="3" t="s">
        <v>46</v>
      </c>
      <c r="I1226" s="3" t="s">
        <v>37</v>
      </c>
      <c r="J1226" s="3" t="s">
        <v>47</v>
      </c>
      <c r="K1226" s="3" t="s">
        <v>39</v>
      </c>
      <c r="L1226" s="4">
        <v>45390.344594907408</v>
      </c>
      <c r="M1226" s="4">
        <v>45390.421527777777</v>
      </c>
      <c r="N1226" s="5">
        <v>1.8463888888363726</v>
      </c>
      <c r="O1226" s="6">
        <v>0</v>
      </c>
      <c r="P1226" s="6">
        <v>0</v>
      </c>
      <c r="Q1226" s="6">
        <v>0</v>
      </c>
      <c r="R1226" s="6">
        <v>0</v>
      </c>
      <c r="S1226" s="6">
        <v>1</v>
      </c>
      <c r="T1226" s="6">
        <v>0</v>
      </c>
      <c r="U1226" s="6">
        <v>0</v>
      </c>
      <c r="V1226" s="6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77.000281708018406</v>
      </c>
      <c r="AB1226" s="5">
        <v>0</v>
      </c>
      <c r="AC1226" s="5">
        <v>0</v>
      </c>
      <c r="AD1226" s="5">
        <v>0</v>
      </c>
      <c r="AE1226" s="5">
        <v>77.000281708018406</v>
      </c>
    </row>
    <row r="1227" spans="1:31" ht="30" x14ac:dyDescent="0.25">
      <c r="A1227" s="7">
        <v>3627015</v>
      </c>
      <c r="B1227" s="3">
        <v>1</v>
      </c>
      <c r="C1227" s="3" t="s">
        <v>31</v>
      </c>
      <c r="D1227" s="3" t="s">
        <v>81</v>
      </c>
      <c r="E1227" s="7" t="s">
        <v>33</v>
      </c>
      <c r="F1227" s="7" t="s">
        <v>1065</v>
      </c>
      <c r="G1227" s="7" t="s">
        <v>35</v>
      </c>
      <c r="H1227" s="3" t="s">
        <v>36</v>
      </c>
      <c r="I1227" s="3" t="s">
        <v>37</v>
      </c>
      <c r="J1227" s="3" t="s">
        <v>38</v>
      </c>
      <c r="K1227" s="3" t="s">
        <v>39</v>
      </c>
      <c r="L1227" s="4">
        <v>45390.357037037036</v>
      </c>
      <c r="M1227" s="4">
        <v>45390.445833333331</v>
      </c>
      <c r="N1227" s="5">
        <v>2.1311111110844649</v>
      </c>
      <c r="O1227" s="6">
        <v>0</v>
      </c>
      <c r="P1227" s="6">
        <v>438</v>
      </c>
      <c r="Q1227" s="6">
        <v>0</v>
      </c>
      <c r="R1227" s="6">
        <v>0</v>
      </c>
      <c r="S1227" s="6">
        <v>0</v>
      </c>
      <c r="T1227" s="6">
        <v>39</v>
      </c>
      <c r="U1227" s="6">
        <v>0</v>
      </c>
      <c r="V1227" s="6">
        <v>1</v>
      </c>
      <c r="W1227" s="5">
        <v>0</v>
      </c>
      <c r="X1227" s="5">
        <v>209.87192721005101</v>
      </c>
      <c r="Y1227" s="5">
        <v>0</v>
      </c>
      <c r="Z1227" s="5">
        <v>0</v>
      </c>
      <c r="AA1227" s="5">
        <v>0</v>
      </c>
      <c r="AB1227" s="5">
        <v>235.950417923321</v>
      </c>
      <c r="AC1227" s="5">
        <v>0</v>
      </c>
      <c r="AD1227" s="5">
        <v>0.71781691973400097</v>
      </c>
      <c r="AE1227" s="5">
        <v>446.54016205310597</v>
      </c>
    </row>
    <row r="1228" spans="1:31" ht="30" x14ac:dyDescent="0.25">
      <c r="A1228" s="7">
        <v>3627016</v>
      </c>
      <c r="B1228" s="3">
        <v>1</v>
      </c>
      <c r="C1228" s="3" t="s">
        <v>31</v>
      </c>
      <c r="D1228" s="3" t="s">
        <v>74</v>
      </c>
      <c r="E1228" s="7" t="s">
        <v>33</v>
      </c>
      <c r="F1228" s="7" t="s">
        <v>1082</v>
      </c>
      <c r="G1228" s="7" t="s">
        <v>50</v>
      </c>
      <c r="H1228" s="3" t="s">
        <v>36</v>
      </c>
      <c r="I1228" s="3" t="s">
        <v>37</v>
      </c>
      <c r="J1228" s="3" t="s">
        <v>47</v>
      </c>
      <c r="K1228" s="3" t="s">
        <v>39</v>
      </c>
      <c r="L1228" s="4">
        <v>45390.358229166668</v>
      </c>
      <c r="M1228" s="4">
        <v>45390.71875</v>
      </c>
      <c r="N1228" s="5">
        <v>8.6524999999674037</v>
      </c>
      <c r="O1228" s="6">
        <v>0</v>
      </c>
      <c r="P1228" s="6">
        <v>361</v>
      </c>
      <c r="Q1228" s="6">
        <v>0</v>
      </c>
      <c r="R1228" s="6">
        <v>0</v>
      </c>
      <c r="S1228" s="6">
        <v>0</v>
      </c>
      <c r="T1228" s="6">
        <v>22</v>
      </c>
      <c r="U1228" s="6">
        <v>0</v>
      </c>
      <c r="V1228" s="6">
        <v>0</v>
      </c>
      <c r="W1228" s="5">
        <v>0</v>
      </c>
      <c r="X1228" s="5">
        <v>784.09830636372396</v>
      </c>
      <c r="Y1228" s="5">
        <v>0</v>
      </c>
      <c r="Z1228" s="5">
        <v>0</v>
      </c>
      <c r="AA1228" s="5">
        <v>0</v>
      </c>
      <c r="AB1228" s="5">
        <v>539.15932038607502</v>
      </c>
      <c r="AC1228" s="5">
        <v>0</v>
      </c>
      <c r="AD1228" s="5">
        <v>0</v>
      </c>
      <c r="AE1228" s="5">
        <v>1323.2576267498</v>
      </c>
    </row>
    <row r="1229" spans="1:31" ht="30" x14ac:dyDescent="0.25">
      <c r="A1229" s="7">
        <v>3627022</v>
      </c>
      <c r="B1229" s="3">
        <v>1</v>
      </c>
      <c r="C1229" s="3" t="s">
        <v>31</v>
      </c>
      <c r="D1229" s="3" t="s">
        <v>32</v>
      </c>
      <c r="E1229" s="7" t="s">
        <v>33</v>
      </c>
      <c r="F1229" s="7" t="s">
        <v>1083</v>
      </c>
      <c r="G1229" s="7" t="s">
        <v>35</v>
      </c>
      <c r="H1229" s="3" t="s">
        <v>36</v>
      </c>
      <c r="I1229" s="3" t="s">
        <v>37</v>
      </c>
      <c r="J1229" s="3" t="s">
        <v>38</v>
      </c>
      <c r="K1229" s="3" t="s">
        <v>39</v>
      </c>
      <c r="L1229" s="4">
        <v>45390.36445601852</v>
      </c>
      <c r="M1229" s="4">
        <v>45390.555555555555</v>
      </c>
      <c r="N1229" s="5">
        <v>4.5863888888270594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>
        <v>3</v>
      </c>
      <c r="U1229" s="6">
        <v>0</v>
      </c>
      <c r="V1229" s="6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324.507558419622</v>
      </c>
      <c r="AC1229" s="5">
        <v>0</v>
      </c>
      <c r="AD1229" s="5">
        <v>0</v>
      </c>
      <c r="AE1229" s="5">
        <v>324.507558419622</v>
      </c>
    </row>
    <row r="1230" spans="1:31" ht="30" x14ac:dyDescent="0.25">
      <c r="A1230" s="7">
        <v>3627024</v>
      </c>
      <c r="B1230" s="3">
        <v>1</v>
      </c>
      <c r="C1230" s="3" t="s">
        <v>31</v>
      </c>
      <c r="D1230" s="3" t="s">
        <v>70</v>
      </c>
      <c r="E1230" s="7" t="s">
        <v>43</v>
      </c>
      <c r="F1230" s="7" t="s">
        <v>880</v>
      </c>
      <c r="G1230" s="7" t="s">
        <v>97</v>
      </c>
      <c r="H1230" s="3" t="s">
        <v>46</v>
      </c>
      <c r="I1230" s="3" t="s">
        <v>83</v>
      </c>
      <c r="J1230" s="3" t="s">
        <v>47</v>
      </c>
      <c r="K1230" s="3" t="s">
        <v>39</v>
      </c>
      <c r="L1230" s="4">
        <v>45390.367349537039</v>
      </c>
      <c r="M1230" s="4">
        <v>45390.36824074074</v>
      </c>
      <c r="N1230" s="5">
        <v>2.1388888824731112E-2</v>
      </c>
      <c r="O1230" s="6">
        <v>0</v>
      </c>
      <c r="P1230" s="6">
        <v>1463</v>
      </c>
      <c r="Q1230" s="6">
        <v>0</v>
      </c>
      <c r="R1230" s="6">
        <v>0</v>
      </c>
      <c r="S1230" s="6">
        <v>0</v>
      </c>
      <c r="T1230" s="6">
        <v>13</v>
      </c>
      <c r="U1230" s="6">
        <v>0</v>
      </c>
      <c r="V1230" s="6">
        <v>0</v>
      </c>
      <c r="W1230" s="5">
        <v>0</v>
      </c>
      <c r="X1230" s="5">
        <v>9.2521794717413997</v>
      </c>
      <c r="Y1230" s="5">
        <v>0</v>
      </c>
      <c r="Z1230" s="5">
        <v>0</v>
      </c>
      <c r="AA1230" s="5">
        <v>0</v>
      </c>
      <c r="AB1230" s="5">
        <v>0.90195580424478095</v>
      </c>
      <c r="AC1230" s="5">
        <v>0</v>
      </c>
      <c r="AD1230" s="5">
        <v>0</v>
      </c>
      <c r="AE1230" s="5">
        <v>10.154135275986199</v>
      </c>
    </row>
    <row r="1231" spans="1:31" ht="30" x14ac:dyDescent="0.25">
      <c r="A1231" s="7">
        <v>3627025</v>
      </c>
      <c r="B1231" s="3">
        <v>1</v>
      </c>
      <c r="C1231" s="3" t="s">
        <v>31</v>
      </c>
      <c r="D1231" s="3" t="s">
        <v>85</v>
      </c>
      <c r="E1231" s="7" t="s">
        <v>43</v>
      </c>
      <c r="F1231" s="7" t="s">
        <v>1006</v>
      </c>
      <c r="G1231" s="7" t="s">
        <v>129</v>
      </c>
      <c r="H1231" s="3" t="s">
        <v>46</v>
      </c>
      <c r="I1231" s="3" t="s">
        <v>83</v>
      </c>
      <c r="J1231" s="3" t="s">
        <v>47</v>
      </c>
      <c r="K1231" s="3" t="s">
        <v>39</v>
      </c>
      <c r="L1231" s="4">
        <v>45390.368032407408</v>
      </c>
      <c r="M1231" s="4">
        <v>45390.369467592594</v>
      </c>
      <c r="N1231" s="5">
        <v>3.4444444463588297E-2</v>
      </c>
      <c r="O1231" s="6">
        <v>0</v>
      </c>
      <c r="P1231" s="6">
        <v>2184</v>
      </c>
      <c r="Q1231" s="6">
        <v>0</v>
      </c>
      <c r="R1231" s="6">
        <v>0</v>
      </c>
      <c r="S1231" s="6">
        <v>1</v>
      </c>
      <c r="T1231" s="6">
        <v>13</v>
      </c>
      <c r="U1231" s="6">
        <v>3</v>
      </c>
      <c r="V1231" s="6">
        <v>2</v>
      </c>
      <c r="W1231" s="5">
        <v>0</v>
      </c>
      <c r="X1231" s="5">
        <v>15.441543406568</v>
      </c>
      <c r="Y1231" s="5">
        <v>0</v>
      </c>
      <c r="Z1231" s="5">
        <v>0</v>
      </c>
      <c r="AA1231" s="5">
        <v>0.140043743644372</v>
      </c>
      <c r="AB1231" s="5">
        <v>1.6702182110096599</v>
      </c>
      <c r="AC1231" s="5">
        <v>99.421914688950395</v>
      </c>
      <c r="AD1231" s="5">
        <v>13.970589682256399</v>
      </c>
      <c r="AE1231" s="5">
        <v>130.64430973242901</v>
      </c>
    </row>
    <row r="1232" spans="1:31" ht="30" x14ac:dyDescent="0.25">
      <c r="A1232" s="7">
        <v>3627025</v>
      </c>
      <c r="B1232" s="3">
        <v>2</v>
      </c>
      <c r="C1232" s="3" t="s">
        <v>31</v>
      </c>
      <c r="D1232" s="3" t="s">
        <v>85</v>
      </c>
      <c r="E1232" s="7" t="s">
        <v>43</v>
      </c>
      <c r="F1232" s="7" t="s">
        <v>1084</v>
      </c>
      <c r="G1232" s="7" t="s">
        <v>129</v>
      </c>
      <c r="H1232" s="3" t="s">
        <v>46</v>
      </c>
      <c r="I1232" s="3" t="s">
        <v>37</v>
      </c>
      <c r="J1232" s="3" t="s">
        <v>47</v>
      </c>
      <c r="K1232" s="3" t="s">
        <v>39</v>
      </c>
      <c r="L1232" s="4">
        <v>45390.368032407408</v>
      </c>
      <c r="M1232" s="4">
        <v>45390.373807870368</v>
      </c>
      <c r="N1232" s="5">
        <v>0.1386111110332422</v>
      </c>
      <c r="O1232" s="6">
        <v>9</v>
      </c>
      <c r="P1232" s="6">
        <v>1271</v>
      </c>
      <c r="Q1232" s="6">
        <v>3</v>
      </c>
      <c r="R1232" s="6">
        <v>33</v>
      </c>
      <c r="S1232" s="6">
        <v>14</v>
      </c>
      <c r="T1232" s="6">
        <v>469</v>
      </c>
      <c r="U1232" s="6">
        <v>15</v>
      </c>
      <c r="V1232" s="6">
        <v>1</v>
      </c>
      <c r="W1232" s="5">
        <v>1.01054703577826</v>
      </c>
      <c r="X1232" s="5">
        <v>47.527956737151797</v>
      </c>
      <c r="Y1232" s="5">
        <v>5.7867699820497602E-2</v>
      </c>
      <c r="Z1232" s="5">
        <v>1.4381234311092901</v>
      </c>
      <c r="AA1232" s="5">
        <v>32.253491166814399</v>
      </c>
      <c r="AB1232" s="5">
        <v>45.926066362923997</v>
      </c>
      <c r="AC1232" s="5">
        <v>173.05274215778201</v>
      </c>
      <c r="AD1232" s="5">
        <v>6.7894027552192604</v>
      </c>
      <c r="AE1232" s="5">
        <v>308.05619734660002</v>
      </c>
    </row>
    <row r="1233" spans="1:31" ht="30" x14ac:dyDescent="0.25">
      <c r="A1233" s="7">
        <v>3627025</v>
      </c>
      <c r="B1233" s="3">
        <v>3</v>
      </c>
      <c r="C1233" s="3" t="s">
        <v>31</v>
      </c>
      <c r="D1233" s="3" t="s">
        <v>85</v>
      </c>
      <c r="E1233" s="7" t="s">
        <v>43</v>
      </c>
      <c r="F1233" s="7" t="s">
        <v>1085</v>
      </c>
      <c r="G1233" s="7" t="s">
        <v>129</v>
      </c>
      <c r="H1233" s="3" t="s">
        <v>46</v>
      </c>
      <c r="I1233" s="3" t="s">
        <v>37</v>
      </c>
      <c r="J1233" s="3" t="s">
        <v>47</v>
      </c>
      <c r="K1233" s="3" t="s">
        <v>39</v>
      </c>
      <c r="L1233" s="4">
        <v>45390.368032407408</v>
      </c>
      <c r="M1233" s="4">
        <v>45390.385312500002</v>
      </c>
      <c r="N1233" s="5">
        <v>0.41472222225274891</v>
      </c>
      <c r="O1233" s="6">
        <v>7</v>
      </c>
      <c r="P1233" s="6">
        <v>117</v>
      </c>
      <c r="Q1233" s="6">
        <v>0</v>
      </c>
      <c r="R1233" s="6">
        <v>3</v>
      </c>
      <c r="S1233" s="6">
        <v>4</v>
      </c>
      <c r="T1233" s="6">
        <v>38</v>
      </c>
      <c r="U1233" s="6">
        <v>0</v>
      </c>
      <c r="V1233" s="6">
        <v>0</v>
      </c>
      <c r="W1233" s="5">
        <v>11.497236346111499</v>
      </c>
      <c r="X1233" s="5">
        <v>56.242062370633697</v>
      </c>
      <c r="Y1233" s="5">
        <v>0</v>
      </c>
      <c r="Z1233" s="5">
        <v>3.4134738433111198</v>
      </c>
      <c r="AA1233" s="5">
        <v>15.937373481829299</v>
      </c>
      <c r="AB1233" s="5">
        <v>31.781853560837</v>
      </c>
      <c r="AC1233" s="5">
        <v>0</v>
      </c>
      <c r="AD1233" s="5">
        <v>0</v>
      </c>
      <c r="AE1233" s="5">
        <v>118.87199960272299</v>
      </c>
    </row>
    <row r="1234" spans="1:31" ht="30" x14ac:dyDescent="0.25">
      <c r="A1234" s="7">
        <v>3627025</v>
      </c>
      <c r="B1234" s="3">
        <v>4</v>
      </c>
      <c r="C1234" s="3" t="s">
        <v>31</v>
      </c>
      <c r="D1234" s="3" t="s">
        <v>85</v>
      </c>
      <c r="E1234" s="7" t="s">
        <v>43</v>
      </c>
      <c r="F1234" s="7" t="s">
        <v>1086</v>
      </c>
      <c r="G1234" s="7" t="s">
        <v>129</v>
      </c>
      <c r="H1234" s="3" t="s">
        <v>46</v>
      </c>
      <c r="I1234" s="3" t="s">
        <v>37</v>
      </c>
      <c r="J1234" s="3" t="s">
        <v>47</v>
      </c>
      <c r="K1234" s="3" t="s">
        <v>39</v>
      </c>
      <c r="L1234" s="4">
        <v>45390.368032407408</v>
      </c>
      <c r="M1234" s="4">
        <v>45390.378692129627</v>
      </c>
      <c r="N1234" s="5">
        <v>0.25583333324175328</v>
      </c>
      <c r="O1234" s="6">
        <v>6</v>
      </c>
      <c r="P1234" s="6">
        <v>476</v>
      </c>
      <c r="Q1234" s="6">
        <v>2</v>
      </c>
      <c r="R1234" s="6">
        <v>7</v>
      </c>
      <c r="S1234" s="6">
        <v>9</v>
      </c>
      <c r="T1234" s="6">
        <v>138</v>
      </c>
      <c r="U1234" s="6">
        <v>3</v>
      </c>
      <c r="V1234" s="6">
        <v>0</v>
      </c>
      <c r="W1234" s="5">
        <v>2.9761787297029101</v>
      </c>
      <c r="X1234" s="5">
        <v>42.3034036554401</v>
      </c>
      <c r="Y1234" s="5">
        <v>9.5412254270059102E-2</v>
      </c>
      <c r="Z1234" s="5">
        <v>1.09947696817428</v>
      </c>
      <c r="AA1234" s="5">
        <v>11.963159137043601</v>
      </c>
      <c r="AB1234" s="5">
        <v>27.6218144699675</v>
      </c>
      <c r="AC1234" s="5">
        <v>116.532932254385</v>
      </c>
      <c r="AD1234" s="5">
        <v>0</v>
      </c>
      <c r="AE1234" s="5">
        <v>202.59237746898401</v>
      </c>
    </row>
    <row r="1235" spans="1:31" ht="30" x14ac:dyDescent="0.25">
      <c r="A1235" s="7">
        <v>3627025</v>
      </c>
      <c r="B1235" s="3">
        <v>5</v>
      </c>
      <c r="C1235" s="3" t="s">
        <v>31</v>
      </c>
      <c r="D1235" s="3" t="s">
        <v>85</v>
      </c>
      <c r="E1235" s="7" t="s">
        <v>43</v>
      </c>
      <c r="F1235" s="7" t="s">
        <v>582</v>
      </c>
      <c r="G1235" s="7" t="s">
        <v>129</v>
      </c>
      <c r="H1235" s="3" t="s">
        <v>46</v>
      </c>
      <c r="I1235" s="3" t="s">
        <v>37</v>
      </c>
      <c r="J1235" s="3" t="s">
        <v>47</v>
      </c>
      <c r="K1235" s="3" t="s">
        <v>39</v>
      </c>
      <c r="L1235" s="4">
        <v>45390.368032407408</v>
      </c>
      <c r="M1235" s="4">
        <v>45390.543263888889</v>
      </c>
      <c r="N1235" s="5">
        <v>4.2055555555270985</v>
      </c>
      <c r="O1235" s="6">
        <v>1</v>
      </c>
      <c r="P1235" s="6">
        <v>2</v>
      </c>
      <c r="Q1235" s="6">
        <v>0</v>
      </c>
      <c r="R1235" s="6">
        <v>0</v>
      </c>
      <c r="S1235" s="6">
        <v>0</v>
      </c>
      <c r="T1235" s="6">
        <v>5</v>
      </c>
      <c r="U1235" s="6">
        <v>0</v>
      </c>
      <c r="V1235" s="6">
        <v>0</v>
      </c>
      <c r="W1235" s="5">
        <v>1.8172282688041299</v>
      </c>
      <c r="X1235" s="5">
        <v>6.3073505015417801</v>
      </c>
      <c r="Y1235" s="5">
        <v>0</v>
      </c>
      <c r="Z1235" s="5">
        <v>0</v>
      </c>
      <c r="AA1235" s="5">
        <v>0</v>
      </c>
      <c r="AB1235" s="5">
        <v>33.139183970857999</v>
      </c>
      <c r="AC1235" s="5">
        <v>0</v>
      </c>
      <c r="AD1235" s="5">
        <v>0</v>
      </c>
      <c r="AE1235" s="5">
        <v>41.263762741203898</v>
      </c>
    </row>
    <row r="1236" spans="1:31" ht="30" x14ac:dyDescent="0.25">
      <c r="A1236" s="7">
        <v>3627032</v>
      </c>
      <c r="B1236" s="3">
        <v>1</v>
      </c>
      <c r="C1236" s="3" t="s">
        <v>31</v>
      </c>
      <c r="D1236" s="3" t="s">
        <v>81</v>
      </c>
      <c r="E1236" s="7" t="s">
        <v>78</v>
      </c>
      <c r="F1236" s="7" t="s">
        <v>1087</v>
      </c>
      <c r="G1236" s="7" t="s">
        <v>246</v>
      </c>
      <c r="H1236" s="3" t="s">
        <v>36</v>
      </c>
      <c r="I1236" s="3" t="s">
        <v>37</v>
      </c>
      <c r="J1236" s="3" t="s">
        <v>47</v>
      </c>
      <c r="K1236" s="3" t="s">
        <v>247</v>
      </c>
      <c r="L1236" s="4">
        <v>45390.369629629633</v>
      </c>
      <c r="M1236" s="4">
        <v>45390.556250000001</v>
      </c>
      <c r="N1236" s="5">
        <v>4.4788888888433576</v>
      </c>
      <c r="O1236" s="6">
        <v>0</v>
      </c>
      <c r="P1236" s="6">
        <v>1524</v>
      </c>
      <c r="Q1236" s="6">
        <v>0</v>
      </c>
      <c r="R1236" s="6">
        <v>0</v>
      </c>
      <c r="S1236" s="6">
        <v>0</v>
      </c>
      <c r="T1236" s="6">
        <v>109</v>
      </c>
      <c r="U1236" s="6">
        <v>0</v>
      </c>
      <c r="V1236" s="6">
        <v>1</v>
      </c>
      <c r="W1236" s="5">
        <v>0</v>
      </c>
      <c r="X1236" s="5">
        <v>1489.1639426716999</v>
      </c>
      <c r="Y1236" s="5">
        <v>0</v>
      </c>
      <c r="Z1236" s="5">
        <v>0</v>
      </c>
      <c r="AA1236" s="5">
        <v>0</v>
      </c>
      <c r="AB1236" s="5">
        <v>1081.2401452147899</v>
      </c>
      <c r="AC1236" s="5">
        <v>0</v>
      </c>
      <c r="AD1236" s="5">
        <v>18.507226772696999</v>
      </c>
      <c r="AE1236" s="5">
        <v>2588.9113146591899</v>
      </c>
    </row>
    <row r="1237" spans="1:31" ht="30" x14ac:dyDescent="0.25">
      <c r="A1237" s="7">
        <v>3627033</v>
      </c>
      <c r="B1237" s="3">
        <v>1</v>
      </c>
      <c r="C1237" s="3" t="s">
        <v>31</v>
      </c>
      <c r="D1237" s="3" t="s">
        <v>85</v>
      </c>
      <c r="E1237" s="7" t="s">
        <v>43</v>
      </c>
      <c r="F1237" s="7" t="s">
        <v>1088</v>
      </c>
      <c r="G1237" s="7" t="s">
        <v>101</v>
      </c>
      <c r="H1237" s="3" t="s">
        <v>46</v>
      </c>
      <c r="I1237" s="3" t="s">
        <v>83</v>
      </c>
      <c r="J1237" s="3" t="s">
        <v>47</v>
      </c>
      <c r="K1237" s="3" t="s">
        <v>39</v>
      </c>
      <c r="L1237" s="4">
        <v>45390.370844907404</v>
      </c>
      <c r="M1237" s="4">
        <v>45390.371655092589</v>
      </c>
      <c r="N1237" s="5">
        <v>1.9444444449618459E-2</v>
      </c>
      <c r="O1237" s="6">
        <v>3</v>
      </c>
      <c r="P1237" s="6">
        <v>184</v>
      </c>
      <c r="Q1237" s="6">
        <v>0</v>
      </c>
      <c r="R1237" s="6">
        <v>3</v>
      </c>
      <c r="S1237" s="6">
        <v>2</v>
      </c>
      <c r="T1237" s="6">
        <v>100</v>
      </c>
      <c r="U1237" s="6">
        <v>1</v>
      </c>
      <c r="V1237" s="6">
        <v>0</v>
      </c>
      <c r="W1237" s="5">
        <v>3.3962680096632003E-2</v>
      </c>
      <c r="X1237" s="5">
        <v>1.01188411887068</v>
      </c>
      <c r="Y1237" s="5">
        <v>0</v>
      </c>
      <c r="Z1237" s="5">
        <v>3.3493974132287E-3</v>
      </c>
      <c r="AA1237" s="5">
        <v>5.3841682060658602</v>
      </c>
      <c r="AB1237" s="5">
        <v>1.0500683326920699</v>
      </c>
      <c r="AC1237" s="5">
        <v>0.25674260347373701</v>
      </c>
      <c r="AD1237" s="5">
        <v>0</v>
      </c>
      <c r="AE1237" s="5">
        <v>7.7401753386122101</v>
      </c>
    </row>
    <row r="1238" spans="1:31" ht="30" x14ac:dyDescent="0.25">
      <c r="A1238" s="7">
        <v>3627034</v>
      </c>
      <c r="B1238" s="3">
        <v>1</v>
      </c>
      <c r="C1238" s="3" t="s">
        <v>31</v>
      </c>
      <c r="D1238" s="3" t="s">
        <v>114</v>
      </c>
      <c r="E1238" s="7" t="s">
        <v>33</v>
      </c>
      <c r="F1238" s="7" t="s">
        <v>1060</v>
      </c>
      <c r="G1238" s="7" t="s">
        <v>35</v>
      </c>
      <c r="H1238" s="3" t="s">
        <v>36</v>
      </c>
      <c r="I1238" s="3" t="s">
        <v>37</v>
      </c>
      <c r="J1238" s="3" t="s">
        <v>38</v>
      </c>
      <c r="K1238" s="3" t="s">
        <v>39</v>
      </c>
      <c r="L1238" s="4">
        <v>45390.372754629629</v>
      </c>
      <c r="M1238" s="4">
        <v>45390.477083333331</v>
      </c>
      <c r="N1238" s="5">
        <v>2.5038888888666406</v>
      </c>
      <c r="O1238" s="6">
        <v>0</v>
      </c>
      <c r="P1238" s="6">
        <v>99</v>
      </c>
      <c r="Q1238" s="6">
        <v>0</v>
      </c>
      <c r="R1238" s="6">
        <v>0</v>
      </c>
      <c r="S1238" s="6">
        <v>0</v>
      </c>
      <c r="T1238" s="6">
        <v>27</v>
      </c>
      <c r="U1238" s="6">
        <v>0</v>
      </c>
      <c r="V1238" s="6">
        <v>0</v>
      </c>
      <c r="W1238" s="5">
        <v>0</v>
      </c>
      <c r="X1238" s="5">
        <v>53.111700136438799</v>
      </c>
      <c r="Y1238" s="5">
        <v>0</v>
      </c>
      <c r="Z1238" s="5">
        <v>0</v>
      </c>
      <c r="AA1238" s="5">
        <v>0</v>
      </c>
      <c r="AB1238" s="5">
        <v>48.983763568270199</v>
      </c>
      <c r="AC1238" s="5">
        <v>0</v>
      </c>
      <c r="AD1238" s="5">
        <v>0</v>
      </c>
      <c r="AE1238" s="5">
        <v>102.095463704709</v>
      </c>
    </row>
    <row r="1239" spans="1:31" ht="30" x14ac:dyDescent="0.25">
      <c r="A1239" s="7">
        <v>3627037</v>
      </c>
      <c r="B1239" s="3">
        <v>1</v>
      </c>
      <c r="C1239" s="3" t="s">
        <v>31</v>
      </c>
      <c r="D1239" s="3" t="s">
        <v>40</v>
      </c>
      <c r="E1239" s="7" t="s">
        <v>33</v>
      </c>
      <c r="F1239" s="7" t="s">
        <v>1089</v>
      </c>
      <c r="G1239" s="7" t="s">
        <v>35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45390.368819444448</v>
      </c>
      <c r="M1239" s="4">
        <v>45390.384027777778</v>
      </c>
      <c r="N1239" s="5">
        <v>0.36499999993247911</v>
      </c>
      <c r="O1239" s="6">
        <v>0</v>
      </c>
      <c r="P1239" s="6">
        <v>12</v>
      </c>
      <c r="Q1239" s="6">
        <v>0</v>
      </c>
      <c r="R1239" s="6">
        <v>0</v>
      </c>
      <c r="S1239" s="6">
        <v>0</v>
      </c>
      <c r="T1239" s="6">
        <v>3</v>
      </c>
      <c r="U1239" s="6">
        <v>0</v>
      </c>
      <c r="V1239" s="6">
        <v>0</v>
      </c>
      <c r="W1239" s="5">
        <v>0</v>
      </c>
      <c r="X1239" s="5">
        <v>1.1714661361523699</v>
      </c>
      <c r="Y1239" s="5">
        <v>0</v>
      </c>
      <c r="Z1239" s="5">
        <v>0</v>
      </c>
      <c r="AA1239" s="5">
        <v>0</v>
      </c>
      <c r="AB1239" s="5">
        <v>0.94945767668951997</v>
      </c>
      <c r="AC1239" s="5">
        <v>0</v>
      </c>
      <c r="AD1239" s="5">
        <v>0</v>
      </c>
      <c r="AE1239" s="5">
        <v>2.1209238128418901</v>
      </c>
    </row>
    <row r="1240" spans="1:31" ht="30" x14ac:dyDescent="0.25">
      <c r="A1240" s="7">
        <v>3627042</v>
      </c>
      <c r="B1240" s="3">
        <v>1</v>
      </c>
      <c r="C1240" s="3" t="s">
        <v>31</v>
      </c>
      <c r="D1240" s="3" t="s">
        <v>132</v>
      </c>
      <c r="E1240" s="7" t="s">
        <v>33</v>
      </c>
      <c r="F1240" s="7" t="s">
        <v>1090</v>
      </c>
      <c r="G1240" s="7" t="s">
        <v>298</v>
      </c>
      <c r="H1240" s="3" t="s">
        <v>36</v>
      </c>
      <c r="I1240" s="3" t="s">
        <v>37</v>
      </c>
      <c r="J1240" s="3" t="s">
        <v>47</v>
      </c>
      <c r="K1240" s="3" t="s">
        <v>247</v>
      </c>
      <c r="L1240" s="4">
        <v>45390.37568287037</v>
      </c>
      <c r="M1240" s="4">
        <v>45390.470138888886</v>
      </c>
      <c r="N1240" s="5">
        <v>2.2669444443890825</v>
      </c>
      <c r="O1240" s="6">
        <v>0</v>
      </c>
      <c r="P1240" s="6">
        <v>61</v>
      </c>
      <c r="Q1240" s="6">
        <v>0</v>
      </c>
      <c r="R1240" s="6">
        <v>0</v>
      </c>
      <c r="S1240" s="6">
        <v>0</v>
      </c>
      <c r="T1240" s="6">
        <v>33</v>
      </c>
      <c r="U1240" s="6">
        <v>0</v>
      </c>
      <c r="V1240" s="6">
        <v>1</v>
      </c>
      <c r="W1240" s="5">
        <v>0</v>
      </c>
      <c r="X1240" s="5">
        <v>62.071348414240099</v>
      </c>
      <c r="Y1240" s="5">
        <v>0</v>
      </c>
      <c r="Z1240" s="5">
        <v>0</v>
      </c>
      <c r="AA1240" s="5">
        <v>0</v>
      </c>
      <c r="AB1240" s="5">
        <v>230.777907004062</v>
      </c>
      <c r="AC1240" s="5">
        <v>0</v>
      </c>
      <c r="AD1240" s="5">
        <v>29.7283424479219</v>
      </c>
      <c r="AE1240" s="5">
        <v>322.57759786622398</v>
      </c>
    </row>
    <row r="1241" spans="1:31" ht="30" x14ac:dyDescent="0.25">
      <c r="A1241" s="7">
        <v>3627043</v>
      </c>
      <c r="B1241" s="3">
        <v>1</v>
      </c>
      <c r="C1241" s="3" t="s">
        <v>31</v>
      </c>
      <c r="D1241" s="3" t="s">
        <v>40</v>
      </c>
      <c r="E1241" s="7" t="s">
        <v>33</v>
      </c>
      <c r="F1241" s="7" t="s">
        <v>1091</v>
      </c>
      <c r="G1241" s="7" t="s">
        <v>50</v>
      </c>
      <c r="H1241" s="3" t="s">
        <v>36</v>
      </c>
      <c r="I1241" s="3" t="s">
        <v>37</v>
      </c>
      <c r="J1241" s="3" t="s">
        <v>47</v>
      </c>
      <c r="K1241" s="3" t="s">
        <v>39</v>
      </c>
      <c r="L1241" s="4">
        <v>45390.176354166666</v>
      </c>
      <c r="M1241" s="4">
        <v>45390.379282407404</v>
      </c>
      <c r="N1241" s="5">
        <v>4.8702777777216397</v>
      </c>
      <c r="O1241" s="6">
        <v>0</v>
      </c>
      <c r="P1241" s="6">
        <v>123</v>
      </c>
      <c r="Q1241" s="6">
        <v>0</v>
      </c>
      <c r="R1241" s="6">
        <v>0</v>
      </c>
      <c r="S1241" s="6">
        <v>0</v>
      </c>
      <c r="T1241" s="6">
        <v>11</v>
      </c>
      <c r="U1241" s="6">
        <v>0</v>
      </c>
      <c r="V1241" s="6">
        <v>0</v>
      </c>
      <c r="W1241" s="5">
        <v>0</v>
      </c>
      <c r="X1241" s="5">
        <v>119.984114213398</v>
      </c>
      <c r="Y1241" s="5">
        <v>0</v>
      </c>
      <c r="Z1241" s="5">
        <v>0</v>
      </c>
      <c r="AA1241" s="5">
        <v>0</v>
      </c>
      <c r="AB1241" s="5">
        <v>21.716449238415599</v>
      </c>
      <c r="AC1241" s="5">
        <v>0</v>
      </c>
      <c r="AD1241" s="5">
        <v>0</v>
      </c>
      <c r="AE1241" s="5">
        <v>141.70056345181399</v>
      </c>
    </row>
    <row r="1242" spans="1:31" ht="30" x14ac:dyDescent="0.25">
      <c r="A1242" s="7">
        <v>3627046</v>
      </c>
      <c r="B1242" s="3">
        <v>1</v>
      </c>
      <c r="C1242" s="3" t="s">
        <v>31</v>
      </c>
      <c r="D1242" s="3" t="s">
        <v>85</v>
      </c>
      <c r="E1242" s="7" t="s">
        <v>33</v>
      </c>
      <c r="F1242" s="7" t="s">
        <v>1092</v>
      </c>
      <c r="G1242" s="7" t="s">
        <v>129</v>
      </c>
      <c r="H1242" s="3" t="s">
        <v>36</v>
      </c>
      <c r="I1242" s="3" t="s">
        <v>37</v>
      </c>
      <c r="J1242" s="3" t="s">
        <v>47</v>
      </c>
      <c r="K1242" s="3" t="s">
        <v>39</v>
      </c>
      <c r="L1242" s="4">
        <v>45390.378391203703</v>
      </c>
      <c r="M1242" s="4">
        <v>45390.666666666664</v>
      </c>
      <c r="N1242" s="5">
        <v>6.9186111110611819</v>
      </c>
      <c r="O1242" s="6">
        <v>0</v>
      </c>
      <c r="P1242" s="6">
        <v>3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5">
        <v>0</v>
      </c>
      <c r="X1242" s="5">
        <v>3.3753716459142802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3.3753716459142802</v>
      </c>
    </row>
    <row r="1243" spans="1:31" ht="30" x14ac:dyDescent="0.25">
      <c r="A1243" s="7">
        <v>3627048</v>
      </c>
      <c r="B1243" s="3">
        <v>1</v>
      </c>
      <c r="C1243" s="3" t="s">
        <v>31</v>
      </c>
      <c r="D1243" s="3" t="s">
        <v>42</v>
      </c>
      <c r="E1243" s="7" t="s">
        <v>33</v>
      </c>
      <c r="F1243" s="7" t="s">
        <v>1093</v>
      </c>
      <c r="G1243" s="7" t="s">
        <v>35</v>
      </c>
      <c r="H1243" s="3" t="s">
        <v>36</v>
      </c>
      <c r="I1243" s="3" t="s">
        <v>37</v>
      </c>
      <c r="J1243" s="3" t="s">
        <v>38</v>
      </c>
      <c r="K1243" s="3" t="s">
        <v>39</v>
      </c>
      <c r="L1243" s="4">
        <v>45390.382395833331</v>
      </c>
      <c r="M1243" s="4">
        <v>45390.71875</v>
      </c>
      <c r="N1243" s="5">
        <v>8.0725000000675209</v>
      </c>
      <c r="O1243" s="6">
        <v>0</v>
      </c>
      <c r="P1243" s="6">
        <v>139</v>
      </c>
      <c r="Q1243" s="6">
        <v>0</v>
      </c>
      <c r="R1243" s="6">
        <v>0</v>
      </c>
      <c r="S1243" s="6">
        <v>0</v>
      </c>
      <c r="T1243" s="6">
        <v>16</v>
      </c>
      <c r="U1243" s="6">
        <v>0</v>
      </c>
      <c r="V1243" s="6">
        <v>0</v>
      </c>
      <c r="W1243" s="5">
        <v>0</v>
      </c>
      <c r="X1243" s="5">
        <v>230.297039858217</v>
      </c>
      <c r="Y1243" s="5">
        <v>0</v>
      </c>
      <c r="Z1243" s="5">
        <v>0</v>
      </c>
      <c r="AA1243" s="5">
        <v>0</v>
      </c>
      <c r="AB1243" s="5">
        <v>309.36710628241298</v>
      </c>
      <c r="AC1243" s="5">
        <v>0</v>
      </c>
      <c r="AD1243" s="5">
        <v>0</v>
      </c>
      <c r="AE1243" s="5">
        <v>539.66414614063001</v>
      </c>
    </row>
    <row r="1244" spans="1:31" ht="30" x14ac:dyDescent="0.25">
      <c r="A1244" s="7">
        <v>3627062</v>
      </c>
      <c r="B1244" s="3">
        <v>1</v>
      </c>
      <c r="C1244" s="3" t="s">
        <v>31</v>
      </c>
      <c r="D1244" s="3" t="s">
        <v>85</v>
      </c>
      <c r="E1244" s="7" t="s">
        <v>33</v>
      </c>
      <c r="F1244" s="7" t="s">
        <v>1094</v>
      </c>
      <c r="G1244" s="7" t="s">
        <v>69</v>
      </c>
      <c r="H1244" s="3" t="s">
        <v>36</v>
      </c>
      <c r="I1244" s="3" t="s">
        <v>37</v>
      </c>
      <c r="J1244" s="3" t="s">
        <v>47</v>
      </c>
      <c r="K1244" s="3" t="s">
        <v>39</v>
      </c>
      <c r="L1244" s="4">
        <v>45390.399085648147</v>
      </c>
      <c r="M1244" s="4">
        <v>45390.553472222222</v>
      </c>
      <c r="N1244" s="5">
        <v>3.7052777778008021</v>
      </c>
      <c r="O1244" s="6">
        <v>0</v>
      </c>
      <c r="P1244" s="6">
        <v>24</v>
      </c>
      <c r="Q1244" s="6">
        <v>0</v>
      </c>
      <c r="R1244" s="6">
        <v>0</v>
      </c>
      <c r="S1244" s="6">
        <v>0</v>
      </c>
      <c r="T1244" s="6">
        <v>1</v>
      </c>
      <c r="U1244" s="6">
        <v>0</v>
      </c>
      <c r="V1244" s="6">
        <v>0</v>
      </c>
      <c r="W1244" s="5">
        <v>0</v>
      </c>
      <c r="X1244" s="5">
        <v>16.706239989758402</v>
      </c>
      <c r="Y1244" s="5">
        <v>0</v>
      </c>
      <c r="Z1244" s="5">
        <v>0</v>
      </c>
      <c r="AA1244" s="5">
        <v>0</v>
      </c>
      <c r="AB1244" s="5">
        <v>2.9684936515719101E-3</v>
      </c>
      <c r="AC1244" s="5">
        <v>0</v>
      </c>
      <c r="AD1244" s="5">
        <v>0</v>
      </c>
      <c r="AE1244" s="5">
        <v>16.709208483409999</v>
      </c>
    </row>
    <row r="1245" spans="1:31" ht="30" x14ac:dyDescent="0.25">
      <c r="A1245" s="7">
        <v>3627069</v>
      </c>
      <c r="B1245" s="3">
        <v>1</v>
      </c>
      <c r="C1245" s="3" t="s">
        <v>31</v>
      </c>
      <c r="D1245" s="3" t="s">
        <v>111</v>
      </c>
      <c r="E1245" s="7" t="s">
        <v>33</v>
      </c>
      <c r="F1245" s="7" t="s">
        <v>1095</v>
      </c>
      <c r="G1245" s="7" t="s">
        <v>54</v>
      </c>
      <c r="H1245" s="3" t="s">
        <v>36</v>
      </c>
      <c r="I1245" s="3" t="s">
        <v>37</v>
      </c>
      <c r="J1245" s="3" t="s">
        <v>47</v>
      </c>
      <c r="K1245" s="3" t="s">
        <v>39</v>
      </c>
      <c r="L1245" s="4">
        <v>45390.404652777775</v>
      </c>
      <c r="M1245" s="4">
        <v>45390.511111111111</v>
      </c>
      <c r="N1245" s="5">
        <v>2.5550000000512227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2</v>
      </c>
      <c r="U1245" s="6">
        <v>0</v>
      </c>
      <c r="V1245" s="6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19.099179766149501</v>
      </c>
      <c r="AC1245" s="5">
        <v>0</v>
      </c>
      <c r="AD1245" s="5">
        <v>0</v>
      </c>
      <c r="AE1245" s="5">
        <v>19.099179766149501</v>
      </c>
    </row>
    <row r="1246" spans="1:31" ht="30" x14ac:dyDescent="0.25">
      <c r="A1246" s="7">
        <v>3627072</v>
      </c>
      <c r="B1246" s="3">
        <v>1</v>
      </c>
      <c r="C1246" s="3" t="s">
        <v>31</v>
      </c>
      <c r="D1246" s="3" t="s">
        <v>40</v>
      </c>
      <c r="E1246" s="7" t="s">
        <v>33</v>
      </c>
      <c r="F1246" s="7" t="s">
        <v>1096</v>
      </c>
      <c r="G1246" s="7" t="s">
        <v>314</v>
      </c>
      <c r="H1246" s="3" t="s">
        <v>36</v>
      </c>
      <c r="I1246" s="3" t="s">
        <v>37</v>
      </c>
      <c r="J1246" s="3" t="s">
        <v>47</v>
      </c>
      <c r="K1246" s="3" t="s">
        <v>247</v>
      </c>
      <c r="L1246" s="4">
        <v>45390.412581018521</v>
      </c>
      <c r="M1246" s="4">
        <v>45390.45416666667</v>
      </c>
      <c r="N1246" s="5">
        <v>0.99805555556667969</v>
      </c>
      <c r="O1246" s="6">
        <v>0</v>
      </c>
      <c r="P1246" s="6">
        <v>162</v>
      </c>
      <c r="Q1246" s="6">
        <v>0</v>
      </c>
      <c r="R1246" s="6">
        <v>0</v>
      </c>
      <c r="S1246" s="6">
        <v>0</v>
      </c>
      <c r="T1246" s="6">
        <v>7</v>
      </c>
      <c r="U1246" s="6">
        <v>0</v>
      </c>
      <c r="V1246" s="6">
        <v>0</v>
      </c>
      <c r="W1246" s="5">
        <v>0</v>
      </c>
      <c r="X1246" s="5">
        <v>35.306114240862897</v>
      </c>
      <c r="Y1246" s="5">
        <v>0</v>
      </c>
      <c r="Z1246" s="5">
        <v>0</v>
      </c>
      <c r="AA1246" s="5">
        <v>0</v>
      </c>
      <c r="AB1246" s="5">
        <v>12.223734544812499</v>
      </c>
      <c r="AC1246" s="5">
        <v>0</v>
      </c>
      <c r="AD1246" s="5">
        <v>0</v>
      </c>
      <c r="AE1246" s="5">
        <v>47.529848785675497</v>
      </c>
    </row>
    <row r="1247" spans="1:31" ht="30" x14ac:dyDescent="0.25">
      <c r="A1247" s="7">
        <v>3627095</v>
      </c>
      <c r="B1247" s="3">
        <v>1</v>
      </c>
      <c r="C1247" s="3" t="s">
        <v>31</v>
      </c>
      <c r="D1247" s="3" t="s">
        <v>40</v>
      </c>
      <c r="E1247" s="7" t="s">
        <v>33</v>
      </c>
      <c r="F1247" s="7" t="s">
        <v>1097</v>
      </c>
      <c r="G1247" s="7" t="s">
        <v>76</v>
      </c>
      <c r="H1247" s="3" t="s">
        <v>36</v>
      </c>
      <c r="I1247" s="3" t="s">
        <v>37</v>
      </c>
      <c r="J1247" s="3" t="s">
        <v>47</v>
      </c>
      <c r="K1247" s="3" t="s">
        <v>39</v>
      </c>
      <c r="L1247" s="4">
        <v>45390.436273148145</v>
      </c>
      <c r="M1247" s="4">
        <v>45390.508333333331</v>
      </c>
      <c r="N1247" s="5">
        <v>1.7294444444705732</v>
      </c>
      <c r="O1247" s="6">
        <v>0</v>
      </c>
      <c r="P1247" s="6">
        <v>5</v>
      </c>
      <c r="Q1247" s="6">
        <v>0</v>
      </c>
      <c r="R1247" s="6">
        <v>0</v>
      </c>
      <c r="S1247" s="6">
        <v>0</v>
      </c>
      <c r="T1247" s="6">
        <v>1</v>
      </c>
      <c r="U1247" s="6">
        <v>0</v>
      </c>
      <c r="V1247" s="6">
        <v>0</v>
      </c>
      <c r="W1247" s="5">
        <v>0</v>
      </c>
      <c r="X1247" s="5">
        <v>1.55500051809998</v>
      </c>
      <c r="Y1247" s="5">
        <v>0</v>
      </c>
      <c r="Z1247" s="5">
        <v>0</v>
      </c>
      <c r="AA1247" s="5">
        <v>0</v>
      </c>
      <c r="AB1247" s="5">
        <v>0.28532344744805099</v>
      </c>
      <c r="AC1247" s="5">
        <v>0</v>
      </c>
      <c r="AD1247" s="5">
        <v>0</v>
      </c>
      <c r="AE1247" s="5">
        <v>1.8403239655480299</v>
      </c>
    </row>
    <row r="1248" spans="1:31" ht="30" x14ac:dyDescent="0.25">
      <c r="A1248" s="7">
        <v>3627097</v>
      </c>
      <c r="B1248" s="3">
        <v>1</v>
      </c>
      <c r="C1248" s="3" t="s">
        <v>31</v>
      </c>
      <c r="D1248" s="3" t="s">
        <v>77</v>
      </c>
      <c r="E1248" s="7" t="s">
        <v>33</v>
      </c>
      <c r="F1248" s="7" t="s">
        <v>1098</v>
      </c>
      <c r="G1248" s="7" t="s">
        <v>69</v>
      </c>
      <c r="H1248" s="3" t="s">
        <v>36</v>
      </c>
      <c r="I1248" s="3" t="s">
        <v>37</v>
      </c>
      <c r="J1248" s="3" t="s">
        <v>47</v>
      </c>
      <c r="K1248" s="3" t="s">
        <v>39</v>
      </c>
      <c r="L1248" s="4">
        <v>45390.437604166669</v>
      </c>
      <c r="M1248" s="4">
        <v>45390.802777777775</v>
      </c>
      <c r="N1248" s="5">
        <v>8.7641666665440425</v>
      </c>
      <c r="O1248" s="6">
        <v>0</v>
      </c>
      <c r="P1248" s="6">
        <v>0</v>
      </c>
      <c r="Q1248" s="6">
        <v>0</v>
      </c>
      <c r="R1248" s="6">
        <v>0</v>
      </c>
      <c r="S1248" s="6">
        <v>0</v>
      </c>
      <c r="T1248" s="6">
        <v>1</v>
      </c>
      <c r="U1248" s="6">
        <v>0</v>
      </c>
      <c r="V1248" s="6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42.860222242430901</v>
      </c>
      <c r="AC1248" s="5">
        <v>0</v>
      </c>
      <c r="AD1248" s="5">
        <v>0</v>
      </c>
      <c r="AE1248" s="5">
        <v>42.860222242430901</v>
      </c>
    </row>
    <row r="1249" spans="1:31" ht="30" x14ac:dyDescent="0.25">
      <c r="A1249" s="7">
        <v>3627098</v>
      </c>
      <c r="B1249" s="3">
        <v>1</v>
      </c>
      <c r="C1249" s="3" t="s">
        <v>31</v>
      </c>
      <c r="D1249" s="3" t="s">
        <v>32</v>
      </c>
      <c r="E1249" s="7" t="s">
        <v>65</v>
      </c>
      <c r="F1249" s="7" t="s">
        <v>1099</v>
      </c>
      <c r="G1249" s="7" t="s">
        <v>35</v>
      </c>
      <c r="H1249" s="3" t="s">
        <v>36</v>
      </c>
      <c r="I1249" s="3" t="s">
        <v>37</v>
      </c>
      <c r="J1249" s="3" t="s">
        <v>38</v>
      </c>
      <c r="K1249" s="3" t="s">
        <v>39</v>
      </c>
      <c r="L1249" s="4">
        <v>45390.437696759262</v>
      </c>
      <c r="M1249" s="4">
        <v>45390.68645833333</v>
      </c>
      <c r="N1249" s="5">
        <v>5.970277777640149</v>
      </c>
      <c r="O1249" s="6">
        <v>0</v>
      </c>
      <c r="P1249" s="6">
        <v>74</v>
      </c>
      <c r="Q1249" s="6">
        <v>0</v>
      </c>
      <c r="R1249" s="6">
        <v>0</v>
      </c>
      <c r="S1249" s="6">
        <v>0</v>
      </c>
      <c r="T1249" s="6">
        <v>10</v>
      </c>
      <c r="U1249" s="6">
        <v>0</v>
      </c>
      <c r="V1249" s="6">
        <v>0</v>
      </c>
      <c r="W1249" s="5">
        <v>0</v>
      </c>
      <c r="X1249" s="5">
        <v>117.274083413678</v>
      </c>
      <c r="Y1249" s="5">
        <v>0</v>
      </c>
      <c r="Z1249" s="5">
        <v>0</v>
      </c>
      <c r="AA1249" s="5">
        <v>0</v>
      </c>
      <c r="AB1249" s="5">
        <v>20.561062648060201</v>
      </c>
      <c r="AC1249" s="5">
        <v>0</v>
      </c>
      <c r="AD1249" s="5">
        <v>0</v>
      </c>
      <c r="AE1249" s="5">
        <v>137.83514606173799</v>
      </c>
    </row>
    <row r="1250" spans="1:31" ht="30" x14ac:dyDescent="0.25">
      <c r="A1250" s="7">
        <v>3627101</v>
      </c>
      <c r="B1250" s="3">
        <v>1</v>
      </c>
      <c r="C1250" s="3" t="s">
        <v>31</v>
      </c>
      <c r="D1250" s="3" t="s">
        <v>99</v>
      </c>
      <c r="E1250" s="7" t="s">
        <v>33</v>
      </c>
      <c r="F1250" s="7" t="s">
        <v>1100</v>
      </c>
      <c r="G1250" s="7" t="s">
        <v>63</v>
      </c>
      <c r="H1250" s="3" t="s">
        <v>36</v>
      </c>
      <c r="I1250" s="3" t="s">
        <v>37</v>
      </c>
      <c r="J1250" s="3" t="s">
        <v>47</v>
      </c>
      <c r="K1250" s="3" t="s">
        <v>39</v>
      </c>
      <c r="L1250" s="4">
        <v>45390.439166666663</v>
      </c>
      <c r="M1250" s="4">
        <v>45390.622407407405</v>
      </c>
      <c r="N1250" s="5">
        <v>4.3977777778054588</v>
      </c>
      <c r="O1250" s="6">
        <v>0</v>
      </c>
      <c r="P1250" s="6">
        <v>1</v>
      </c>
      <c r="Q1250" s="6">
        <v>0</v>
      </c>
      <c r="R1250" s="6">
        <v>0</v>
      </c>
      <c r="S1250" s="6">
        <v>0</v>
      </c>
      <c r="T1250" s="6">
        <v>9</v>
      </c>
      <c r="U1250" s="6">
        <v>0</v>
      </c>
      <c r="V1250" s="6">
        <v>1</v>
      </c>
      <c r="W1250" s="5">
        <v>0</v>
      </c>
      <c r="X1250" s="5">
        <v>1.8912503110368899</v>
      </c>
      <c r="Y1250" s="5">
        <v>0</v>
      </c>
      <c r="Z1250" s="5">
        <v>0</v>
      </c>
      <c r="AA1250" s="5">
        <v>0</v>
      </c>
      <c r="AB1250" s="5">
        <v>145.55121833017901</v>
      </c>
      <c r="AC1250" s="5">
        <v>0</v>
      </c>
      <c r="AD1250" s="5">
        <v>86.298325357912702</v>
      </c>
      <c r="AE1250" s="5">
        <v>233.74079399912799</v>
      </c>
    </row>
    <row r="1251" spans="1:31" ht="30" x14ac:dyDescent="0.25">
      <c r="A1251" s="7">
        <v>3627103</v>
      </c>
      <c r="B1251" s="3">
        <v>1</v>
      </c>
      <c r="C1251" s="3" t="s">
        <v>31</v>
      </c>
      <c r="D1251" s="3" t="s">
        <v>32</v>
      </c>
      <c r="E1251" s="7" t="s">
        <v>33</v>
      </c>
      <c r="F1251" s="7" t="s">
        <v>1101</v>
      </c>
      <c r="G1251" s="7" t="s">
        <v>103</v>
      </c>
      <c r="H1251" s="3" t="s">
        <v>36</v>
      </c>
      <c r="I1251" s="3" t="s">
        <v>37</v>
      </c>
      <c r="J1251" s="3" t="s">
        <v>47</v>
      </c>
      <c r="K1251" s="3" t="s">
        <v>39</v>
      </c>
      <c r="L1251" s="4">
        <v>45390.43986111111</v>
      </c>
      <c r="M1251" s="4">
        <v>45390.464583333334</v>
      </c>
      <c r="N1251" s="5">
        <v>0.59333333338145167</v>
      </c>
      <c r="O1251" s="6">
        <v>0</v>
      </c>
      <c r="P1251" s="6">
        <v>243</v>
      </c>
      <c r="Q1251" s="6">
        <v>0</v>
      </c>
      <c r="R1251" s="6">
        <v>0</v>
      </c>
      <c r="S1251" s="6">
        <v>0</v>
      </c>
      <c r="T1251" s="6">
        <v>30</v>
      </c>
      <c r="U1251" s="6">
        <v>0</v>
      </c>
      <c r="V1251" s="6">
        <v>0</v>
      </c>
      <c r="W1251" s="5">
        <v>0</v>
      </c>
      <c r="X1251" s="5">
        <v>32.225540530852903</v>
      </c>
      <c r="Y1251" s="5">
        <v>0</v>
      </c>
      <c r="Z1251" s="5">
        <v>0</v>
      </c>
      <c r="AA1251" s="5">
        <v>0</v>
      </c>
      <c r="AB1251" s="5">
        <v>16.2787760170553</v>
      </c>
      <c r="AC1251" s="5">
        <v>0</v>
      </c>
      <c r="AD1251" s="5">
        <v>0</v>
      </c>
      <c r="AE1251" s="5">
        <v>48.504316547908097</v>
      </c>
    </row>
    <row r="1252" spans="1:31" ht="30" x14ac:dyDescent="0.25">
      <c r="A1252" s="7">
        <v>3627111</v>
      </c>
      <c r="B1252" s="3">
        <v>1</v>
      </c>
      <c r="C1252" s="3" t="s">
        <v>31</v>
      </c>
      <c r="D1252" s="3" t="s">
        <v>94</v>
      </c>
      <c r="E1252" s="7" t="s">
        <v>65</v>
      </c>
      <c r="F1252" s="7" t="s">
        <v>1102</v>
      </c>
      <c r="G1252" s="7" t="s">
        <v>50</v>
      </c>
      <c r="H1252" s="3" t="s">
        <v>36</v>
      </c>
      <c r="I1252" s="3" t="s">
        <v>37</v>
      </c>
      <c r="J1252" s="3" t="s">
        <v>47</v>
      </c>
      <c r="K1252" s="3" t="s">
        <v>39</v>
      </c>
      <c r="L1252" s="4">
        <v>45390.444328703707</v>
      </c>
      <c r="M1252" s="4">
        <v>45390.651388888888</v>
      </c>
      <c r="N1252" s="5">
        <v>4.9694444443448447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4</v>
      </c>
      <c r="U1252" s="6">
        <v>0</v>
      </c>
      <c r="V1252" s="6">
        <v>1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49.069715317644999</v>
      </c>
      <c r="AC1252" s="5">
        <v>0</v>
      </c>
      <c r="AD1252" s="5">
        <v>1011.55944475196</v>
      </c>
      <c r="AE1252" s="5">
        <v>1060.6291600695999</v>
      </c>
    </row>
    <row r="1253" spans="1:31" ht="30" x14ac:dyDescent="0.25">
      <c r="A1253" s="7">
        <v>3627118</v>
      </c>
      <c r="B1253" s="3">
        <v>1</v>
      </c>
      <c r="C1253" s="3" t="s">
        <v>31</v>
      </c>
      <c r="D1253" s="3" t="s">
        <v>51</v>
      </c>
      <c r="E1253" s="7" t="s">
        <v>52</v>
      </c>
      <c r="F1253" s="7" t="s">
        <v>1103</v>
      </c>
      <c r="G1253" s="7" t="s">
        <v>54</v>
      </c>
      <c r="H1253" s="3" t="s">
        <v>36</v>
      </c>
      <c r="I1253" s="3" t="s">
        <v>37</v>
      </c>
      <c r="J1253" s="3" t="s">
        <v>47</v>
      </c>
      <c r="K1253" s="3" t="s">
        <v>39</v>
      </c>
      <c r="L1253" s="4">
        <v>45390.450011574074</v>
      </c>
      <c r="M1253" s="4">
        <v>45390.493055555555</v>
      </c>
      <c r="N1253" s="5">
        <v>1.0330555555410683</v>
      </c>
      <c r="O1253" s="6">
        <v>0</v>
      </c>
      <c r="P1253" s="6">
        <v>78</v>
      </c>
      <c r="Q1253" s="6">
        <v>0</v>
      </c>
      <c r="R1253" s="6">
        <v>0</v>
      </c>
      <c r="S1253" s="6">
        <v>0</v>
      </c>
      <c r="T1253" s="6">
        <v>22</v>
      </c>
      <c r="U1253" s="6">
        <v>0</v>
      </c>
      <c r="V1253" s="6">
        <v>0</v>
      </c>
      <c r="W1253" s="5">
        <v>0</v>
      </c>
      <c r="X1253" s="5">
        <v>17.714897694822</v>
      </c>
      <c r="Y1253" s="5">
        <v>0</v>
      </c>
      <c r="Z1253" s="5">
        <v>0</v>
      </c>
      <c r="AA1253" s="5">
        <v>0</v>
      </c>
      <c r="AB1253" s="5">
        <v>47.734777280200802</v>
      </c>
      <c r="AC1253" s="5">
        <v>0</v>
      </c>
      <c r="AD1253" s="5">
        <v>0</v>
      </c>
      <c r="AE1253" s="5">
        <v>65.449674975022802</v>
      </c>
    </row>
    <row r="1254" spans="1:31" ht="30" x14ac:dyDescent="0.25">
      <c r="A1254" s="7">
        <v>3627121</v>
      </c>
      <c r="B1254" s="3">
        <v>1</v>
      </c>
      <c r="C1254" s="3" t="s">
        <v>31</v>
      </c>
      <c r="D1254" s="3" t="s">
        <v>90</v>
      </c>
      <c r="E1254" s="7" t="s">
        <v>43</v>
      </c>
      <c r="F1254" s="7" t="s">
        <v>1104</v>
      </c>
      <c r="G1254" s="7" t="s">
        <v>246</v>
      </c>
      <c r="H1254" s="3" t="s">
        <v>46</v>
      </c>
      <c r="I1254" s="3" t="s">
        <v>37</v>
      </c>
      <c r="J1254" s="3" t="s">
        <v>47</v>
      </c>
      <c r="K1254" s="3" t="s">
        <v>247</v>
      </c>
      <c r="L1254" s="4">
        <v>45390.450324074074</v>
      </c>
      <c r="M1254" s="4">
        <v>45390.515856481485</v>
      </c>
      <c r="N1254" s="5">
        <v>1.5727777778520249</v>
      </c>
      <c r="O1254" s="6">
        <v>0</v>
      </c>
      <c r="P1254" s="6">
        <v>714</v>
      </c>
      <c r="Q1254" s="6">
        <v>0</v>
      </c>
      <c r="R1254" s="6">
        <v>0</v>
      </c>
      <c r="S1254" s="6">
        <v>0</v>
      </c>
      <c r="T1254" s="6">
        <v>189</v>
      </c>
      <c r="U1254" s="6">
        <v>0</v>
      </c>
      <c r="V1254" s="6">
        <v>0</v>
      </c>
      <c r="W1254" s="5">
        <v>0</v>
      </c>
      <c r="X1254" s="5">
        <v>432.29099413440503</v>
      </c>
      <c r="Y1254" s="5">
        <v>0</v>
      </c>
      <c r="Z1254" s="5">
        <v>0</v>
      </c>
      <c r="AA1254" s="5">
        <v>0</v>
      </c>
      <c r="AB1254" s="5">
        <v>797.14186177627903</v>
      </c>
      <c r="AC1254" s="5">
        <v>0</v>
      </c>
      <c r="AD1254" s="5">
        <v>0</v>
      </c>
      <c r="AE1254" s="5">
        <v>1229.43285591068</v>
      </c>
    </row>
    <row r="1255" spans="1:31" ht="30" x14ac:dyDescent="0.25">
      <c r="A1255" s="7">
        <v>3627130</v>
      </c>
      <c r="B1255" s="3">
        <v>1</v>
      </c>
      <c r="C1255" s="3" t="s">
        <v>31</v>
      </c>
      <c r="D1255" s="3" t="s">
        <v>67</v>
      </c>
      <c r="E1255" s="7" t="s">
        <v>78</v>
      </c>
      <c r="F1255" s="7" t="s">
        <v>1105</v>
      </c>
      <c r="G1255" s="7" t="s">
        <v>314</v>
      </c>
      <c r="H1255" s="3" t="s">
        <v>36</v>
      </c>
      <c r="I1255" s="3" t="s">
        <v>37</v>
      </c>
      <c r="J1255" s="3" t="s">
        <v>47</v>
      </c>
      <c r="K1255" s="3" t="s">
        <v>247</v>
      </c>
      <c r="L1255" s="4">
        <v>45390.455335648148</v>
      </c>
      <c r="M1255" s="4">
        <v>45390.488194444442</v>
      </c>
      <c r="N1255" s="5">
        <v>0.78861111105652526</v>
      </c>
      <c r="O1255" s="6">
        <v>0</v>
      </c>
      <c r="P1255" s="6">
        <v>112</v>
      </c>
      <c r="Q1255" s="6">
        <v>0</v>
      </c>
      <c r="R1255" s="6">
        <v>0</v>
      </c>
      <c r="S1255" s="6">
        <v>0</v>
      </c>
      <c r="T1255" s="6">
        <v>45</v>
      </c>
      <c r="U1255" s="6">
        <v>0</v>
      </c>
      <c r="V1255" s="6">
        <v>0</v>
      </c>
      <c r="W1255" s="5">
        <v>0</v>
      </c>
      <c r="X1255" s="5">
        <v>24.896199457219399</v>
      </c>
      <c r="Y1255" s="5">
        <v>0</v>
      </c>
      <c r="Z1255" s="5">
        <v>0</v>
      </c>
      <c r="AA1255" s="5">
        <v>0</v>
      </c>
      <c r="AB1255" s="5">
        <v>61.310974070012897</v>
      </c>
      <c r="AC1255" s="5">
        <v>0</v>
      </c>
      <c r="AD1255" s="5">
        <v>0</v>
      </c>
      <c r="AE1255" s="5">
        <v>86.2071735272323</v>
      </c>
    </row>
    <row r="1256" spans="1:31" ht="30" x14ac:dyDescent="0.25">
      <c r="A1256" s="7">
        <v>3627136</v>
      </c>
      <c r="B1256" s="3">
        <v>1</v>
      </c>
      <c r="C1256" s="3" t="s">
        <v>31</v>
      </c>
      <c r="D1256" s="3" t="s">
        <v>88</v>
      </c>
      <c r="E1256" s="7" t="s">
        <v>33</v>
      </c>
      <c r="F1256" s="7" t="s">
        <v>1106</v>
      </c>
      <c r="G1256" s="7" t="s">
        <v>50</v>
      </c>
      <c r="H1256" s="3" t="s">
        <v>36</v>
      </c>
      <c r="I1256" s="3" t="s">
        <v>37</v>
      </c>
      <c r="J1256" s="3" t="s">
        <v>47</v>
      </c>
      <c r="K1256" s="3" t="s">
        <v>39</v>
      </c>
      <c r="L1256" s="4">
        <v>45390.457824074074</v>
      </c>
      <c r="M1256" s="4">
        <v>45390.67083333333</v>
      </c>
      <c r="N1256" s="5">
        <v>5.1122222221456468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3</v>
      </c>
      <c r="U1256" s="6">
        <v>0</v>
      </c>
      <c r="V1256" s="6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61.058769532847002</v>
      </c>
      <c r="AC1256" s="5">
        <v>0</v>
      </c>
      <c r="AD1256" s="5">
        <v>0</v>
      </c>
      <c r="AE1256" s="5">
        <v>61.058769532847002</v>
      </c>
    </row>
    <row r="1257" spans="1:31" ht="30" x14ac:dyDescent="0.25">
      <c r="A1257" s="7">
        <v>3627141</v>
      </c>
      <c r="B1257" s="3">
        <v>1</v>
      </c>
      <c r="C1257" s="3" t="s">
        <v>31</v>
      </c>
      <c r="D1257" s="3" t="s">
        <v>64</v>
      </c>
      <c r="E1257" s="7" t="s">
        <v>43</v>
      </c>
      <c r="F1257" s="7" t="s">
        <v>1107</v>
      </c>
      <c r="G1257" s="7" t="s">
        <v>80</v>
      </c>
      <c r="H1257" s="3" t="s">
        <v>46</v>
      </c>
      <c r="I1257" s="3" t="s">
        <v>37</v>
      </c>
      <c r="J1257" s="3" t="s">
        <v>47</v>
      </c>
      <c r="K1257" s="3" t="s">
        <v>39</v>
      </c>
      <c r="L1257" s="4">
        <v>45390.46020833333</v>
      </c>
      <c r="M1257" s="4">
        <v>45390.478506944448</v>
      </c>
      <c r="N1257" s="5">
        <v>0.4391666668234393</v>
      </c>
      <c r="O1257" s="6">
        <v>0</v>
      </c>
      <c r="P1257" s="6">
        <v>710</v>
      </c>
      <c r="Q1257" s="6">
        <v>0</v>
      </c>
      <c r="R1257" s="6">
        <v>0</v>
      </c>
      <c r="S1257" s="6">
        <v>0</v>
      </c>
      <c r="T1257" s="6">
        <v>32</v>
      </c>
      <c r="U1257" s="6">
        <v>0</v>
      </c>
      <c r="V1257" s="6">
        <v>2</v>
      </c>
      <c r="W1257" s="5">
        <v>0</v>
      </c>
      <c r="X1257" s="5">
        <v>67.071381385238297</v>
      </c>
      <c r="Y1257" s="5">
        <v>0</v>
      </c>
      <c r="Z1257" s="5">
        <v>0</v>
      </c>
      <c r="AA1257" s="5">
        <v>0</v>
      </c>
      <c r="AB1257" s="5">
        <v>19.631078060394898</v>
      </c>
      <c r="AC1257" s="5">
        <v>0</v>
      </c>
      <c r="AD1257" s="5">
        <v>30.620997476327702</v>
      </c>
      <c r="AE1257" s="5">
        <v>117.323456921961</v>
      </c>
    </row>
    <row r="1258" spans="1:31" ht="30" x14ac:dyDescent="0.25">
      <c r="A1258" s="7">
        <v>3627149</v>
      </c>
      <c r="B1258" s="3">
        <v>1</v>
      </c>
      <c r="C1258" s="3" t="s">
        <v>31</v>
      </c>
      <c r="D1258" s="3" t="s">
        <v>90</v>
      </c>
      <c r="E1258" s="7" t="s">
        <v>33</v>
      </c>
      <c r="F1258" s="7" t="s">
        <v>336</v>
      </c>
      <c r="G1258" s="7" t="s">
        <v>50</v>
      </c>
      <c r="H1258" s="3" t="s">
        <v>36</v>
      </c>
      <c r="I1258" s="3" t="s">
        <v>37</v>
      </c>
      <c r="J1258" s="3" t="s">
        <v>47</v>
      </c>
      <c r="K1258" s="3" t="s">
        <v>39</v>
      </c>
      <c r="L1258" s="4">
        <v>45390.269826388889</v>
      </c>
      <c r="M1258" s="4">
        <v>45390.620833333334</v>
      </c>
      <c r="N1258" s="5">
        <v>8.4241666666930541</v>
      </c>
      <c r="O1258" s="6">
        <v>0</v>
      </c>
      <c r="P1258" s="6">
        <v>185</v>
      </c>
      <c r="Q1258" s="6">
        <v>0</v>
      </c>
      <c r="R1258" s="6">
        <v>0</v>
      </c>
      <c r="S1258" s="6">
        <v>0</v>
      </c>
      <c r="T1258" s="6">
        <v>21</v>
      </c>
      <c r="U1258" s="6">
        <v>0</v>
      </c>
      <c r="V1258" s="6">
        <v>0</v>
      </c>
      <c r="W1258" s="5">
        <v>0</v>
      </c>
      <c r="X1258" s="5">
        <v>305.88809340795001</v>
      </c>
      <c r="Y1258" s="5">
        <v>0</v>
      </c>
      <c r="Z1258" s="5">
        <v>0</v>
      </c>
      <c r="AA1258" s="5">
        <v>0</v>
      </c>
      <c r="AB1258" s="5">
        <v>247.65340688440301</v>
      </c>
      <c r="AC1258" s="5">
        <v>0</v>
      </c>
      <c r="AD1258" s="5">
        <v>0</v>
      </c>
      <c r="AE1258" s="5">
        <v>553.54150029235302</v>
      </c>
    </row>
    <row r="1259" spans="1:31" ht="30" x14ac:dyDescent="0.25">
      <c r="A1259" s="7">
        <v>3627157</v>
      </c>
      <c r="B1259" s="3">
        <v>1</v>
      </c>
      <c r="C1259" s="3" t="s">
        <v>31</v>
      </c>
      <c r="D1259" s="3" t="s">
        <v>70</v>
      </c>
      <c r="E1259" s="7" t="s">
        <v>33</v>
      </c>
      <c r="F1259" s="7" t="s">
        <v>1108</v>
      </c>
      <c r="G1259" s="7" t="s">
        <v>50</v>
      </c>
      <c r="H1259" s="3" t="s">
        <v>36</v>
      </c>
      <c r="I1259" s="3" t="s">
        <v>37</v>
      </c>
      <c r="J1259" s="3" t="s">
        <v>47</v>
      </c>
      <c r="K1259" s="3" t="s">
        <v>39</v>
      </c>
      <c r="L1259" s="4">
        <v>45390.4690625</v>
      </c>
      <c r="M1259" s="4">
        <v>45390.864583333336</v>
      </c>
      <c r="N1259" s="5">
        <v>9.4925000000512227</v>
      </c>
      <c r="O1259" s="6">
        <v>0</v>
      </c>
      <c r="P1259" s="6">
        <v>102</v>
      </c>
      <c r="Q1259" s="6">
        <v>0</v>
      </c>
      <c r="R1259" s="6">
        <v>0</v>
      </c>
      <c r="S1259" s="6">
        <v>0</v>
      </c>
      <c r="T1259" s="6">
        <v>10</v>
      </c>
      <c r="U1259" s="6">
        <v>0</v>
      </c>
      <c r="V1259" s="6">
        <v>0</v>
      </c>
      <c r="W1259" s="5">
        <v>0</v>
      </c>
      <c r="X1259" s="5">
        <v>204.03368794752001</v>
      </c>
      <c r="Y1259" s="5">
        <v>0</v>
      </c>
      <c r="Z1259" s="5">
        <v>0</v>
      </c>
      <c r="AA1259" s="5">
        <v>0</v>
      </c>
      <c r="AB1259" s="5">
        <v>131.42723721726</v>
      </c>
      <c r="AC1259" s="5">
        <v>0</v>
      </c>
      <c r="AD1259" s="5">
        <v>0</v>
      </c>
      <c r="AE1259" s="5">
        <v>335.46092516478097</v>
      </c>
    </row>
    <row r="1260" spans="1:31" ht="30" x14ac:dyDescent="0.25">
      <c r="A1260" s="7">
        <v>3627158</v>
      </c>
      <c r="B1260" s="3">
        <v>1</v>
      </c>
      <c r="C1260" s="3" t="s">
        <v>31</v>
      </c>
      <c r="D1260" s="3" t="s">
        <v>70</v>
      </c>
      <c r="E1260" s="7" t="s">
        <v>78</v>
      </c>
      <c r="F1260" s="7" t="s">
        <v>1109</v>
      </c>
      <c r="G1260" s="7" t="s">
        <v>45</v>
      </c>
      <c r="H1260" s="3" t="s">
        <v>46</v>
      </c>
      <c r="I1260" s="3" t="s">
        <v>37</v>
      </c>
      <c r="J1260" s="3" t="s">
        <v>47</v>
      </c>
      <c r="K1260" s="3" t="s">
        <v>39</v>
      </c>
      <c r="L1260" s="4">
        <v>45390.469178240739</v>
      </c>
      <c r="M1260" s="4">
        <v>45390.563275462962</v>
      </c>
      <c r="N1260" s="5">
        <v>2.2583333333604969</v>
      </c>
      <c r="O1260" s="6">
        <v>0</v>
      </c>
      <c r="P1260" s="6">
        <v>395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5">
        <v>0</v>
      </c>
      <c r="X1260" s="5">
        <v>223.68427457172601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223.68427457172601</v>
      </c>
    </row>
    <row r="1261" spans="1:31" ht="30" x14ac:dyDescent="0.25">
      <c r="A1261" s="7">
        <v>3627162</v>
      </c>
      <c r="B1261" s="3">
        <v>1</v>
      </c>
      <c r="C1261" s="3" t="s">
        <v>31</v>
      </c>
      <c r="D1261" s="3" t="s">
        <v>132</v>
      </c>
      <c r="E1261" s="7" t="s">
        <v>33</v>
      </c>
      <c r="F1261" s="7" t="s">
        <v>1110</v>
      </c>
      <c r="G1261" s="7" t="s">
        <v>122</v>
      </c>
      <c r="H1261" s="3" t="s">
        <v>36</v>
      </c>
      <c r="I1261" s="3" t="s">
        <v>37</v>
      </c>
      <c r="J1261" s="3" t="s">
        <v>47</v>
      </c>
      <c r="K1261" s="3" t="s">
        <v>39</v>
      </c>
      <c r="L1261" s="4">
        <v>45390.470555555556</v>
      </c>
      <c r="M1261" s="4">
        <v>45390.504861111112</v>
      </c>
      <c r="N1261" s="5">
        <v>0.82333333336282521</v>
      </c>
      <c r="O1261" s="6">
        <v>0</v>
      </c>
      <c r="P1261" s="6">
        <v>289</v>
      </c>
      <c r="Q1261" s="6">
        <v>0</v>
      </c>
      <c r="R1261" s="6">
        <v>0</v>
      </c>
      <c r="S1261" s="6">
        <v>0</v>
      </c>
      <c r="T1261" s="6">
        <v>13</v>
      </c>
      <c r="U1261" s="6">
        <v>0</v>
      </c>
      <c r="V1261" s="6">
        <v>0</v>
      </c>
      <c r="W1261" s="5">
        <v>0</v>
      </c>
      <c r="X1261" s="5">
        <v>56.418593374975998</v>
      </c>
      <c r="Y1261" s="5">
        <v>0</v>
      </c>
      <c r="Z1261" s="5">
        <v>0</v>
      </c>
      <c r="AA1261" s="5">
        <v>0</v>
      </c>
      <c r="AB1261" s="5">
        <v>8.0742555755885199</v>
      </c>
      <c r="AC1261" s="5">
        <v>0</v>
      </c>
      <c r="AD1261" s="5">
        <v>0</v>
      </c>
      <c r="AE1261" s="5">
        <v>64.492848950564493</v>
      </c>
    </row>
    <row r="1262" spans="1:31" ht="30" x14ac:dyDescent="0.25">
      <c r="A1262" s="7">
        <v>3627166</v>
      </c>
      <c r="B1262" s="3">
        <v>1</v>
      </c>
      <c r="C1262" s="3" t="s">
        <v>31</v>
      </c>
      <c r="D1262" s="3" t="s">
        <v>111</v>
      </c>
      <c r="E1262" s="7" t="s">
        <v>33</v>
      </c>
      <c r="F1262" s="7" t="s">
        <v>1058</v>
      </c>
      <c r="G1262" s="7" t="s">
        <v>35</v>
      </c>
      <c r="H1262" s="3" t="s">
        <v>36</v>
      </c>
      <c r="I1262" s="3" t="s">
        <v>37</v>
      </c>
      <c r="J1262" s="3" t="s">
        <v>38</v>
      </c>
      <c r="K1262" s="3" t="s">
        <v>39</v>
      </c>
      <c r="L1262" s="4">
        <v>45390.441134259258</v>
      </c>
      <c r="M1262" s="4">
        <v>45390.642361111109</v>
      </c>
      <c r="N1262" s="5">
        <v>4.8294444444472902</v>
      </c>
      <c r="O1262" s="6">
        <v>0</v>
      </c>
      <c r="P1262" s="6">
        <v>4</v>
      </c>
      <c r="Q1262" s="6">
        <v>0</v>
      </c>
      <c r="R1262" s="6">
        <v>0</v>
      </c>
      <c r="S1262" s="6">
        <v>0</v>
      </c>
      <c r="T1262" s="6">
        <v>4</v>
      </c>
      <c r="U1262" s="6">
        <v>0</v>
      </c>
      <c r="V1262" s="6">
        <v>0</v>
      </c>
      <c r="W1262" s="5">
        <v>0</v>
      </c>
      <c r="X1262" s="5">
        <v>16.466232223510701</v>
      </c>
      <c r="Y1262" s="5">
        <v>0</v>
      </c>
      <c r="Z1262" s="5">
        <v>0</v>
      </c>
      <c r="AA1262" s="5">
        <v>0</v>
      </c>
      <c r="AB1262" s="5">
        <v>18.591968570439601</v>
      </c>
      <c r="AC1262" s="5">
        <v>0</v>
      </c>
      <c r="AD1262" s="5">
        <v>0</v>
      </c>
      <c r="AE1262" s="5">
        <v>35.058200793950299</v>
      </c>
    </row>
    <row r="1263" spans="1:31" ht="30" x14ac:dyDescent="0.25">
      <c r="A1263" s="7">
        <v>3627167</v>
      </c>
      <c r="B1263" s="3">
        <v>1</v>
      </c>
      <c r="C1263" s="3" t="s">
        <v>31</v>
      </c>
      <c r="D1263" s="3" t="s">
        <v>94</v>
      </c>
      <c r="E1263" s="7" t="s">
        <v>33</v>
      </c>
      <c r="F1263" s="7" t="s">
        <v>1111</v>
      </c>
      <c r="G1263" s="7" t="s">
        <v>50</v>
      </c>
      <c r="H1263" s="3" t="s">
        <v>36</v>
      </c>
      <c r="I1263" s="3" t="s">
        <v>37</v>
      </c>
      <c r="J1263" s="3" t="s">
        <v>47</v>
      </c>
      <c r="K1263" s="3" t="s">
        <v>39</v>
      </c>
      <c r="L1263" s="4">
        <v>45390.475648148145</v>
      </c>
      <c r="M1263" s="4">
        <v>45390.681944444441</v>
      </c>
      <c r="N1263" s="5">
        <v>4.9511111110914499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6</v>
      </c>
      <c r="U1263" s="6">
        <v>0</v>
      </c>
      <c r="V1263" s="6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24.1458470161751</v>
      </c>
      <c r="AC1263" s="5">
        <v>0</v>
      </c>
      <c r="AD1263" s="5">
        <v>0</v>
      </c>
      <c r="AE1263" s="5">
        <v>24.1458470161751</v>
      </c>
    </row>
    <row r="1264" spans="1:31" ht="30" x14ac:dyDescent="0.25">
      <c r="A1264" s="7">
        <v>3627179</v>
      </c>
      <c r="B1264" s="3">
        <v>1</v>
      </c>
      <c r="C1264" s="3" t="s">
        <v>31</v>
      </c>
      <c r="D1264" s="3" t="s">
        <v>111</v>
      </c>
      <c r="E1264" s="7" t="s">
        <v>33</v>
      </c>
      <c r="F1264" s="7" t="s">
        <v>1112</v>
      </c>
      <c r="G1264" s="7" t="s">
        <v>50</v>
      </c>
      <c r="H1264" s="3" t="s">
        <v>36</v>
      </c>
      <c r="I1264" s="3" t="s">
        <v>37</v>
      </c>
      <c r="J1264" s="3" t="s">
        <v>47</v>
      </c>
      <c r="K1264" s="3" t="s">
        <v>39</v>
      </c>
      <c r="L1264" s="4">
        <v>45390.481782407405</v>
      </c>
      <c r="M1264" s="4">
        <v>45390.711111111108</v>
      </c>
      <c r="N1264" s="5">
        <v>5.5038888888666406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1</v>
      </c>
      <c r="U1264" s="6">
        <v>0</v>
      </c>
      <c r="V1264" s="6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11.554025676823899</v>
      </c>
      <c r="AC1264" s="5">
        <v>0</v>
      </c>
      <c r="AD1264" s="5">
        <v>0</v>
      </c>
      <c r="AE1264" s="5">
        <v>11.554025676823899</v>
      </c>
    </row>
    <row r="1265" spans="1:31" ht="30" x14ac:dyDescent="0.25">
      <c r="A1265" s="7">
        <v>3627199</v>
      </c>
      <c r="B1265" s="3">
        <v>1</v>
      </c>
      <c r="C1265" s="3" t="s">
        <v>31</v>
      </c>
      <c r="D1265" s="3" t="s">
        <v>90</v>
      </c>
      <c r="E1265" s="7" t="s">
        <v>65</v>
      </c>
      <c r="F1265" s="7" t="s">
        <v>1113</v>
      </c>
      <c r="G1265" s="7" t="s">
        <v>103</v>
      </c>
      <c r="H1265" s="3" t="s">
        <v>36</v>
      </c>
      <c r="I1265" s="3" t="s">
        <v>37</v>
      </c>
      <c r="J1265" s="3" t="s">
        <v>47</v>
      </c>
      <c r="K1265" s="3" t="s">
        <v>39</v>
      </c>
      <c r="L1265" s="4">
        <v>45390.493958333333</v>
      </c>
      <c r="M1265" s="4">
        <v>45390.586111111108</v>
      </c>
      <c r="N1265" s="5">
        <v>2.2116666666115634</v>
      </c>
      <c r="O1265" s="6">
        <v>0</v>
      </c>
      <c r="P1265" s="6">
        <v>8</v>
      </c>
      <c r="Q1265" s="6">
        <v>0</v>
      </c>
      <c r="R1265" s="6">
        <v>0</v>
      </c>
      <c r="S1265" s="6">
        <v>0</v>
      </c>
      <c r="T1265" s="6">
        <v>1</v>
      </c>
      <c r="U1265" s="6">
        <v>0</v>
      </c>
      <c r="V1265" s="6">
        <v>0</v>
      </c>
      <c r="W1265" s="5">
        <v>0</v>
      </c>
      <c r="X1265" s="5">
        <v>8.3123025624864297</v>
      </c>
      <c r="Y1265" s="5">
        <v>0</v>
      </c>
      <c r="Z1265" s="5">
        <v>0</v>
      </c>
      <c r="AA1265" s="5">
        <v>0</v>
      </c>
      <c r="AB1265" s="5">
        <v>9.1719741134919701</v>
      </c>
      <c r="AC1265" s="5">
        <v>0</v>
      </c>
      <c r="AD1265" s="5">
        <v>0</v>
      </c>
      <c r="AE1265" s="5">
        <v>17.4842766759784</v>
      </c>
    </row>
    <row r="1266" spans="1:31" ht="30" x14ac:dyDescent="0.25">
      <c r="A1266" s="7">
        <v>3627200</v>
      </c>
      <c r="B1266" s="3">
        <v>1</v>
      </c>
      <c r="C1266" s="3" t="s">
        <v>31</v>
      </c>
      <c r="D1266" s="3" t="s">
        <v>70</v>
      </c>
      <c r="E1266" s="7" t="s">
        <v>33</v>
      </c>
      <c r="F1266" s="7" t="s">
        <v>1070</v>
      </c>
      <c r="G1266" s="7" t="s">
        <v>69</v>
      </c>
      <c r="H1266" s="3" t="s">
        <v>36</v>
      </c>
      <c r="I1266" s="3" t="s">
        <v>37</v>
      </c>
      <c r="J1266" s="3" t="s">
        <v>47</v>
      </c>
      <c r="K1266" s="3" t="s">
        <v>39</v>
      </c>
      <c r="L1266" s="4">
        <v>45390.494525462964</v>
      </c>
      <c r="M1266" s="4">
        <v>45390.5</v>
      </c>
      <c r="N1266" s="5">
        <v>0.13138888886896893</v>
      </c>
      <c r="O1266" s="6">
        <v>0</v>
      </c>
      <c r="P1266" s="6">
        <v>8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5">
        <v>0</v>
      </c>
      <c r="X1266" s="5">
        <v>0.165353893276107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0.165353893276107</v>
      </c>
    </row>
    <row r="1267" spans="1:31" ht="30" x14ac:dyDescent="0.25">
      <c r="A1267" s="7">
        <v>3627211</v>
      </c>
      <c r="B1267" s="3">
        <v>1</v>
      </c>
      <c r="C1267" s="3" t="s">
        <v>31</v>
      </c>
      <c r="D1267" s="3" t="s">
        <v>74</v>
      </c>
      <c r="E1267" s="7" t="s">
        <v>33</v>
      </c>
      <c r="F1267" s="7" t="s">
        <v>1114</v>
      </c>
      <c r="G1267" s="7" t="s">
        <v>103</v>
      </c>
      <c r="H1267" s="3" t="s">
        <v>36</v>
      </c>
      <c r="I1267" s="3" t="s">
        <v>83</v>
      </c>
      <c r="J1267" s="3" t="s">
        <v>47</v>
      </c>
      <c r="K1267" s="3" t="s">
        <v>39</v>
      </c>
      <c r="L1267" s="4">
        <v>45390.501516203702</v>
      </c>
      <c r="M1267" s="4">
        <v>45390.503587962965</v>
      </c>
      <c r="N1267" s="5">
        <v>4.9722222320269793E-2</v>
      </c>
      <c r="O1267" s="6">
        <v>0</v>
      </c>
      <c r="P1267" s="6">
        <v>799</v>
      </c>
      <c r="Q1267" s="6">
        <v>0</v>
      </c>
      <c r="R1267" s="6">
        <v>0</v>
      </c>
      <c r="S1267" s="6">
        <v>0</v>
      </c>
      <c r="T1267" s="6">
        <v>82</v>
      </c>
      <c r="U1267" s="6">
        <v>0</v>
      </c>
      <c r="V1267" s="6">
        <v>0</v>
      </c>
      <c r="W1267" s="5">
        <v>0</v>
      </c>
      <c r="X1267" s="5">
        <v>12.0662674539858</v>
      </c>
      <c r="Y1267" s="5">
        <v>0</v>
      </c>
      <c r="Z1267" s="5">
        <v>0</v>
      </c>
      <c r="AA1267" s="5">
        <v>0</v>
      </c>
      <c r="AB1267" s="5">
        <v>11.551950096193501</v>
      </c>
      <c r="AC1267" s="5">
        <v>0</v>
      </c>
      <c r="AD1267" s="5">
        <v>0</v>
      </c>
      <c r="AE1267" s="5">
        <v>23.618217550179299</v>
      </c>
    </row>
    <row r="1268" spans="1:31" ht="30" x14ac:dyDescent="0.25">
      <c r="A1268" s="7">
        <v>3627215</v>
      </c>
      <c r="B1268" s="3">
        <v>1</v>
      </c>
      <c r="C1268" s="3" t="s">
        <v>31</v>
      </c>
      <c r="D1268" s="3" t="s">
        <v>114</v>
      </c>
      <c r="E1268" s="7" t="s">
        <v>33</v>
      </c>
      <c r="F1268" s="7" t="s">
        <v>1115</v>
      </c>
      <c r="G1268" s="7" t="s">
        <v>35</v>
      </c>
      <c r="H1268" s="3" t="s">
        <v>36</v>
      </c>
      <c r="I1268" s="3" t="s">
        <v>37</v>
      </c>
      <c r="J1268" s="3" t="s">
        <v>38</v>
      </c>
      <c r="K1268" s="3" t="s">
        <v>39</v>
      </c>
      <c r="L1268" s="4">
        <v>45390.502754629626</v>
      </c>
      <c r="M1268" s="4">
        <v>45390.771527777775</v>
      </c>
      <c r="N1268" s="5">
        <v>6.4505555555806495</v>
      </c>
      <c r="O1268" s="6">
        <v>0</v>
      </c>
      <c r="P1268" s="6">
        <v>213</v>
      </c>
      <c r="Q1268" s="6">
        <v>0</v>
      </c>
      <c r="R1268" s="6">
        <v>0</v>
      </c>
      <c r="S1268" s="6">
        <v>0</v>
      </c>
      <c r="T1268" s="6">
        <v>21</v>
      </c>
      <c r="U1268" s="6">
        <v>0</v>
      </c>
      <c r="V1268" s="6">
        <v>0</v>
      </c>
      <c r="W1268" s="5">
        <v>0</v>
      </c>
      <c r="X1268" s="5">
        <v>338.65835717105199</v>
      </c>
      <c r="Y1268" s="5">
        <v>0</v>
      </c>
      <c r="Z1268" s="5">
        <v>0</v>
      </c>
      <c r="AA1268" s="5">
        <v>0</v>
      </c>
      <c r="AB1268" s="5">
        <v>35.593250690223897</v>
      </c>
      <c r="AC1268" s="5">
        <v>0</v>
      </c>
      <c r="AD1268" s="5">
        <v>0</v>
      </c>
      <c r="AE1268" s="5">
        <v>374.251607861276</v>
      </c>
    </row>
    <row r="1269" spans="1:31" ht="30" x14ac:dyDescent="0.25">
      <c r="A1269" s="7">
        <v>3627222</v>
      </c>
      <c r="B1269" s="3">
        <v>1</v>
      </c>
      <c r="C1269" s="3" t="s">
        <v>31</v>
      </c>
      <c r="D1269" s="3" t="s">
        <v>85</v>
      </c>
      <c r="E1269" s="7" t="s">
        <v>43</v>
      </c>
      <c r="F1269" s="7" t="s">
        <v>1068</v>
      </c>
      <c r="G1269" s="7" t="s">
        <v>103</v>
      </c>
      <c r="H1269" s="3" t="s">
        <v>46</v>
      </c>
      <c r="I1269" s="3" t="s">
        <v>37</v>
      </c>
      <c r="J1269" s="3" t="s">
        <v>47</v>
      </c>
      <c r="K1269" s="3" t="s">
        <v>39</v>
      </c>
      <c r="L1269" s="4">
        <v>45390.612118055556</v>
      </c>
      <c r="M1269" s="4">
        <v>45390.615532407406</v>
      </c>
      <c r="N1269" s="5">
        <v>8.1944444391410798E-2</v>
      </c>
      <c r="O1269" s="6">
        <v>6</v>
      </c>
      <c r="P1269" s="6">
        <v>463</v>
      </c>
      <c r="Q1269" s="6">
        <v>2</v>
      </c>
      <c r="R1269" s="6">
        <v>7</v>
      </c>
      <c r="S1269" s="6">
        <v>9</v>
      </c>
      <c r="T1269" s="6">
        <v>132</v>
      </c>
      <c r="U1269" s="6">
        <v>3</v>
      </c>
      <c r="V1269" s="6">
        <v>0</v>
      </c>
      <c r="W1269" s="5">
        <v>0.95076834203223604</v>
      </c>
      <c r="X1269" s="5">
        <v>12.2464667690769</v>
      </c>
      <c r="Y1269" s="5">
        <v>2.6916565035268399E-2</v>
      </c>
      <c r="Z1269" s="5">
        <v>0.38484082896156702</v>
      </c>
      <c r="AA1269" s="5">
        <v>3.9621250853879801</v>
      </c>
      <c r="AB1269" s="5">
        <v>9.7666752305969897</v>
      </c>
      <c r="AC1269" s="5">
        <v>40.288706732114797</v>
      </c>
      <c r="AD1269" s="5">
        <v>0</v>
      </c>
      <c r="AE1269" s="5">
        <v>67.626499553205704</v>
      </c>
    </row>
    <row r="1270" spans="1:31" ht="30" x14ac:dyDescent="0.25">
      <c r="A1270" s="7">
        <v>3627223</v>
      </c>
      <c r="B1270" s="3">
        <v>1</v>
      </c>
      <c r="C1270" s="3" t="s">
        <v>31</v>
      </c>
      <c r="D1270" s="3" t="s">
        <v>81</v>
      </c>
      <c r="E1270" s="7" t="s">
        <v>65</v>
      </c>
      <c r="F1270" s="7" t="s">
        <v>1028</v>
      </c>
      <c r="G1270" s="7" t="s">
        <v>35</v>
      </c>
      <c r="H1270" s="3" t="s">
        <v>36</v>
      </c>
      <c r="I1270" s="3" t="s">
        <v>37</v>
      </c>
      <c r="J1270" s="3" t="s">
        <v>38</v>
      </c>
      <c r="K1270" s="3" t="s">
        <v>39</v>
      </c>
      <c r="L1270" s="4">
        <v>45390.515289351853</v>
      </c>
      <c r="M1270" s="4">
        <v>45390.801388888889</v>
      </c>
      <c r="N1270" s="5">
        <v>6.8663888888549991</v>
      </c>
      <c r="O1270" s="6">
        <v>0</v>
      </c>
      <c r="P1270" s="6">
        <v>17</v>
      </c>
      <c r="Q1270" s="6">
        <v>0</v>
      </c>
      <c r="R1270" s="6">
        <v>0</v>
      </c>
      <c r="S1270" s="6">
        <v>0</v>
      </c>
      <c r="T1270" s="6">
        <v>1</v>
      </c>
      <c r="U1270" s="6">
        <v>0</v>
      </c>
      <c r="V1270" s="6">
        <v>0</v>
      </c>
      <c r="W1270" s="5">
        <v>0</v>
      </c>
      <c r="X1270" s="5">
        <v>24.161616758993599</v>
      </c>
      <c r="Y1270" s="5">
        <v>0</v>
      </c>
      <c r="Z1270" s="5">
        <v>0</v>
      </c>
      <c r="AA1270" s="5">
        <v>0</v>
      </c>
      <c r="AB1270" s="5">
        <v>15.560353070488199</v>
      </c>
      <c r="AC1270" s="5">
        <v>0</v>
      </c>
      <c r="AD1270" s="5">
        <v>0</v>
      </c>
      <c r="AE1270" s="5">
        <v>39.7219698294818</v>
      </c>
    </row>
    <row r="1271" spans="1:31" ht="30" x14ac:dyDescent="0.25">
      <c r="A1271" s="7">
        <v>3627225</v>
      </c>
      <c r="B1271" s="3">
        <v>1</v>
      </c>
      <c r="C1271" s="3" t="s">
        <v>31</v>
      </c>
      <c r="D1271" s="3" t="s">
        <v>67</v>
      </c>
      <c r="E1271" s="7" t="s">
        <v>78</v>
      </c>
      <c r="F1271" s="7" t="s">
        <v>1116</v>
      </c>
      <c r="G1271" s="7" t="s">
        <v>314</v>
      </c>
      <c r="H1271" s="3" t="s">
        <v>36</v>
      </c>
      <c r="I1271" s="3" t="s">
        <v>37</v>
      </c>
      <c r="J1271" s="3" t="s">
        <v>47</v>
      </c>
      <c r="K1271" s="3" t="s">
        <v>247</v>
      </c>
      <c r="L1271" s="4">
        <v>45390.516817129632</v>
      </c>
      <c r="M1271" s="4">
        <v>45390.590277777781</v>
      </c>
      <c r="N1271" s="5">
        <v>1.7630555555806495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25</v>
      </c>
      <c r="U1271" s="6">
        <v>0</v>
      </c>
      <c r="V1271" s="6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120.394029177202</v>
      </c>
      <c r="AC1271" s="5">
        <v>0</v>
      </c>
      <c r="AD1271" s="5">
        <v>0</v>
      </c>
      <c r="AE1271" s="5">
        <v>120.394029177202</v>
      </c>
    </row>
    <row r="1272" spans="1:31" ht="30" x14ac:dyDescent="0.25">
      <c r="A1272" s="7">
        <v>3627232</v>
      </c>
      <c r="B1272" s="3">
        <v>1</v>
      </c>
      <c r="C1272" s="3" t="s">
        <v>31</v>
      </c>
      <c r="D1272" s="3" t="s">
        <v>64</v>
      </c>
      <c r="E1272" s="7" t="s">
        <v>33</v>
      </c>
      <c r="F1272" s="7" t="s">
        <v>1117</v>
      </c>
      <c r="G1272" s="7" t="s">
        <v>35</v>
      </c>
      <c r="H1272" s="3" t="s">
        <v>36</v>
      </c>
      <c r="I1272" s="3" t="s">
        <v>37</v>
      </c>
      <c r="J1272" s="3" t="s">
        <v>38</v>
      </c>
      <c r="K1272" s="3" t="s">
        <v>39</v>
      </c>
      <c r="L1272" s="4">
        <v>45390.524259259262</v>
      </c>
      <c r="M1272" s="4">
        <v>45390.647916666669</v>
      </c>
      <c r="N1272" s="5">
        <v>2.967777777754236</v>
      </c>
      <c r="O1272" s="6">
        <v>0</v>
      </c>
      <c r="P1272" s="6">
        <v>238</v>
      </c>
      <c r="Q1272" s="6">
        <v>0</v>
      </c>
      <c r="R1272" s="6">
        <v>0</v>
      </c>
      <c r="S1272" s="6">
        <v>0</v>
      </c>
      <c r="T1272" s="6">
        <v>7</v>
      </c>
      <c r="U1272" s="6">
        <v>0</v>
      </c>
      <c r="V1272" s="6">
        <v>0</v>
      </c>
      <c r="W1272" s="5">
        <v>0</v>
      </c>
      <c r="X1272" s="5">
        <v>135.843546388824</v>
      </c>
      <c r="Y1272" s="5">
        <v>0</v>
      </c>
      <c r="Z1272" s="5">
        <v>0</v>
      </c>
      <c r="AA1272" s="5">
        <v>0</v>
      </c>
      <c r="AB1272" s="5">
        <v>11.594129707284401</v>
      </c>
      <c r="AC1272" s="5">
        <v>0</v>
      </c>
      <c r="AD1272" s="5">
        <v>0</v>
      </c>
      <c r="AE1272" s="5">
        <v>147.43767609610799</v>
      </c>
    </row>
    <row r="1273" spans="1:31" ht="30" x14ac:dyDescent="0.25">
      <c r="A1273" s="7">
        <v>3627240</v>
      </c>
      <c r="B1273" s="3">
        <v>1</v>
      </c>
      <c r="C1273" s="3" t="s">
        <v>31</v>
      </c>
      <c r="D1273" s="3" t="s">
        <v>85</v>
      </c>
      <c r="E1273" s="7" t="s">
        <v>78</v>
      </c>
      <c r="F1273" s="7" t="s">
        <v>1118</v>
      </c>
      <c r="G1273" s="7" t="s">
        <v>103</v>
      </c>
      <c r="H1273" s="3" t="s">
        <v>36</v>
      </c>
      <c r="I1273" s="3" t="s">
        <v>37</v>
      </c>
      <c r="J1273" s="3" t="s">
        <v>47</v>
      </c>
      <c r="K1273" s="3" t="s">
        <v>39</v>
      </c>
      <c r="L1273" s="4">
        <v>45390.530682870369</v>
      </c>
      <c r="M1273" s="4">
        <v>45390.561932870369</v>
      </c>
      <c r="N1273" s="5">
        <v>0.75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1</v>
      </c>
      <c r="U1273" s="6">
        <v>0</v>
      </c>
      <c r="V1273" s="6">
        <v>2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19.372043962259799</v>
      </c>
      <c r="AC1273" s="5">
        <v>0</v>
      </c>
      <c r="AD1273" s="5">
        <v>74.766878162366595</v>
      </c>
      <c r="AE1273" s="5">
        <v>94.138922124626504</v>
      </c>
    </row>
    <row r="1274" spans="1:31" ht="30" x14ac:dyDescent="0.25">
      <c r="A1274" s="7">
        <v>3627243</v>
      </c>
      <c r="B1274" s="3">
        <v>1</v>
      </c>
      <c r="C1274" s="3" t="s">
        <v>31</v>
      </c>
      <c r="D1274" s="3" t="s">
        <v>40</v>
      </c>
      <c r="E1274" s="7" t="s">
        <v>33</v>
      </c>
      <c r="F1274" s="7" t="s">
        <v>1045</v>
      </c>
      <c r="G1274" s="7" t="s">
        <v>50</v>
      </c>
      <c r="H1274" s="3" t="s">
        <v>36</v>
      </c>
      <c r="I1274" s="3" t="s">
        <v>37</v>
      </c>
      <c r="J1274" s="3" t="s">
        <v>47</v>
      </c>
      <c r="K1274" s="3" t="s">
        <v>39</v>
      </c>
      <c r="L1274" s="4">
        <v>45390.482557870368</v>
      </c>
      <c r="M1274" s="4">
        <v>45390.532048611109</v>
      </c>
      <c r="N1274" s="5">
        <v>1.187777777784504</v>
      </c>
      <c r="O1274" s="6">
        <v>0</v>
      </c>
      <c r="P1274" s="6">
        <v>456</v>
      </c>
      <c r="Q1274" s="6">
        <v>0</v>
      </c>
      <c r="R1274" s="6">
        <v>0</v>
      </c>
      <c r="S1274" s="6">
        <v>0</v>
      </c>
      <c r="T1274" s="6">
        <v>20</v>
      </c>
      <c r="U1274" s="6">
        <v>0</v>
      </c>
      <c r="V1274" s="6">
        <v>0</v>
      </c>
      <c r="W1274" s="5">
        <v>0</v>
      </c>
      <c r="X1274" s="5">
        <v>109.813116071218</v>
      </c>
      <c r="Y1274" s="5">
        <v>0</v>
      </c>
      <c r="Z1274" s="5">
        <v>0</v>
      </c>
      <c r="AA1274" s="5">
        <v>0</v>
      </c>
      <c r="AB1274" s="5">
        <v>28.071714555994301</v>
      </c>
      <c r="AC1274" s="5">
        <v>0</v>
      </c>
      <c r="AD1274" s="5">
        <v>0</v>
      </c>
      <c r="AE1274" s="5">
        <v>137.88483062721201</v>
      </c>
    </row>
    <row r="1275" spans="1:31" ht="30" x14ac:dyDescent="0.25">
      <c r="A1275" s="7">
        <v>3627245</v>
      </c>
      <c r="B1275" s="3">
        <v>1</v>
      </c>
      <c r="C1275" s="3" t="s">
        <v>31</v>
      </c>
      <c r="D1275" s="3" t="s">
        <v>60</v>
      </c>
      <c r="E1275" s="7" t="s">
        <v>33</v>
      </c>
      <c r="F1275" s="7" t="s">
        <v>1119</v>
      </c>
      <c r="G1275" s="7" t="s">
        <v>314</v>
      </c>
      <c r="H1275" s="3" t="s">
        <v>36</v>
      </c>
      <c r="I1275" s="3" t="s">
        <v>37</v>
      </c>
      <c r="J1275" s="3" t="s">
        <v>47</v>
      </c>
      <c r="K1275" s="3" t="s">
        <v>39</v>
      </c>
      <c r="L1275" s="4">
        <v>45390.533229166664</v>
      </c>
      <c r="M1275" s="4">
        <v>45390.56527777778</v>
      </c>
      <c r="N1275" s="5">
        <v>0.76916666678152978</v>
      </c>
      <c r="O1275" s="6">
        <v>0</v>
      </c>
      <c r="P1275" s="6">
        <v>71</v>
      </c>
      <c r="Q1275" s="6">
        <v>0</v>
      </c>
      <c r="R1275" s="6">
        <v>0</v>
      </c>
      <c r="S1275" s="6">
        <v>0</v>
      </c>
      <c r="T1275" s="6">
        <v>11</v>
      </c>
      <c r="U1275" s="6">
        <v>0</v>
      </c>
      <c r="V1275" s="6">
        <v>0</v>
      </c>
      <c r="W1275" s="5">
        <v>0</v>
      </c>
      <c r="X1275" s="5">
        <v>10.4862071219406</v>
      </c>
      <c r="Y1275" s="5">
        <v>0</v>
      </c>
      <c r="Z1275" s="5">
        <v>0</v>
      </c>
      <c r="AA1275" s="5">
        <v>0</v>
      </c>
      <c r="AB1275" s="5">
        <v>17.770320043498099</v>
      </c>
      <c r="AC1275" s="5">
        <v>0</v>
      </c>
      <c r="AD1275" s="5">
        <v>0</v>
      </c>
      <c r="AE1275" s="5">
        <v>28.256527165438701</v>
      </c>
    </row>
    <row r="1276" spans="1:31" ht="30" x14ac:dyDescent="0.25">
      <c r="A1276" s="7">
        <v>3627264</v>
      </c>
      <c r="B1276" s="3">
        <v>1</v>
      </c>
      <c r="C1276" s="3" t="s">
        <v>31</v>
      </c>
      <c r="D1276" s="3" t="s">
        <v>85</v>
      </c>
      <c r="E1276" s="7" t="s">
        <v>33</v>
      </c>
      <c r="F1276" s="7" t="s">
        <v>1120</v>
      </c>
      <c r="G1276" s="7" t="s">
        <v>69</v>
      </c>
      <c r="H1276" s="3" t="s">
        <v>36</v>
      </c>
      <c r="I1276" s="3" t="s">
        <v>37</v>
      </c>
      <c r="J1276" s="3" t="s">
        <v>47</v>
      </c>
      <c r="K1276" s="3" t="s">
        <v>39</v>
      </c>
      <c r="L1276" s="4">
        <v>45390.458796296298</v>
      </c>
      <c r="M1276" s="4">
        <v>45390.636805555558</v>
      </c>
      <c r="N1276" s="5">
        <v>4.2722222222364508</v>
      </c>
      <c r="O1276" s="6">
        <v>0</v>
      </c>
      <c r="P1276" s="6">
        <v>1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5">
        <v>0</v>
      </c>
      <c r="X1276" s="5">
        <v>2.3861533879217198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2.3861533879217198</v>
      </c>
    </row>
    <row r="1277" spans="1:31" ht="30" x14ac:dyDescent="0.25">
      <c r="A1277" s="7">
        <v>3627281</v>
      </c>
      <c r="B1277" s="3">
        <v>1</v>
      </c>
      <c r="C1277" s="3" t="s">
        <v>31</v>
      </c>
      <c r="D1277" s="3" t="s">
        <v>60</v>
      </c>
      <c r="E1277" s="7" t="s">
        <v>33</v>
      </c>
      <c r="F1277" s="7" t="s">
        <v>1121</v>
      </c>
      <c r="G1277" s="7" t="s">
        <v>35</v>
      </c>
      <c r="H1277" s="3" t="s">
        <v>36</v>
      </c>
      <c r="I1277" s="3" t="s">
        <v>37</v>
      </c>
      <c r="J1277" s="3" t="s">
        <v>38</v>
      </c>
      <c r="K1277" s="3" t="s">
        <v>39</v>
      </c>
      <c r="L1277" s="4">
        <v>45390.544768518521</v>
      </c>
      <c r="M1277" s="4">
        <v>45390.739583333336</v>
      </c>
      <c r="N1277" s="5">
        <v>4.6755555555573665</v>
      </c>
      <c r="O1277" s="6">
        <v>0</v>
      </c>
      <c r="P1277" s="6">
        <v>12</v>
      </c>
      <c r="Q1277" s="6">
        <v>0</v>
      </c>
      <c r="R1277" s="6">
        <v>0</v>
      </c>
      <c r="S1277" s="6">
        <v>0</v>
      </c>
      <c r="T1277" s="6">
        <v>2</v>
      </c>
      <c r="U1277" s="6">
        <v>0</v>
      </c>
      <c r="V1277" s="6">
        <v>0</v>
      </c>
      <c r="W1277" s="5">
        <v>0</v>
      </c>
      <c r="X1277" s="5">
        <v>39.600185569684903</v>
      </c>
      <c r="Y1277" s="5">
        <v>0</v>
      </c>
      <c r="Z1277" s="5">
        <v>0</v>
      </c>
      <c r="AA1277" s="5">
        <v>0</v>
      </c>
      <c r="AB1277" s="5">
        <v>0.84158177522543698</v>
      </c>
      <c r="AC1277" s="5">
        <v>0</v>
      </c>
      <c r="AD1277" s="5">
        <v>0</v>
      </c>
      <c r="AE1277" s="5">
        <v>40.441767344910403</v>
      </c>
    </row>
    <row r="1278" spans="1:31" ht="30" x14ac:dyDescent="0.25">
      <c r="A1278" s="7">
        <v>3627285</v>
      </c>
      <c r="B1278" s="3">
        <v>1</v>
      </c>
      <c r="C1278" s="3" t="s">
        <v>31</v>
      </c>
      <c r="D1278" s="3" t="s">
        <v>67</v>
      </c>
      <c r="E1278" s="7" t="s">
        <v>78</v>
      </c>
      <c r="F1278" s="7" t="s">
        <v>1122</v>
      </c>
      <c r="G1278" s="7" t="s">
        <v>314</v>
      </c>
      <c r="H1278" s="3" t="s">
        <v>36</v>
      </c>
      <c r="I1278" s="3" t="s">
        <v>37</v>
      </c>
      <c r="J1278" s="3" t="s">
        <v>47</v>
      </c>
      <c r="K1278" s="3" t="s">
        <v>247</v>
      </c>
      <c r="L1278" s="4">
        <v>45390.556817129633</v>
      </c>
      <c r="M1278" s="4">
        <v>45390.568749999999</v>
      </c>
      <c r="N1278" s="5">
        <v>0.28638888878049329</v>
      </c>
      <c r="O1278" s="6">
        <v>0</v>
      </c>
      <c r="P1278" s="6">
        <v>1</v>
      </c>
      <c r="Q1278" s="6">
        <v>0</v>
      </c>
      <c r="R1278" s="6">
        <v>0</v>
      </c>
      <c r="S1278" s="6">
        <v>0</v>
      </c>
      <c r="T1278" s="6">
        <v>24</v>
      </c>
      <c r="U1278" s="6">
        <v>0</v>
      </c>
      <c r="V1278" s="6">
        <v>0</v>
      </c>
      <c r="W1278" s="5">
        <v>0</v>
      </c>
      <c r="X1278" s="5">
        <v>4.7039276053096803E-2</v>
      </c>
      <c r="Y1278" s="5">
        <v>0</v>
      </c>
      <c r="Z1278" s="5">
        <v>0</v>
      </c>
      <c r="AA1278" s="5">
        <v>0</v>
      </c>
      <c r="AB1278" s="5">
        <v>18.269939916777499</v>
      </c>
      <c r="AC1278" s="5">
        <v>0</v>
      </c>
      <c r="AD1278" s="5">
        <v>0</v>
      </c>
      <c r="AE1278" s="5">
        <v>18.316979192830601</v>
      </c>
    </row>
    <row r="1279" spans="1:31" ht="30" x14ac:dyDescent="0.25">
      <c r="A1279" s="7">
        <v>3627286</v>
      </c>
      <c r="B1279" s="3">
        <v>1</v>
      </c>
      <c r="C1279" s="3" t="s">
        <v>31</v>
      </c>
      <c r="D1279" s="3" t="s">
        <v>85</v>
      </c>
      <c r="E1279" s="7" t="s">
        <v>43</v>
      </c>
      <c r="F1279" s="7" t="s">
        <v>1123</v>
      </c>
      <c r="G1279" s="7" t="s">
        <v>1124</v>
      </c>
      <c r="H1279" s="3" t="s">
        <v>46</v>
      </c>
      <c r="I1279" s="3" t="s">
        <v>37</v>
      </c>
      <c r="J1279" s="3" t="s">
        <v>47</v>
      </c>
      <c r="K1279" s="3" t="s">
        <v>39</v>
      </c>
      <c r="L1279" s="4">
        <v>45390.55777777778</v>
      </c>
      <c r="M1279" s="4">
        <v>45390.60633101852</v>
      </c>
      <c r="N1279" s="5">
        <v>1.1652777777635492</v>
      </c>
      <c r="O1279" s="6">
        <v>0</v>
      </c>
      <c r="P1279" s="6">
        <v>71</v>
      </c>
      <c r="Q1279" s="6">
        <v>1</v>
      </c>
      <c r="R1279" s="6">
        <v>0</v>
      </c>
      <c r="S1279" s="6">
        <v>1</v>
      </c>
      <c r="T1279" s="6">
        <v>14</v>
      </c>
      <c r="U1279" s="6">
        <v>0</v>
      </c>
      <c r="V1279" s="6">
        <v>0</v>
      </c>
      <c r="W1279" s="5">
        <v>0</v>
      </c>
      <c r="X1279" s="5">
        <v>19.3212506146726</v>
      </c>
      <c r="Y1279" s="5">
        <v>0.41229523284361902</v>
      </c>
      <c r="Z1279" s="5">
        <v>0</v>
      </c>
      <c r="AA1279" s="5">
        <v>2.7531175008544402</v>
      </c>
      <c r="AB1279" s="5">
        <v>9.7631291694361</v>
      </c>
      <c r="AC1279" s="5">
        <v>0</v>
      </c>
      <c r="AD1279" s="5">
        <v>0</v>
      </c>
      <c r="AE1279" s="5">
        <v>32.249792517806704</v>
      </c>
    </row>
    <row r="1280" spans="1:31" ht="30" x14ac:dyDescent="0.25">
      <c r="A1280" s="7">
        <v>3627293</v>
      </c>
      <c r="B1280" s="3">
        <v>1</v>
      </c>
      <c r="C1280" s="3" t="s">
        <v>31</v>
      </c>
      <c r="D1280" s="3" t="s">
        <v>77</v>
      </c>
      <c r="E1280" s="7" t="s">
        <v>33</v>
      </c>
      <c r="F1280" s="7" t="s">
        <v>1125</v>
      </c>
      <c r="G1280" s="7" t="s">
        <v>35</v>
      </c>
      <c r="H1280" s="3" t="s">
        <v>36</v>
      </c>
      <c r="I1280" s="3" t="s">
        <v>37</v>
      </c>
      <c r="J1280" s="3" t="s">
        <v>38</v>
      </c>
      <c r="K1280" s="3" t="s">
        <v>39</v>
      </c>
      <c r="L1280" s="4">
        <v>45390.515451388892</v>
      </c>
      <c r="M1280" s="4">
        <v>45390.659722222219</v>
      </c>
      <c r="N1280" s="5">
        <v>3.4624999998486601</v>
      </c>
      <c r="O1280" s="6">
        <v>0</v>
      </c>
      <c r="P1280" s="6">
        <v>19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5">
        <v>0</v>
      </c>
      <c r="X1280" s="5">
        <v>47.079878056932699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47.079878056932699</v>
      </c>
    </row>
    <row r="1281" spans="1:31" ht="30" x14ac:dyDescent="0.25">
      <c r="A1281" s="7">
        <v>3627295</v>
      </c>
      <c r="B1281" s="3">
        <v>1</v>
      </c>
      <c r="C1281" s="3" t="s">
        <v>31</v>
      </c>
      <c r="D1281" s="3" t="s">
        <v>40</v>
      </c>
      <c r="E1281" s="7" t="s">
        <v>33</v>
      </c>
      <c r="F1281" s="7" t="s">
        <v>1126</v>
      </c>
      <c r="G1281" s="7" t="s">
        <v>35</v>
      </c>
      <c r="H1281" s="3" t="s">
        <v>36</v>
      </c>
      <c r="I1281" s="3" t="s">
        <v>37</v>
      </c>
      <c r="J1281" s="3" t="s">
        <v>38</v>
      </c>
      <c r="K1281" s="3" t="s">
        <v>39</v>
      </c>
      <c r="L1281" s="4">
        <v>45390.477719907409</v>
      </c>
      <c r="M1281" s="4">
        <v>45390.855555555558</v>
      </c>
      <c r="N1281" s="5">
        <v>9.0680555555736646</v>
      </c>
      <c r="O1281" s="6">
        <v>0</v>
      </c>
      <c r="P1281" s="6">
        <v>332</v>
      </c>
      <c r="Q1281" s="6">
        <v>0</v>
      </c>
      <c r="R1281" s="6">
        <v>0</v>
      </c>
      <c r="S1281" s="6">
        <v>0</v>
      </c>
      <c r="T1281" s="6">
        <v>14</v>
      </c>
      <c r="U1281" s="6">
        <v>0</v>
      </c>
      <c r="V1281" s="6">
        <v>0</v>
      </c>
      <c r="W1281" s="5">
        <v>0</v>
      </c>
      <c r="X1281" s="5">
        <v>704.96423237279703</v>
      </c>
      <c r="Y1281" s="5">
        <v>0</v>
      </c>
      <c r="Z1281" s="5">
        <v>0</v>
      </c>
      <c r="AA1281" s="5">
        <v>0</v>
      </c>
      <c r="AB1281" s="5">
        <v>136.45644697199899</v>
      </c>
      <c r="AC1281" s="5">
        <v>0</v>
      </c>
      <c r="AD1281" s="5">
        <v>0</v>
      </c>
      <c r="AE1281" s="5">
        <v>841.42067934479599</v>
      </c>
    </row>
    <row r="1282" spans="1:31" ht="30" x14ac:dyDescent="0.25">
      <c r="A1282" s="7">
        <v>3627307</v>
      </c>
      <c r="B1282" s="3">
        <v>1</v>
      </c>
      <c r="C1282" s="3" t="s">
        <v>31</v>
      </c>
      <c r="D1282" s="3" t="s">
        <v>114</v>
      </c>
      <c r="E1282" s="7" t="s">
        <v>33</v>
      </c>
      <c r="F1282" s="7" t="s">
        <v>1127</v>
      </c>
      <c r="G1282" s="7" t="s">
        <v>54</v>
      </c>
      <c r="H1282" s="3" t="s">
        <v>36</v>
      </c>
      <c r="I1282" s="3" t="s">
        <v>37</v>
      </c>
      <c r="J1282" s="3" t="s">
        <v>47</v>
      </c>
      <c r="K1282" s="3" t="s">
        <v>39</v>
      </c>
      <c r="L1282" s="4">
        <v>45390.595081018517</v>
      </c>
      <c r="M1282" s="4">
        <v>45390.609027777777</v>
      </c>
      <c r="N1282" s="5">
        <v>0.33472222223645076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3</v>
      </c>
      <c r="U1282" s="6">
        <v>0</v>
      </c>
      <c r="V1282" s="6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2.3568207400480099</v>
      </c>
      <c r="AC1282" s="5">
        <v>0</v>
      </c>
      <c r="AD1282" s="5">
        <v>0</v>
      </c>
      <c r="AE1282" s="5">
        <v>2.3568207400480099</v>
      </c>
    </row>
    <row r="1283" spans="1:31" ht="30" x14ac:dyDescent="0.25">
      <c r="A1283" s="7">
        <v>3627309</v>
      </c>
      <c r="B1283" s="3">
        <v>1</v>
      </c>
      <c r="C1283" s="3" t="s">
        <v>31</v>
      </c>
      <c r="D1283" s="3" t="s">
        <v>42</v>
      </c>
      <c r="E1283" s="7" t="s">
        <v>65</v>
      </c>
      <c r="F1283" s="7" t="s">
        <v>1128</v>
      </c>
      <c r="G1283" s="7" t="s">
        <v>35</v>
      </c>
      <c r="H1283" s="3" t="s">
        <v>36</v>
      </c>
      <c r="I1283" s="3" t="s">
        <v>37</v>
      </c>
      <c r="J1283" s="3" t="s">
        <v>38</v>
      </c>
      <c r="K1283" s="3" t="s">
        <v>39</v>
      </c>
      <c r="L1283" s="4">
        <v>45390.597141203703</v>
      </c>
      <c r="M1283" s="4">
        <v>45390.928472222222</v>
      </c>
      <c r="N1283" s="5">
        <v>7.9519444444449618</v>
      </c>
      <c r="O1283" s="6">
        <v>0</v>
      </c>
      <c r="P1283" s="6">
        <v>56</v>
      </c>
      <c r="Q1283" s="6">
        <v>0</v>
      </c>
      <c r="R1283" s="6">
        <v>0</v>
      </c>
      <c r="S1283" s="6">
        <v>0</v>
      </c>
      <c r="T1283" s="6">
        <v>6</v>
      </c>
      <c r="U1283" s="6">
        <v>0</v>
      </c>
      <c r="V1283" s="6">
        <v>0</v>
      </c>
      <c r="W1283" s="5">
        <v>0</v>
      </c>
      <c r="X1283" s="5">
        <v>121.83111942897401</v>
      </c>
      <c r="Y1283" s="5">
        <v>0</v>
      </c>
      <c r="Z1283" s="5">
        <v>0</v>
      </c>
      <c r="AA1283" s="5">
        <v>0</v>
      </c>
      <c r="AB1283" s="5">
        <v>65.988248384171499</v>
      </c>
      <c r="AC1283" s="5">
        <v>0</v>
      </c>
      <c r="AD1283" s="5">
        <v>0</v>
      </c>
      <c r="AE1283" s="5">
        <v>187.81936781314599</v>
      </c>
    </row>
    <row r="1284" spans="1:31" ht="30" x14ac:dyDescent="0.25">
      <c r="A1284" s="7">
        <v>3627320</v>
      </c>
      <c r="B1284" s="3">
        <v>1</v>
      </c>
      <c r="C1284" s="3" t="s">
        <v>31</v>
      </c>
      <c r="D1284" s="3" t="s">
        <v>40</v>
      </c>
      <c r="E1284" s="7" t="s">
        <v>33</v>
      </c>
      <c r="F1284" s="7" t="s">
        <v>1073</v>
      </c>
      <c r="G1284" s="7" t="s">
        <v>69</v>
      </c>
      <c r="H1284" s="3" t="s">
        <v>36</v>
      </c>
      <c r="I1284" s="3" t="s">
        <v>37</v>
      </c>
      <c r="J1284" s="3" t="s">
        <v>47</v>
      </c>
      <c r="K1284" s="3" t="s">
        <v>39</v>
      </c>
      <c r="L1284" s="4">
        <v>45390.602662037039</v>
      </c>
      <c r="M1284" s="4">
        <v>45390.856944444444</v>
      </c>
      <c r="N1284" s="5">
        <v>6.1027777777053416</v>
      </c>
      <c r="O1284" s="6">
        <v>0</v>
      </c>
      <c r="P1284" s="6">
        <v>130</v>
      </c>
      <c r="Q1284" s="6">
        <v>0</v>
      </c>
      <c r="R1284" s="6">
        <v>0</v>
      </c>
      <c r="S1284" s="6">
        <v>0</v>
      </c>
      <c r="T1284" s="6">
        <v>19</v>
      </c>
      <c r="U1284" s="6">
        <v>0</v>
      </c>
      <c r="V1284" s="6">
        <v>0</v>
      </c>
      <c r="W1284" s="5">
        <v>0</v>
      </c>
      <c r="X1284" s="5">
        <v>316.60148561327799</v>
      </c>
      <c r="Y1284" s="5">
        <v>0</v>
      </c>
      <c r="Z1284" s="5">
        <v>0</v>
      </c>
      <c r="AA1284" s="5">
        <v>0</v>
      </c>
      <c r="AB1284" s="5">
        <v>200.26550825495201</v>
      </c>
      <c r="AC1284" s="5">
        <v>0</v>
      </c>
      <c r="AD1284" s="5">
        <v>0</v>
      </c>
      <c r="AE1284" s="5">
        <v>516.86699386823102</v>
      </c>
    </row>
    <row r="1285" spans="1:31" ht="30" x14ac:dyDescent="0.25">
      <c r="A1285" s="7">
        <v>3627334</v>
      </c>
      <c r="B1285" s="3">
        <v>1</v>
      </c>
      <c r="C1285" s="3" t="s">
        <v>31</v>
      </c>
      <c r="D1285" s="3" t="s">
        <v>111</v>
      </c>
      <c r="E1285" s="7" t="s">
        <v>33</v>
      </c>
      <c r="F1285" s="7" t="s">
        <v>1129</v>
      </c>
      <c r="G1285" s="7" t="s">
        <v>50</v>
      </c>
      <c r="H1285" s="3" t="s">
        <v>36</v>
      </c>
      <c r="I1285" s="3" t="s">
        <v>37</v>
      </c>
      <c r="J1285" s="3" t="s">
        <v>47</v>
      </c>
      <c r="K1285" s="3" t="s">
        <v>39</v>
      </c>
      <c r="L1285" s="4">
        <v>45390.618275462963</v>
      </c>
      <c r="M1285" s="4">
        <v>45390.678472222222</v>
      </c>
      <c r="N1285" s="5">
        <v>1.4447222222224809</v>
      </c>
      <c r="O1285" s="6">
        <v>0</v>
      </c>
      <c r="P1285" s="6">
        <v>8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5">
        <v>0</v>
      </c>
      <c r="X1285" s="5">
        <v>5.1744464677662201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5.1744464677662201</v>
      </c>
    </row>
    <row r="1286" spans="1:31" ht="30" x14ac:dyDescent="0.25">
      <c r="A1286" s="7">
        <v>3627340</v>
      </c>
      <c r="B1286" s="3">
        <v>1</v>
      </c>
      <c r="C1286" s="3" t="s">
        <v>31</v>
      </c>
      <c r="D1286" s="3" t="s">
        <v>88</v>
      </c>
      <c r="E1286" s="7" t="s">
        <v>33</v>
      </c>
      <c r="F1286" s="7" t="s">
        <v>1130</v>
      </c>
      <c r="G1286" s="7" t="s">
        <v>168</v>
      </c>
      <c r="H1286" s="3" t="s">
        <v>36</v>
      </c>
      <c r="I1286" s="3" t="s">
        <v>37</v>
      </c>
      <c r="J1286" s="3" t="s">
        <v>47</v>
      </c>
      <c r="K1286" s="3" t="s">
        <v>39</v>
      </c>
      <c r="L1286" s="4">
        <v>45390.622835648152</v>
      </c>
      <c r="M1286" s="4">
        <v>45390.752083333333</v>
      </c>
      <c r="N1286" s="5">
        <v>3.1019444443518296</v>
      </c>
      <c r="O1286" s="6">
        <v>0</v>
      </c>
      <c r="P1286" s="6">
        <v>388</v>
      </c>
      <c r="Q1286" s="6">
        <v>0</v>
      </c>
      <c r="R1286" s="6">
        <v>0</v>
      </c>
      <c r="S1286" s="6">
        <v>0</v>
      </c>
      <c r="T1286" s="6">
        <v>13</v>
      </c>
      <c r="U1286" s="6">
        <v>0</v>
      </c>
      <c r="V1286" s="6">
        <v>0</v>
      </c>
      <c r="W1286" s="5">
        <v>0</v>
      </c>
      <c r="X1286" s="5">
        <v>300.95769730209003</v>
      </c>
      <c r="Y1286" s="5">
        <v>0</v>
      </c>
      <c r="Z1286" s="5">
        <v>0</v>
      </c>
      <c r="AA1286" s="5">
        <v>0</v>
      </c>
      <c r="AB1286" s="5">
        <v>19.538145742260301</v>
      </c>
      <c r="AC1286" s="5">
        <v>0</v>
      </c>
      <c r="AD1286" s="5">
        <v>0</v>
      </c>
      <c r="AE1286" s="5">
        <v>320.49584304435098</v>
      </c>
    </row>
    <row r="1287" spans="1:31" ht="30" x14ac:dyDescent="0.25">
      <c r="A1287" s="7">
        <v>3627344</v>
      </c>
      <c r="B1287" s="3">
        <v>1</v>
      </c>
      <c r="C1287" s="3" t="s">
        <v>31</v>
      </c>
      <c r="D1287" s="3" t="s">
        <v>81</v>
      </c>
      <c r="E1287" s="7" t="s">
        <v>33</v>
      </c>
      <c r="F1287" s="7" t="s">
        <v>1131</v>
      </c>
      <c r="G1287" s="7" t="s">
        <v>54</v>
      </c>
      <c r="H1287" s="3" t="s">
        <v>36</v>
      </c>
      <c r="I1287" s="3" t="s">
        <v>37</v>
      </c>
      <c r="J1287" s="3" t="s">
        <v>47</v>
      </c>
      <c r="K1287" s="3" t="s">
        <v>39</v>
      </c>
      <c r="L1287" s="4">
        <v>45390.623078703706</v>
      </c>
      <c r="M1287" s="4">
        <v>45390.714583333334</v>
      </c>
      <c r="N1287" s="5">
        <v>2.1961111110867932</v>
      </c>
      <c r="O1287" s="6">
        <v>0</v>
      </c>
      <c r="P1287" s="6">
        <v>64</v>
      </c>
      <c r="Q1287" s="6">
        <v>0</v>
      </c>
      <c r="R1287" s="6">
        <v>0</v>
      </c>
      <c r="S1287" s="6">
        <v>0</v>
      </c>
      <c r="T1287" s="6">
        <v>20</v>
      </c>
      <c r="U1287" s="6">
        <v>0</v>
      </c>
      <c r="V1287" s="6">
        <v>0</v>
      </c>
      <c r="W1287" s="5">
        <v>0</v>
      </c>
      <c r="X1287" s="5">
        <v>61.122381854982798</v>
      </c>
      <c r="Y1287" s="5">
        <v>0</v>
      </c>
      <c r="Z1287" s="5">
        <v>0</v>
      </c>
      <c r="AA1287" s="5">
        <v>0</v>
      </c>
      <c r="AB1287" s="5">
        <v>71.663089878216596</v>
      </c>
      <c r="AC1287" s="5">
        <v>0</v>
      </c>
      <c r="AD1287" s="5">
        <v>0</v>
      </c>
      <c r="AE1287" s="5">
        <v>132.78547173319899</v>
      </c>
    </row>
    <row r="1288" spans="1:31" ht="30" x14ac:dyDescent="0.25">
      <c r="A1288" s="7">
        <v>3627371</v>
      </c>
      <c r="B1288" s="3">
        <v>1</v>
      </c>
      <c r="C1288" s="3" t="s">
        <v>31</v>
      </c>
      <c r="D1288" s="3" t="s">
        <v>57</v>
      </c>
      <c r="E1288" s="7" t="s">
        <v>33</v>
      </c>
      <c r="F1288" s="7" t="s">
        <v>1132</v>
      </c>
      <c r="G1288" s="7" t="s">
        <v>50</v>
      </c>
      <c r="H1288" s="3" t="s">
        <v>36</v>
      </c>
      <c r="I1288" s="3" t="s">
        <v>37</v>
      </c>
      <c r="J1288" s="3" t="s">
        <v>47</v>
      </c>
      <c r="K1288" s="3" t="s">
        <v>39</v>
      </c>
      <c r="L1288" s="4">
        <v>45390.655277777776</v>
      </c>
      <c r="M1288" s="4">
        <v>45390.760416666664</v>
      </c>
      <c r="N1288" s="5">
        <v>2.5233333333162591</v>
      </c>
      <c r="O1288" s="6">
        <v>0</v>
      </c>
      <c r="P1288" s="6">
        <v>5</v>
      </c>
      <c r="Q1288" s="6">
        <v>0</v>
      </c>
      <c r="R1288" s="6">
        <v>0</v>
      </c>
      <c r="S1288" s="6">
        <v>0</v>
      </c>
      <c r="T1288" s="6">
        <v>1</v>
      </c>
      <c r="U1288" s="6">
        <v>0</v>
      </c>
      <c r="V1288" s="6">
        <v>0</v>
      </c>
      <c r="W1288" s="5">
        <v>0</v>
      </c>
      <c r="X1288" s="5">
        <v>6.5158559458385996</v>
      </c>
      <c r="Y1288" s="5">
        <v>0</v>
      </c>
      <c r="Z1288" s="5">
        <v>0</v>
      </c>
      <c r="AA1288" s="5">
        <v>0</v>
      </c>
      <c r="AB1288" s="5">
        <v>4.3969660911356501</v>
      </c>
      <c r="AC1288" s="5">
        <v>0</v>
      </c>
      <c r="AD1288" s="5">
        <v>0</v>
      </c>
      <c r="AE1288" s="5">
        <v>10.9128220369742</v>
      </c>
    </row>
    <row r="1289" spans="1:31" ht="30" x14ac:dyDescent="0.25">
      <c r="A1289" s="7">
        <v>3627377</v>
      </c>
      <c r="B1289" s="3">
        <v>1</v>
      </c>
      <c r="C1289" s="3" t="s">
        <v>31</v>
      </c>
      <c r="D1289" s="3" t="s">
        <v>70</v>
      </c>
      <c r="E1289" s="7" t="s">
        <v>33</v>
      </c>
      <c r="F1289" s="7" t="s">
        <v>1133</v>
      </c>
      <c r="G1289" s="7" t="s">
        <v>129</v>
      </c>
      <c r="H1289" s="3" t="s">
        <v>36</v>
      </c>
      <c r="I1289" s="3" t="s">
        <v>37</v>
      </c>
      <c r="J1289" s="3" t="s">
        <v>47</v>
      </c>
      <c r="K1289" s="3" t="s">
        <v>39</v>
      </c>
      <c r="L1289" s="4">
        <v>45390.659050925926</v>
      </c>
      <c r="M1289" s="4">
        <v>45390.72152777778</v>
      </c>
      <c r="N1289" s="5">
        <v>1.4994444444891997</v>
      </c>
      <c r="O1289" s="6">
        <v>0</v>
      </c>
      <c r="P1289" s="6">
        <v>125</v>
      </c>
      <c r="Q1289" s="6">
        <v>0</v>
      </c>
      <c r="R1289" s="6">
        <v>0</v>
      </c>
      <c r="S1289" s="6">
        <v>0</v>
      </c>
      <c r="T1289" s="6">
        <v>3</v>
      </c>
      <c r="U1289" s="6">
        <v>0</v>
      </c>
      <c r="V1289" s="6">
        <v>0</v>
      </c>
      <c r="W1289" s="5">
        <v>0</v>
      </c>
      <c r="X1289" s="5">
        <v>36.741148483318298</v>
      </c>
      <c r="Y1289" s="5">
        <v>0</v>
      </c>
      <c r="Z1289" s="5">
        <v>0</v>
      </c>
      <c r="AA1289" s="5">
        <v>0</v>
      </c>
      <c r="AB1289" s="5">
        <v>27.478613528753201</v>
      </c>
      <c r="AC1289" s="5">
        <v>0</v>
      </c>
      <c r="AD1289" s="5">
        <v>0</v>
      </c>
      <c r="AE1289" s="5">
        <v>64.219762012071598</v>
      </c>
    </row>
    <row r="1290" spans="1:31" ht="30" x14ac:dyDescent="0.25">
      <c r="A1290" s="7">
        <v>3627386</v>
      </c>
      <c r="B1290" s="3">
        <v>1</v>
      </c>
      <c r="C1290" s="3" t="s">
        <v>31</v>
      </c>
      <c r="D1290" s="3" t="s">
        <v>48</v>
      </c>
      <c r="E1290" s="7" t="s">
        <v>33</v>
      </c>
      <c r="F1290" s="7" t="s">
        <v>1134</v>
      </c>
      <c r="G1290" s="7" t="s">
        <v>35</v>
      </c>
      <c r="H1290" s="3" t="s">
        <v>36</v>
      </c>
      <c r="I1290" s="3" t="s">
        <v>37</v>
      </c>
      <c r="J1290" s="3" t="s">
        <v>38</v>
      </c>
      <c r="K1290" s="3" t="s">
        <v>39</v>
      </c>
      <c r="L1290" s="4">
        <v>45390.660567129627</v>
      </c>
      <c r="M1290" s="4">
        <v>45391.013194444444</v>
      </c>
      <c r="N1290" s="5">
        <v>8.4630555555922911</v>
      </c>
      <c r="O1290" s="6">
        <v>0</v>
      </c>
      <c r="P1290" s="6">
        <v>4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5">
        <v>0</v>
      </c>
      <c r="X1290" s="5">
        <v>6.4395091367670299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6.4395091367670299</v>
      </c>
    </row>
    <row r="1291" spans="1:31" ht="30" x14ac:dyDescent="0.25">
      <c r="A1291" s="7">
        <v>3627391</v>
      </c>
      <c r="B1291" s="3">
        <v>1</v>
      </c>
      <c r="C1291" s="3" t="s">
        <v>31</v>
      </c>
      <c r="D1291" s="3" t="s">
        <v>32</v>
      </c>
      <c r="E1291" s="7" t="s">
        <v>65</v>
      </c>
      <c r="F1291" s="7" t="s">
        <v>1135</v>
      </c>
      <c r="G1291" s="7" t="s">
        <v>35</v>
      </c>
      <c r="H1291" s="3" t="s">
        <v>36</v>
      </c>
      <c r="I1291" s="3" t="s">
        <v>37</v>
      </c>
      <c r="J1291" s="3" t="s">
        <v>38</v>
      </c>
      <c r="K1291" s="3" t="s">
        <v>39</v>
      </c>
      <c r="L1291" s="4">
        <v>45390.643993055557</v>
      </c>
      <c r="M1291" s="4">
        <v>45391.732638888891</v>
      </c>
      <c r="N1291" s="5">
        <v>26.127500000002328</v>
      </c>
      <c r="O1291" s="6">
        <v>0</v>
      </c>
      <c r="P1291" s="6">
        <v>129</v>
      </c>
      <c r="Q1291" s="6">
        <v>0</v>
      </c>
      <c r="R1291" s="6">
        <v>0</v>
      </c>
      <c r="S1291" s="6">
        <v>0</v>
      </c>
      <c r="T1291" s="6">
        <v>6</v>
      </c>
      <c r="U1291" s="6">
        <v>0</v>
      </c>
      <c r="V1291" s="6">
        <v>0</v>
      </c>
      <c r="W1291" s="5">
        <v>0</v>
      </c>
      <c r="X1291" s="5">
        <v>714.06004238103003</v>
      </c>
      <c r="Y1291" s="5">
        <v>0</v>
      </c>
      <c r="Z1291" s="5">
        <v>0</v>
      </c>
      <c r="AA1291" s="5">
        <v>0</v>
      </c>
      <c r="AB1291" s="5">
        <v>24.985026347419399</v>
      </c>
      <c r="AC1291" s="5">
        <v>0</v>
      </c>
      <c r="AD1291" s="5">
        <v>0</v>
      </c>
      <c r="AE1291" s="5">
        <v>739.04506872845002</v>
      </c>
    </row>
    <row r="1292" spans="1:31" ht="30" x14ac:dyDescent="0.25">
      <c r="A1292" s="7">
        <v>3627392</v>
      </c>
      <c r="B1292" s="3">
        <v>1</v>
      </c>
      <c r="C1292" s="3" t="s">
        <v>31</v>
      </c>
      <c r="D1292" s="3" t="s">
        <v>155</v>
      </c>
      <c r="E1292" s="7" t="s">
        <v>33</v>
      </c>
      <c r="F1292" s="7" t="s">
        <v>1136</v>
      </c>
      <c r="G1292" s="7" t="s">
        <v>168</v>
      </c>
      <c r="H1292" s="3" t="s">
        <v>36</v>
      </c>
      <c r="I1292" s="3" t="s">
        <v>37</v>
      </c>
      <c r="J1292" s="3" t="s">
        <v>47</v>
      </c>
      <c r="K1292" s="3" t="s">
        <v>39</v>
      </c>
      <c r="L1292" s="4">
        <v>45390.67119212963</v>
      </c>
      <c r="M1292" s="4">
        <v>45390.838194444441</v>
      </c>
      <c r="N1292" s="5">
        <v>4.0080555554595776</v>
      </c>
      <c r="O1292" s="6">
        <v>0</v>
      </c>
      <c r="P1292" s="6">
        <v>2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5">
        <v>0</v>
      </c>
      <c r="X1292" s="5">
        <v>1.68884533195676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1.68884533195676</v>
      </c>
    </row>
    <row r="1293" spans="1:31" ht="30" x14ac:dyDescent="0.25">
      <c r="A1293" s="7">
        <v>3627394</v>
      </c>
      <c r="B1293" s="3">
        <v>1</v>
      </c>
      <c r="C1293" s="3" t="s">
        <v>31</v>
      </c>
      <c r="D1293" s="3" t="s">
        <v>64</v>
      </c>
      <c r="E1293" s="7" t="s">
        <v>33</v>
      </c>
      <c r="F1293" s="7" t="s">
        <v>652</v>
      </c>
      <c r="G1293" s="7" t="s">
        <v>50</v>
      </c>
      <c r="H1293" s="3" t="s">
        <v>36</v>
      </c>
      <c r="I1293" s="3" t="s">
        <v>37</v>
      </c>
      <c r="J1293" s="3" t="s">
        <v>47</v>
      </c>
      <c r="K1293" s="3" t="s">
        <v>39</v>
      </c>
      <c r="L1293" s="4">
        <v>45390.672905092593</v>
      </c>
      <c r="M1293" s="4">
        <v>45390.737500000003</v>
      </c>
      <c r="N1293" s="5">
        <v>1.5502777778310701</v>
      </c>
      <c r="O1293" s="6">
        <v>0</v>
      </c>
      <c r="P1293" s="6">
        <v>73</v>
      </c>
      <c r="Q1293" s="6">
        <v>0</v>
      </c>
      <c r="R1293" s="6">
        <v>0</v>
      </c>
      <c r="S1293" s="6">
        <v>0</v>
      </c>
      <c r="T1293" s="6">
        <v>2</v>
      </c>
      <c r="U1293" s="6">
        <v>0</v>
      </c>
      <c r="V1293" s="6">
        <v>0</v>
      </c>
      <c r="W1293" s="5">
        <v>0</v>
      </c>
      <c r="X1293" s="5">
        <v>37.023152368097001</v>
      </c>
      <c r="Y1293" s="5">
        <v>0</v>
      </c>
      <c r="Z1293" s="5">
        <v>0</v>
      </c>
      <c r="AA1293" s="5">
        <v>0</v>
      </c>
      <c r="AB1293" s="5">
        <v>14.2273784706799</v>
      </c>
      <c r="AC1293" s="5">
        <v>0</v>
      </c>
      <c r="AD1293" s="5">
        <v>0</v>
      </c>
      <c r="AE1293" s="5">
        <v>51.250530838776903</v>
      </c>
    </row>
    <row r="1294" spans="1:31" ht="30" x14ac:dyDescent="0.25">
      <c r="A1294" s="7">
        <v>3627419</v>
      </c>
      <c r="B1294" s="3">
        <v>1</v>
      </c>
      <c r="C1294" s="3" t="s">
        <v>31</v>
      </c>
      <c r="D1294" s="3" t="s">
        <v>40</v>
      </c>
      <c r="E1294" s="7" t="s">
        <v>33</v>
      </c>
      <c r="F1294" s="7" t="s">
        <v>1137</v>
      </c>
      <c r="G1294" s="7" t="s">
        <v>50</v>
      </c>
      <c r="H1294" s="3" t="s">
        <v>36</v>
      </c>
      <c r="I1294" s="3" t="s">
        <v>37</v>
      </c>
      <c r="J1294" s="3" t="s">
        <v>47</v>
      </c>
      <c r="K1294" s="3" t="s">
        <v>39</v>
      </c>
      <c r="L1294" s="4">
        <v>45390.705324074072</v>
      </c>
      <c r="M1294" s="4">
        <v>45390.885416666664</v>
      </c>
      <c r="N1294" s="5">
        <v>4.3222222222248092</v>
      </c>
      <c r="O1294" s="6">
        <v>0</v>
      </c>
      <c r="P1294" s="6">
        <v>189</v>
      </c>
      <c r="Q1294" s="6">
        <v>0</v>
      </c>
      <c r="R1294" s="6">
        <v>0</v>
      </c>
      <c r="S1294" s="6">
        <v>0</v>
      </c>
      <c r="T1294" s="6">
        <v>26</v>
      </c>
      <c r="U1294" s="6">
        <v>0</v>
      </c>
      <c r="V1294" s="6">
        <v>0</v>
      </c>
      <c r="W1294" s="5">
        <v>0</v>
      </c>
      <c r="X1294" s="5">
        <v>206.06393985396599</v>
      </c>
      <c r="Y1294" s="5">
        <v>0</v>
      </c>
      <c r="Z1294" s="5">
        <v>0</v>
      </c>
      <c r="AA1294" s="5">
        <v>0</v>
      </c>
      <c r="AB1294" s="5">
        <v>156.49642620815601</v>
      </c>
      <c r="AC1294" s="5">
        <v>0</v>
      </c>
      <c r="AD1294" s="5">
        <v>0</v>
      </c>
      <c r="AE1294" s="5">
        <v>362.560366062122</v>
      </c>
    </row>
    <row r="1295" spans="1:31" ht="30" x14ac:dyDescent="0.25">
      <c r="A1295" s="7">
        <v>3627421</v>
      </c>
      <c r="B1295" s="3">
        <v>1</v>
      </c>
      <c r="C1295" s="3" t="s">
        <v>31</v>
      </c>
      <c r="D1295" s="3" t="s">
        <v>99</v>
      </c>
      <c r="E1295" s="7" t="s">
        <v>33</v>
      </c>
      <c r="F1295" s="7" t="s">
        <v>1138</v>
      </c>
      <c r="G1295" s="7" t="s">
        <v>50</v>
      </c>
      <c r="H1295" s="3" t="s">
        <v>36</v>
      </c>
      <c r="I1295" s="3" t="s">
        <v>37</v>
      </c>
      <c r="J1295" s="3" t="s">
        <v>47</v>
      </c>
      <c r="K1295" s="3" t="s">
        <v>39</v>
      </c>
      <c r="L1295" s="4">
        <v>45390.706736111111</v>
      </c>
      <c r="M1295" s="4">
        <v>45390.73333333333</v>
      </c>
      <c r="N1295" s="5">
        <v>0.6383333332487382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1</v>
      </c>
      <c r="U1295" s="6">
        <v>0</v>
      </c>
      <c r="V1295" s="6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3.5932862380601902</v>
      </c>
      <c r="AC1295" s="5">
        <v>0</v>
      </c>
      <c r="AD1295" s="5">
        <v>0</v>
      </c>
      <c r="AE1295" s="5">
        <v>3.5932862380601902</v>
      </c>
    </row>
    <row r="1296" spans="1:31" ht="30" x14ac:dyDescent="0.25">
      <c r="A1296" s="7">
        <v>3627422</v>
      </c>
      <c r="B1296" s="3">
        <v>1</v>
      </c>
      <c r="C1296" s="3" t="s">
        <v>31</v>
      </c>
      <c r="D1296" s="3" t="s">
        <v>70</v>
      </c>
      <c r="E1296" s="7" t="s">
        <v>33</v>
      </c>
      <c r="F1296" s="7" t="s">
        <v>1139</v>
      </c>
      <c r="G1296" s="7" t="s">
        <v>50</v>
      </c>
      <c r="H1296" s="3" t="s">
        <v>36</v>
      </c>
      <c r="I1296" s="3" t="s">
        <v>37</v>
      </c>
      <c r="J1296" s="3" t="s">
        <v>47</v>
      </c>
      <c r="K1296" s="3" t="s">
        <v>39</v>
      </c>
      <c r="L1296" s="4">
        <v>45390.708275462966</v>
      </c>
      <c r="M1296" s="4">
        <v>45391.216666666667</v>
      </c>
      <c r="N1296" s="5">
        <v>12.201388888817746</v>
      </c>
      <c r="O1296" s="6">
        <v>0</v>
      </c>
      <c r="P1296" s="6">
        <v>36</v>
      </c>
      <c r="Q1296" s="6">
        <v>0</v>
      </c>
      <c r="R1296" s="6">
        <v>0</v>
      </c>
      <c r="S1296" s="6">
        <v>0</v>
      </c>
      <c r="T1296" s="6">
        <v>7</v>
      </c>
      <c r="U1296" s="6">
        <v>0</v>
      </c>
      <c r="V1296" s="6">
        <v>0</v>
      </c>
      <c r="W1296" s="5">
        <v>0</v>
      </c>
      <c r="X1296" s="5">
        <v>95.092620749797803</v>
      </c>
      <c r="Y1296" s="5">
        <v>0</v>
      </c>
      <c r="Z1296" s="5">
        <v>0</v>
      </c>
      <c r="AA1296" s="5">
        <v>0</v>
      </c>
      <c r="AB1296" s="5">
        <v>103.81513742616799</v>
      </c>
      <c r="AC1296" s="5">
        <v>0</v>
      </c>
      <c r="AD1296" s="5">
        <v>0</v>
      </c>
      <c r="AE1296" s="5">
        <v>198.90775817596599</v>
      </c>
    </row>
    <row r="1297" spans="1:31" ht="30" x14ac:dyDescent="0.25">
      <c r="A1297" s="7">
        <v>3627424</v>
      </c>
      <c r="B1297" s="3">
        <v>1</v>
      </c>
      <c r="C1297" s="3" t="s">
        <v>31</v>
      </c>
      <c r="D1297" s="3" t="s">
        <v>88</v>
      </c>
      <c r="E1297" s="7" t="s">
        <v>33</v>
      </c>
      <c r="F1297" s="7" t="s">
        <v>1140</v>
      </c>
      <c r="G1297" s="7" t="s">
        <v>129</v>
      </c>
      <c r="H1297" s="3" t="s">
        <v>36</v>
      </c>
      <c r="I1297" s="3" t="s">
        <v>37</v>
      </c>
      <c r="J1297" s="3" t="s">
        <v>47</v>
      </c>
      <c r="K1297" s="3" t="s">
        <v>39</v>
      </c>
      <c r="L1297" s="4">
        <v>45390.708553240744</v>
      </c>
      <c r="M1297" s="4">
        <v>45390.734027777777</v>
      </c>
      <c r="N1297" s="5">
        <v>0.61138888879213482</v>
      </c>
      <c r="O1297" s="6">
        <v>0</v>
      </c>
      <c r="P1297" s="6">
        <v>6</v>
      </c>
      <c r="Q1297" s="6">
        <v>0</v>
      </c>
      <c r="R1297" s="6">
        <v>0</v>
      </c>
      <c r="S1297" s="6">
        <v>0</v>
      </c>
      <c r="T1297" s="6">
        <v>1</v>
      </c>
      <c r="U1297" s="6">
        <v>0</v>
      </c>
      <c r="V1297" s="6">
        <v>0</v>
      </c>
      <c r="W1297" s="5">
        <v>0</v>
      </c>
      <c r="X1297" s="5">
        <v>0.66835030422671005</v>
      </c>
      <c r="Y1297" s="5">
        <v>0</v>
      </c>
      <c r="Z1297" s="5">
        <v>0</v>
      </c>
      <c r="AA1297" s="5">
        <v>0</v>
      </c>
      <c r="AB1297" s="5">
        <v>0.19227189285624299</v>
      </c>
      <c r="AC1297" s="5">
        <v>0</v>
      </c>
      <c r="AD1297" s="5">
        <v>0</v>
      </c>
      <c r="AE1297" s="5">
        <v>0.86062219708295296</v>
      </c>
    </row>
    <row r="1298" spans="1:31" ht="30" x14ac:dyDescent="0.25">
      <c r="A1298" s="7">
        <v>3627433</v>
      </c>
      <c r="B1298" s="3">
        <v>1</v>
      </c>
      <c r="C1298" s="3" t="s">
        <v>31</v>
      </c>
      <c r="D1298" s="3" t="s">
        <v>42</v>
      </c>
      <c r="E1298" s="7" t="s">
        <v>33</v>
      </c>
      <c r="F1298" s="7" t="s">
        <v>1141</v>
      </c>
      <c r="G1298" s="7" t="s">
        <v>35</v>
      </c>
      <c r="H1298" s="3" t="s">
        <v>36</v>
      </c>
      <c r="I1298" s="3" t="s">
        <v>37</v>
      </c>
      <c r="J1298" s="3" t="s">
        <v>38</v>
      </c>
      <c r="K1298" s="3" t="s">
        <v>39</v>
      </c>
      <c r="L1298" s="4">
        <v>45390.722268518519</v>
      </c>
      <c r="M1298" s="4">
        <v>45390.804861111108</v>
      </c>
      <c r="N1298" s="5">
        <v>1.9822222221409902</v>
      </c>
      <c r="O1298" s="6">
        <v>0</v>
      </c>
      <c r="P1298" s="6">
        <v>386</v>
      </c>
      <c r="Q1298" s="6">
        <v>0</v>
      </c>
      <c r="R1298" s="6">
        <v>0</v>
      </c>
      <c r="S1298" s="6">
        <v>0</v>
      </c>
      <c r="T1298" s="6">
        <v>34</v>
      </c>
      <c r="U1298" s="6">
        <v>0</v>
      </c>
      <c r="V1298" s="6">
        <v>0</v>
      </c>
      <c r="W1298" s="5">
        <v>0</v>
      </c>
      <c r="X1298" s="5">
        <v>193.20452932485901</v>
      </c>
      <c r="Y1298" s="5">
        <v>0</v>
      </c>
      <c r="Z1298" s="5">
        <v>0</v>
      </c>
      <c r="AA1298" s="5">
        <v>0</v>
      </c>
      <c r="AB1298" s="5">
        <v>71.511167157237296</v>
      </c>
      <c r="AC1298" s="5">
        <v>0</v>
      </c>
      <c r="AD1298" s="5">
        <v>0</v>
      </c>
      <c r="AE1298" s="5">
        <v>264.71569648209697</v>
      </c>
    </row>
    <row r="1299" spans="1:31" ht="30" x14ac:dyDescent="0.25">
      <c r="A1299" s="7">
        <v>3627443</v>
      </c>
      <c r="B1299" s="3">
        <v>1</v>
      </c>
      <c r="C1299" s="3" t="s">
        <v>31</v>
      </c>
      <c r="D1299" s="3" t="s">
        <v>40</v>
      </c>
      <c r="E1299" s="7" t="s">
        <v>33</v>
      </c>
      <c r="F1299" s="7" t="s">
        <v>372</v>
      </c>
      <c r="G1299" s="7" t="s">
        <v>50</v>
      </c>
      <c r="H1299" s="3" t="s">
        <v>36</v>
      </c>
      <c r="I1299" s="3" t="s">
        <v>37</v>
      </c>
      <c r="J1299" s="3" t="s">
        <v>47</v>
      </c>
      <c r="K1299" s="3" t="s">
        <v>39</v>
      </c>
      <c r="L1299" s="4">
        <v>45390.731805555559</v>
      </c>
      <c r="M1299" s="4">
        <v>45390.960416666669</v>
      </c>
      <c r="N1299" s="5">
        <v>5.4866666666348465</v>
      </c>
      <c r="O1299" s="6">
        <v>0</v>
      </c>
      <c r="P1299" s="6">
        <v>15</v>
      </c>
      <c r="Q1299" s="6">
        <v>0</v>
      </c>
      <c r="R1299" s="6">
        <v>0</v>
      </c>
      <c r="S1299" s="6">
        <v>0</v>
      </c>
      <c r="T1299" s="6">
        <v>5</v>
      </c>
      <c r="U1299" s="6">
        <v>0</v>
      </c>
      <c r="V1299" s="6">
        <v>0</v>
      </c>
      <c r="W1299" s="5">
        <v>0</v>
      </c>
      <c r="X1299" s="5">
        <v>24.5643459909409</v>
      </c>
      <c r="Y1299" s="5">
        <v>0</v>
      </c>
      <c r="Z1299" s="5">
        <v>0</v>
      </c>
      <c r="AA1299" s="5">
        <v>0</v>
      </c>
      <c r="AB1299" s="5">
        <v>3.5635075846488702</v>
      </c>
      <c r="AC1299" s="5">
        <v>0</v>
      </c>
      <c r="AD1299" s="5">
        <v>0</v>
      </c>
      <c r="AE1299" s="5">
        <v>28.1278535755898</v>
      </c>
    </row>
    <row r="1300" spans="1:31" ht="30" x14ac:dyDescent="0.25">
      <c r="A1300" s="7">
        <v>3627448</v>
      </c>
      <c r="B1300" s="3">
        <v>1</v>
      </c>
      <c r="C1300" s="3" t="s">
        <v>31</v>
      </c>
      <c r="D1300" s="3" t="s">
        <v>105</v>
      </c>
      <c r="E1300" s="7" t="s">
        <v>33</v>
      </c>
      <c r="F1300" s="7" t="s">
        <v>1063</v>
      </c>
      <c r="G1300" s="7" t="s">
        <v>35</v>
      </c>
      <c r="H1300" s="3" t="s">
        <v>36</v>
      </c>
      <c r="I1300" s="3" t="s">
        <v>37</v>
      </c>
      <c r="J1300" s="3" t="s">
        <v>38</v>
      </c>
      <c r="K1300" s="3" t="s">
        <v>39</v>
      </c>
      <c r="L1300" s="4">
        <v>45390.737685185188</v>
      </c>
      <c r="M1300" s="4">
        <v>45390.943055555559</v>
      </c>
      <c r="N1300" s="5">
        <v>4.9288888889132068</v>
      </c>
      <c r="O1300" s="6">
        <v>0</v>
      </c>
      <c r="P1300" s="6">
        <v>6</v>
      </c>
      <c r="Q1300" s="6">
        <v>0</v>
      </c>
      <c r="R1300" s="6">
        <v>0</v>
      </c>
      <c r="S1300" s="6">
        <v>0</v>
      </c>
      <c r="T1300" s="6">
        <v>1</v>
      </c>
      <c r="U1300" s="6">
        <v>0</v>
      </c>
      <c r="V1300" s="6">
        <v>0</v>
      </c>
      <c r="W1300" s="5">
        <v>0</v>
      </c>
      <c r="X1300" s="5">
        <v>9.9225499104624006</v>
      </c>
      <c r="Y1300" s="5">
        <v>0</v>
      </c>
      <c r="Z1300" s="5">
        <v>0</v>
      </c>
      <c r="AA1300" s="5">
        <v>0</v>
      </c>
      <c r="AB1300" s="5">
        <v>52.500232186129601</v>
      </c>
      <c r="AC1300" s="5">
        <v>0</v>
      </c>
      <c r="AD1300" s="5">
        <v>0</v>
      </c>
      <c r="AE1300" s="5">
        <v>62.422782096592002</v>
      </c>
    </row>
    <row r="1301" spans="1:31" ht="30" x14ac:dyDescent="0.25">
      <c r="A1301" s="7">
        <v>3627450</v>
      </c>
      <c r="B1301" s="3">
        <v>1</v>
      </c>
      <c r="C1301" s="3" t="s">
        <v>31</v>
      </c>
      <c r="D1301" s="3" t="s">
        <v>74</v>
      </c>
      <c r="E1301" s="7" t="s">
        <v>33</v>
      </c>
      <c r="F1301" s="7" t="s">
        <v>626</v>
      </c>
      <c r="G1301" s="7" t="s">
        <v>103</v>
      </c>
      <c r="H1301" s="3" t="s">
        <v>36</v>
      </c>
      <c r="I1301" s="3" t="s">
        <v>37</v>
      </c>
      <c r="J1301" s="3" t="s">
        <v>47</v>
      </c>
      <c r="K1301" s="3" t="s">
        <v>39</v>
      </c>
      <c r="L1301" s="4">
        <v>45390.647002314814</v>
      </c>
      <c r="M1301" s="4">
        <v>45390.752083333333</v>
      </c>
      <c r="N1301" s="5">
        <v>2.5219444444519468</v>
      </c>
      <c r="O1301" s="6">
        <v>0</v>
      </c>
      <c r="P1301" s="6">
        <v>2312</v>
      </c>
      <c r="Q1301" s="6">
        <v>0</v>
      </c>
      <c r="R1301" s="6">
        <v>0</v>
      </c>
      <c r="S1301" s="6">
        <v>0</v>
      </c>
      <c r="T1301" s="6">
        <v>205</v>
      </c>
      <c r="U1301" s="6">
        <v>0</v>
      </c>
      <c r="V1301" s="6">
        <v>0</v>
      </c>
      <c r="W1301" s="5">
        <v>0</v>
      </c>
      <c r="X1301" s="5">
        <v>1398.5256391576199</v>
      </c>
      <c r="Y1301" s="5">
        <v>0</v>
      </c>
      <c r="Z1301" s="5">
        <v>0</v>
      </c>
      <c r="AA1301" s="5">
        <v>0</v>
      </c>
      <c r="AB1301" s="5">
        <v>624.69027085840196</v>
      </c>
      <c r="AC1301" s="5">
        <v>0</v>
      </c>
      <c r="AD1301" s="5">
        <v>0</v>
      </c>
      <c r="AE1301" s="5">
        <v>2023.21591001602</v>
      </c>
    </row>
    <row r="1302" spans="1:31" ht="30" x14ac:dyDescent="0.25">
      <c r="A1302" s="7">
        <v>3627457</v>
      </c>
      <c r="B1302" s="3">
        <v>1</v>
      </c>
      <c r="C1302" s="3" t="s">
        <v>31</v>
      </c>
      <c r="D1302" s="3" t="s">
        <v>74</v>
      </c>
      <c r="E1302" s="7" t="s">
        <v>65</v>
      </c>
      <c r="F1302" s="7" t="s">
        <v>1142</v>
      </c>
      <c r="G1302" s="7" t="s">
        <v>35</v>
      </c>
      <c r="H1302" s="3" t="s">
        <v>36</v>
      </c>
      <c r="I1302" s="3" t="s">
        <v>37</v>
      </c>
      <c r="J1302" s="3" t="s">
        <v>38</v>
      </c>
      <c r="K1302" s="3" t="s">
        <v>39</v>
      </c>
      <c r="L1302" s="4">
        <v>45390.620034722226</v>
      </c>
      <c r="M1302" s="4">
        <v>45391.007638888892</v>
      </c>
      <c r="N1302" s="5">
        <v>9.3024999999906868</v>
      </c>
      <c r="O1302" s="6">
        <v>0</v>
      </c>
      <c r="P1302" s="6">
        <v>209</v>
      </c>
      <c r="Q1302" s="6">
        <v>0</v>
      </c>
      <c r="R1302" s="6">
        <v>0</v>
      </c>
      <c r="S1302" s="6">
        <v>0</v>
      </c>
      <c r="T1302" s="6">
        <v>11</v>
      </c>
      <c r="U1302" s="6">
        <v>0</v>
      </c>
      <c r="V1302" s="6">
        <v>0</v>
      </c>
      <c r="W1302" s="5">
        <v>0</v>
      </c>
      <c r="X1302" s="5">
        <v>484.19524722580201</v>
      </c>
      <c r="Y1302" s="5">
        <v>0</v>
      </c>
      <c r="Z1302" s="5">
        <v>0</v>
      </c>
      <c r="AA1302" s="5">
        <v>0</v>
      </c>
      <c r="AB1302" s="5">
        <v>61.621846568292099</v>
      </c>
      <c r="AC1302" s="5">
        <v>0</v>
      </c>
      <c r="AD1302" s="5">
        <v>0</v>
      </c>
      <c r="AE1302" s="5">
        <v>545.81709379409403</v>
      </c>
    </row>
    <row r="1303" spans="1:31" ht="30" x14ac:dyDescent="0.25">
      <c r="A1303" s="7">
        <v>3627479</v>
      </c>
      <c r="B1303" s="3">
        <v>1</v>
      </c>
      <c r="C1303" s="3" t="s">
        <v>31</v>
      </c>
      <c r="D1303" s="3" t="s">
        <v>70</v>
      </c>
      <c r="E1303" s="7" t="s">
        <v>33</v>
      </c>
      <c r="F1303" s="7" t="s">
        <v>1143</v>
      </c>
      <c r="G1303" s="7" t="s">
        <v>50</v>
      </c>
      <c r="H1303" s="3" t="s">
        <v>36</v>
      </c>
      <c r="I1303" s="3" t="s">
        <v>37</v>
      </c>
      <c r="J1303" s="3" t="s">
        <v>47</v>
      </c>
      <c r="K1303" s="3" t="s">
        <v>39</v>
      </c>
      <c r="L1303" s="4">
        <v>45390.767534722225</v>
      </c>
      <c r="M1303" s="4">
        <v>45391.133333333331</v>
      </c>
      <c r="N1303" s="5">
        <v>8.7791666665580124</v>
      </c>
      <c r="O1303" s="6">
        <v>0</v>
      </c>
      <c r="P1303" s="6">
        <v>4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5">
        <v>0</v>
      </c>
      <c r="X1303" s="5">
        <v>9.5226579413614107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9.5226579413614107</v>
      </c>
    </row>
    <row r="1304" spans="1:31" ht="30" x14ac:dyDescent="0.25">
      <c r="A1304" s="7">
        <v>3627480</v>
      </c>
      <c r="B1304" s="3">
        <v>1</v>
      </c>
      <c r="C1304" s="3" t="s">
        <v>31</v>
      </c>
      <c r="D1304" s="3" t="s">
        <v>60</v>
      </c>
      <c r="E1304" s="7" t="s">
        <v>52</v>
      </c>
      <c r="F1304" s="7" t="s">
        <v>1144</v>
      </c>
      <c r="G1304" s="7" t="s">
        <v>54</v>
      </c>
      <c r="H1304" s="3" t="s">
        <v>36</v>
      </c>
      <c r="I1304" s="3" t="s">
        <v>37</v>
      </c>
      <c r="J1304" s="3" t="s">
        <v>47</v>
      </c>
      <c r="K1304" s="3" t="s">
        <v>39</v>
      </c>
      <c r="L1304" s="4">
        <v>45390.764803240738</v>
      </c>
      <c r="M1304" s="4">
        <v>45390.793749999997</v>
      </c>
      <c r="N1304" s="5">
        <v>0.69472222222248092</v>
      </c>
      <c r="O1304" s="6">
        <v>0</v>
      </c>
      <c r="P1304" s="6">
        <v>84</v>
      </c>
      <c r="Q1304" s="6">
        <v>0</v>
      </c>
      <c r="R1304" s="6">
        <v>0</v>
      </c>
      <c r="S1304" s="6">
        <v>0</v>
      </c>
      <c r="T1304" s="6">
        <v>6</v>
      </c>
      <c r="U1304" s="6">
        <v>0</v>
      </c>
      <c r="V1304" s="6">
        <v>0</v>
      </c>
      <c r="W1304" s="5">
        <v>0</v>
      </c>
      <c r="X1304" s="5">
        <v>15.2864290961374</v>
      </c>
      <c r="Y1304" s="5">
        <v>0</v>
      </c>
      <c r="Z1304" s="5">
        <v>0</v>
      </c>
      <c r="AA1304" s="5">
        <v>0</v>
      </c>
      <c r="AB1304" s="5">
        <v>3.3846415306216202</v>
      </c>
      <c r="AC1304" s="5">
        <v>0</v>
      </c>
      <c r="AD1304" s="5">
        <v>0</v>
      </c>
      <c r="AE1304" s="5">
        <v>18.671070626759001</v>
      </c>
    </row>
    <row r="1305" spans="1:31" ht="30" x14ac:dyDescent="0.25">
      <c r="A1305" s="7">
        <v>3627496</v>
      </c>
      <c r="B1305" s="3">
        <v>1</v>
      </c>
      <c r="C1305" s="3" t="s">
        <v>31</v>
      </c>
      <c r="D1305" s="3" t="s">
        <v>42</v>
      </c>
      <c r="E1305" s="7" t="s">
        <v>33</v>
      </c>
      <c r="F1305" s="7" t="s">
        <v>1093</v>
      </c>
      <c r="G1305" s="7" t="s">
        <v>35</v>
      </c>
      <c r="H1305" s="3" t="s">
        <v>36</v>
      </c>
      <c r="I1305" s="3" t="s">
        <v>37</v>
      </c>
      <c r="J1305" s="3" t="s">
        <v>38</v>
      </c>
      <c r="K1305" s="3" t="s">
        <v>39</v>
      </c>
      <c r="L1305" s="4">
        <v>45390.78601851852</v>
      </c>
      <c r="M1305" s="4">
        <v>45390.796527777777</v>
      </c>
      <c r="N1305" s="5">
        <v>0.25222222215961665</v>
      </c>
      <c r="O1305" s="6">
        <v>0</v>
      </c>
      <c r="P1305" s="6">
        <v>139</v>
      </c>
      <c r="Q1305" s="6">
        <v>0</v>
      </c>
      <c r="R1305" s="6">
        <v>0</v>
      </c>
      <c r="S1305" s="6">
        <v>0</v>
      </c>
      <c r="T1305" s="6">
        <v>16</v>
      </c>
      <c r="U1305" s="6">
        <v>0</v>
      </c>
      <c r="V1305" s="6">
        <v>0</v>
      </c>
      <c r="W1305" s="5">
        <v>0</v>
      </c>
      <c r="X1305" s="5">
        <v>9.4622888854332707</v>
      </c>
      <c r="Y1305" s="5">
        <v>0</v>
      </c>
      <c r="Z1305" s="5">
        <v>0</v>
      </c>
      <c r="AA1305" s="5">
        <v>0</v>
      </c>
      <c r="AB1305" s="5">
        <v>5.3262112814555902</v>
      </c>
      <c r="AC1305" s="5">
        <v>0</v>
      </c>
      <c r="AD1305" s="5">
        <v>0</v>
      </c>
      <c r="AE1305" s="5">
        <v>14.7885001668889</v>
      </c>
    </row>
    <row r="1306" spans="1:31" ht="30" x14ac:dyDescent="0.25">
      <c r="A1306" s="7">
        <v>3627510</v>
      </c>
      <c r="B1306" s="3">
        <v>1</v>
      </c>
      <c r="C1306" s="3" t="s">
        <v>31</v>
      </c>
      <c r="D1306" s="3" t="s">
        <v>40</v>
      </c>
      <c r="E1306" s="7" t="s">
        <v>33</v>
      </c>
      <c r="F1306" s="7" t="s">
        <v>923</v>
      </c>
      <c r="G1306" s="7" t="s">
        <v>35</v>
      </c>
      <c r="H1306" s="3" t="s">
        <v>36</v>
      </c>
      <c r="I1306" s="3" t="s">
        <v>37</v>
      </c>
      <c r="J1306" s="3" t="s">
        <v>38</v>
      </c>
      <c r="K1306" s="3" t="s">
        <v>39</v>
      </c>
      <c r="L1306" s="4">
        <v>45390.813611111109</v>
      </c>
      <c r="M1306" s="4">
        <v>45391.175000000003</v>
      </c>
      <c r="N1306" s="5">
        <v>8.6733333334559575</v>
      </c>
      <c r="O1306" s="6">
        <v>0</v>
      </c>
      <c r="P1306" s="6">
        <v>586</v>
      </c>
      <c r="Q1306" s="6">
        <v>0</v>
      </c>
      <c r="R1306" s="6">
        <v>0</v>
      </c>
      <c r="S1306" s="6">
        <v>0</v>
      </c>
      <c r="T1306" s="6">
        <v>11</v>
      </c>
      <c r="U1306" s="6">
        <v>0</v>
      </c>
      <c r="V1306" s="6">
        <v>0</v>
      </c>
      <c r="W1306" s="5">
        <v>0</v>
      </c>
      <c r="X1306" s="5">
        <v>1034.7686505853801</v>
      </c>
      <c r="Y1306" s="5">
        <v>0</v>
      </c>
      <c r="Z1306" s="5">
        <v>0</v>
      </c>
      <c r="AA1306" s="5">
        <v>0</v>
      </c>
      <c r="AB1306" s="5">
        <v>141.98586531666101</v>
      </c>
      <c r="AC1306" s="5">
        <v>0</v>
      </c>
      <c r="AD1306" s="5">
        <v>0</v>
      </c>
      <c r="AE1306" s="5">
        <v>1176.7545159020401</v>
      </c>
    </row>
    <row r="1307" spans="1:31" ht="30" x14ac:dyDescent="0.25">
      <c r="A1307" s="7">
        <v>3627514</v>
      </c>
      <c r="B1307" s="3">
        <v>1</v>
      </c>
      <c r="C1307" s="3" t="s">
        <v>31</v>
      </c>
      <c r="D1307" s="3" t="s">
        <v>81</v>
      </c>
      <c r="E1307" s="7" t="s">
        <v>33</v>
      </c>
      <c r="F1307" s="7" t="s">
        <v>1145</v>
      </c>
      <c r="G1307" s="7" t="s">
        <v>76</v>
      </c>
      <c r="H1307" s="3" t="s">
        <v>36</v>
      </c>
      <c r="I1307" s="3" t="s">
        <v>37</v>
      </c>
      <c r="J1307" s="3" t="s">
        <v>47</v>
      </c>
      <c r="K1307" s="3" t="s">
        <v>39</v>
      </c>
      <c r="L1307" s="4">
        <v>45390.817384259259</v>
      </c>
      <c r="M1307" s="4">
        <v>45391.024305555555</v>
      </c>
      <c r="N1307" s="5">
        <v>4.9661111111054197</v>
      </c>
      <c r="O1307" s="6">
        <v>0</v>
      </c>
      <c r="P1307" s="6">
        <v>1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5">
        <v>0</v>
      </c>
      <c r="X1307" s="5">
        <v>1.1181273968104899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1.1181273968104899</v>
      </c>
    </row>
    <row r="1308" spans="1:31" ht="30" x14ac:dyDescent="0.25">
      <c r="A1308" s="7">
        <v>3627544</v>
      </c>
      <c r="B1308" s="3">
        <v>1</v>
      </c>
      <c r="C1308" s="3" t="s">
        <v>31</v>
      </c>
      <c r="D1308" s="3" t="s">
        <v>77</v>
      </c>
      <c r="E1308" s="7" t="s">
        <v>33</v>
      </c>
      <c r="F1308" s="7" t="s">
        <v>1146</v>
      </c>
      <c r="G1308" s="7" t="s">
        <v>50</v>
      </c>
      <c r="H1308" s="3" t="s">
        <v>36</v>
      </c>
      <c r="I1308" s="3" t="s">
        <v>37</v>
      </c>
      <c r="J1308" s="3" t="s">
        <v>47</v>
      </c>
      <c r="K1308" s="3" t="s">
        <v>39</v>
      </c>
      <c r="L1308" s="4">
        <v>45390.79109953704</v>
      </c>
      <c r="M1308" s="4">
        <v>45390.953472222223</v>
      </c>
      <c r="N1308" s="5">
        <v>3.8969444443937391</v>
      </c>
      <c r="O1308" s="6">
        <v>0</v>
      </c>
      <c r="P1308" s="6">
        <v>5</v>
      </c>
      <c r="Q1308" s="6">
        <v>0</v>
      </c>
      <c r="R1308" s="6">
        <v>0</v>
      </c>
      <c r="S1308" s="6">
        <v>0</v>
      </c>
      <c r="T1308" s="6">
        <v>3</v>
      </c>
      <c r="U1308" s="6">
        <v>0</v>
      </c>
      <c r="V1308" s="6">
        <v>0</v>
      </c>
      <c r="W1308" s="5">
        <v>0</v>
      </c>
      <c r="X1308" s="5">
        <v>2.9798326608619399</v>
      </c>
      <c r="Y1308" s="5">
        <v>0</v>
      </c>
      <c r="Z1308" s="5">
        <v>0</v>
      </c>
      <c r="AA1308" s="5">
        <v>0</v>
      </c>
      <c r="AB1308" s="5">
        <v>20.495613841741498</v>
      </c>
      <c r="AC1308" s="5">
        <v>0</v>
      </c>
      <c r="AD1308" s="5">
        <v>0</v>
      </c>
      <c r="AE1308" s="5">
        <v>23.4754465026034</v>
      </c>
    </row>
    <row r="1309" spans="1:31" ht="30" x14ac:dyDescent="0.25">
      <c r="A1309" s="7">
        <v>3627555</v>
      </c>
      <c r="B1309" s="3">
        <v>1</v>
      </c>
      <c r="C1309" s="3" t="s">
        <v>31</v>
      </c>
      <c r="D1309" s="3" t="s">
        <v>155</v>
      </c>
      <c r="E1309" s="7" t="s">
        <v>33</v>
      </c>
      <c r="F1309" s="7" t="s">
        <v>1147</v>
      </c>
      <c r="G1309" s="7" t="s">
        <v>76</v>
      </c>
      <c r="H1309" s="3" t="s">
        <v>36</v>
      </c>
      <c r="I1309" s="3" t="s">
        <v>37</v>
      </c>
      <c r="J1309" s="3" t="s">
        <v>47</v>
      </c>
      <c r="K1309" s="3" t="s">
        <v>39</v>
      </c>
      <c r="L1309" s="4">
        <v>45390.776030092595</v>
      </c>
      <c r="M1309" s="4">
        <v>45390.969444444447</v>
      </c>
      <c r="N1309" s="5">
        <v>4.6419444444472902</v>
      </c>
      <c r="O1309" s="6">
        <v>0</v>
      </c>
      <c r="P1309" s="6">
        <v>1</v>
      </c>
      <c r="Q1309" s="6">
        <v>0</v>
      </c>
      <c r="R1309" s="6">
        <v>0</v>
      </c>
      <c r="S1309" s="6">
        <v>0</v>
      </c>
      <c r="T1309" s="6">
        <v>0</v>
      </c>
      <c r="U1309" s="6">
        <v>0</v>
      </c>
      <c r="V1309" s="6">
        <v>0</v>
      </c>
      <c r="W1309" s="5">
        <v>0</v>
      </c>
      <c r="X1309" s="5">
        <v>0.92659471885066003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0.92659471885066003</v>
      </c>
    </row>
    <row r="1310" spans="1:31" ht="30" x14ac:dyDescent="0.25">
      <c r="A1310" s="7">
        <v>3627561</v>
      </c>
      <c r="B1310" s="3">
        <v>1</v>
      </c>
      <c r="C1310" s="3" t="s">
        <v>31</v>
      </c>
      <c r="D1310" s="3" t="s">
        <v>99</v>
      </c>
      <c r="E1310" s="7" t="s">
        <v>33</v>
      </c>
      <c r="F1310" s="7" t="s">
        <v>1148</v>
      </c>
      <c r="G1310" s="7" t="s">
        <v>76</v>
      </c>
      <c r="H1310" s="3" t="s">
        <v>36</v>
      </c>
      <c r="I1310" s="3" t="s">
        <v>37</v>
      </c>
      <c r="J1310" s="3" t="s">
        <v>47</v>
      </c>
      <c r="K1310" s="3" t="s">
        <v>39</v>
      </c>
      <c r="L1310" s="4">
        <v>45390.852060185185</v>
      </c>
      <c r="M1310" s="4">
        <v>45390.900694444441</v>
      </c>
      <c r="N1310" s="5">
        <v>1.1672222221386619</v>
      </c>
      <c r="O1310" s="6">
        <v>0</v>
      </c>
      <c r="P1310" s="6">
        <v>111</v>
      </c>
      <c r="Q1310" s="6">
        <v>0</v>
      </c>
      <c r="R1310" s="6">
        <v>0</v>
      </c>
      <c r="S1310" s="6">
        <v>0</v>
      </c>
      <c r="T1310" s="6">
        <v>24</v>
      </c>
      <c r="U1310" s="6">
        <v>0</v>
      </c>
      <c r="V1310" s="6">
        <v>0</v>
      </c>
      <c r="W1310" s="5">
        <v>0</v>
      </c>
      <c r="X1310" s="5">
        <v>33.607728922260499</v>
      </c>
      <c r="Y1310" s="5">
        <v>0</v>
      </c>
      <c r="Z1310" s="5">
        <v>0</v>
      </c>
      <c r="AA1310" s="5">
        <v>0</v>
      </c>
      <c r="AB1310" s="5">
        <v>15.9748416284373</v>
      </c>
      <c r="AC1310" s="5">
        <v>0</v>
      </c>
      <c r="AD1310" s="5">
        <v>0</v>
      </c>
      <c r="AE1310" s="5">
        <v>49.582570550697803</v>
      </c>
    </row>
    <row r="1311" spans="1:31" ht="30" x14ac:dyDescent="0.25">
      <c r="A1311" s="7">
        <v>3627562</v>
      </c>
      <c r="B1311" s="3">
        <v>1</v>
      </c>
      <c r="C1311" s="3" t="s">
        <v>31</v>
      </c>
      <c r="D1311" s="3" t="s">
        <v>132</v>
      </c>
      <c r="E1311" s="7" t="s">
        <v>33</v>
      </c>
      <c r="F1311" s="7" t="s">
        <v>1149</v>
      </c>
      <c r="G1311" s="7" t="s">
        <v>76</v>
      </c>
      <c r="H1311" s="3" t="s">
        <v>36</v>
      </c>
      <c r="I1311" s="3" t="s">
        <v>37</v>
      </c>
      <c r="J1311" s="3" t="s">
        <v>47</v>
      </c>
      <c r="K1311" s="3" t="s">
        <v>39</v>
      </c>
      <c r="L1311" s="4">
        <v>45390.858541666668</v>
      </c>
      <c r="M1311" s="4">
        <v>45391.026388888888</v>
      </c>
      <c r="N1311" s="5">
        <v>4.028333333262708</v>
      </c>
      <c r="O1311" s="6">
        <v>0</v>
      </c>
      <c r="P1311" s="6">
        <v>39</v>
      </c>
      <c r="Q1311" s="6">
        <v>0</v>
      </c>
      <c r="R1311" s="6">
        <v>0</v>
      </c>
      <c r="S1311" s="6">
        <v>0</v>
      </c>
      <c r="T1311" s="6">
        <v>4</v>
      </c>
      <c r="U1311" s="6">
        <v>0</v>
      </c>
      <c r="V1311" s="6">
        <v>0</v>
      </c>
      <c r="W1311" s="5">
        <v>0</v>
      </c>
      <c r="X1311" s="5">
        <v>35.978529791143202</v>
      </c>
      <c r="Y1311" s="5">
        <v>0</v>
      </c>
      <c r="Z1311" s="5">
        <v>0</v>
      </c>
      <c r="AA1311" s="5">
        <v>0</v>
      </c>
      <c r="AB1311" s="5">
        <v>8.8183065027572205</v>
      </c>
      <c r="AC1311" s="5">
        <v>0</v>
      </c>
      <c r="AD1311" s="5">
        <v>0</v>
      </c>
      <c r="AE1311" s="5">
        <v>44.796836293900398</v>
      </c>
    </row>
    <row r="1312" spans="1:31" ht="30" x14ac:dyDescent="0.25">
      <c r="A1312" s="7">
        <v>3627568</v>
      </c>
      <c r="B1312" s="3">
        <v>1</v>
      </c>
      <c r="C1312" s="3" t="s">
        <v>31</v>
      </c>
      <c r="D1312" s="3" t="s">
        <v>51</v>
      </c>
      <c r="E1312" s="7" t="s">
        <v>78</v>
      </c>
      <c r="F1312" s="7" t="s">
        <v>1150</v>
      </c>
      <c r="G1312" s="7" t="s">
        <v>103</v>
      </c>
      <c r="H1312" s="3" t="s">
        <v>36</v>
      </c>
      <c r="I1312" s="3" t="s">
        <v>37</v>
      </c>
      <c r="J1312" s="3" t="s">
        <v>47</v>
      </c>
      <c r="K1312" s="3" t="s">
        <v>39</v>
      </c>
      <c r="L1312" s="4">
        <v>45390.861620370371</v>
      </c>
      <c r="M1312" s="4">
        <v>45390.89166666667</v>
      </c>
      <c r="N1312" s="5">
        <v>0.72111111116828397</v>
      </c>
      <c r="O1312" s="6">
        <v>0</v>
      </c>
      <c r="P1312" s="6">
        <v>265</v>
      </c>
      <c r="Q1312" s="6">
        <v>0</v>
      </c>
      <c r="R1312" s="6">
        <v>0</v>
      </c>
      <c r="S1312" s="6">
        <v>0</v>
      </c>
      <c r="T1312" s="6">
        <v>73</v>
      </c>
      <c r="U1312" s="6">
        <v>0</v>
      </c>
      <c r="V1312" s="6">
        <v>1</v>
      </c>
      <c r="W1312" s="5">
        <v>0</v>
      </c>
      <c r="X1312" s="5">
        <v>87.434617093595193</v>
      </c>
      <c r="Y1312" s="5">
        <v>0</v>
      </c>
      <c r="Z1312" s="5">
        <v>0</v>
      </c>
      <c r="AA1312" s="5">
        <v>0</v>
      </c>
      <c r="AB1312" s="5">
        <v>81.486648636563004</v>
      </c>
      <c r="AC1312" s="5">
        <v>0</v>
      </c>
      <c r="AD1312" s="5">
        <v>9.1732775843942296</v>
      </c>
      <c r="AE1312" s="5">
        <v>178.094543314552</v>
      </c>
    </row>
    <row r="1313" spans="1:31" ht="30" x14ac:dyDescent="0.25">
      <c r="A1313" s="7">
        <v>3627570</v>
      </c>
      <c r="B1313" s="3">
        <v>1</v>
      </c>
      <c r="C1313" s="3" t="s">
        <v>31</v>
      </c>
      <c r="D1313" s="3" t="s">
        <v>70</v>
      </c>
      <c r="E1313" s="7" t="s">
        <v>33</v>
      </c>
      <c r="F1313" s="7" t="s">
        <v>1108</v>
      </c>
      <c r="G1313" s="7" t="s">
        <v>69</v>
      </c>
      <c r="H1313" s="3" t="s">
        <v>36</v>
      </c>
      <c r="I1313" s="3" t="s">
        <v>37</v>
      </c>
      <c r="J1313" s="3" t="s">
        <v>47</v>
      </c>
      <c r="K1313" s="3" t="s">
        <v>39</v>
      </c>
      <c r="L1313" s="4">
        <v>45390.865601851852</v>
      </c>
      <c r="M1313" s="4">
        <v>45390.89166666667</v>
      </c>
      <c r="N1313" s="5">
        <v>0.62555555562721565</v>
      </c>
      <c r="O1313" s="6">
        <v>0</v>
      </c>
      <c r="P1313" s="6">
        <v>102</v>
      </c>
      <c r="Q1313" s="6">
        <v>0</v>
      </c>
      <c r="R1313" s="6">
        <v>0</v>
      </c>
      <c r="S1313" s="6">
        <v>0</v>
      </c>
      <c r="T1313" s="6">
        <v>10</v>
      </c>
      <c r="U1313" s="6">
        <v>0</v>
      </c>
      <c r="V1313" s="6">
        <v>0</v>
      </c>
      <c r="W1313" s="5">
        <v>0</v>
      </c>
      <c r="X1313" s="5">
        <v>16.466240665977299</v>
      </c>
      <c r="Y1313" s="5">
        <v>0</v>
      </c>
      <c r="Z1313" s="5">
        <v>0</v>
      </c>
      <c r="AA1313" s="5">
        <v>0</v>
      </c>
      <c r="AB1313" s="5">
        <v>6.5269499595353402</v>
      </c>
      <c r="AC1313" s="5">
        <v>0</v>
      </c>
      <c r="AD1313" s="5">
        <v>0</v>
      </c>
      <c r="AE1313" s="5">
        <v>22.9931906255126</v>
      </c>
    </row>
    <row r="1314" spans="1:31" ht="30" x14ac:dyDescent="0.25">
      <c r="A1314" s="7">
        <v>3627574</v>
      </c>
      <c r="B1314" s="3">
        <v>1</v>
      </c>
      <c r="C1314" s="3" t="s">
        <v>31</v>
      </c>
      <c r="D1314" s="3" t="s">
        <v>81</v>
      </c>
      <c r="E1314" s="7" t="s">
        <v>33</v>
      </c>
      <c r="F1314" s="7" t="s">
        <v>1151</v>
      </c>
      <c r="G1314" s="7" t="s">
        <v>76</v>
      </c>
      <c r="H1314" s="3" t="s">
        <v>36</v>
      </c>
      <c r="I1314" s="3" t="s">
        <v>37</v>
      </c>
      <c r="J1314" s="3" t="s">
        <v>47</v>
      </c>
      <c r="K1314" s="3" t="s">
        <v>39</v>
      </c>
      <c r="L1314" s="4">
        <v>45390.869479166664</v>
      </c>
      <c r="M1314" s="4">
        <v>45390.972222222219</v>
      </c>
      <c r="N1314" s="5">
        <v>2.4658333333209157</v>
      </c>
      <c r="O1314" s="6">
        <v>0</v>
      </c>
      <c r="P1314" s="6">
        <v>1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5">
        <v>0</v>
      </c>
      <c r="X1314" s="5">
        <v>0.70342414543288501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0.70342414543288501</v>
      </c>
    </row>
    <row r="1315" spans="1:31" ht="30" x14ac:dyDescent="0.25">
      <c r="A1315" s="7">
        <v>3627578</v>
      </c>
      <c r="B1315" s="3">
        <v>1</v>
      </c>
      <c r="C1315" s="3" t="s">
        <v>31</v>
      </c>
      <c r="D1315" s="3" t="s">
        <v>105</v>
      </c>
      <c r="E1315" s="7" t="s">
        <v>43</v>
      </c>
      <c r="F1315" s="7" t="s">
        <v>1152</v>
      </c>
      <c r="G1315" s="7" t="s">
        <v>644</v>
      </c>
      <c r="H1315" s="3" t="s">
        <v>46</v>
      </c>
      <c r="I1315" s="3" t="s">
        <v>83</v>
      </c>
      <c r="J1315" s="3" t="s">
        <v>47</v>
      </c>
      <c r="K1315" s="3" t="s">
        <v>39</v>
      </c>
      <c r="L1315" s="4">
        <v>45390.822916666664</v>
      </c>
      <c r="M1315" s="4">
        <v>45390.824999999997</v>
      </c>
      <c r="N1315" s="5">
        <v>4.9999999988358468E-2</v>
      </c>
      <c r="O1315" s="6">
        <v>0</v>
      </c>
      <c r="P1315" s="6">
        <v>11010</v>
      </c>
      <c r="Q1315" s="6">
        <v>0</v>
      </c>
      <c r="R1315" s="6">
        <v>0</v>
      </c>
      <c r="S1315" s="6">
        <v>1</v>
      </c>
      <c r="T1315" s="6">
        <v>2123</v>
      </c>
      <c r="U1315" s="6">
        <v>0</v>
      </c>
      <c r="V1315" s="6">
        <v>37</v>
      </c>
      <c r="W1315" s="5">
        <v>0</v>
      </c>
      <c r="X1315" s="5">
        <v>159.84959016302199</v>
      </c>
      <c r="Y1315" s="5">
        <v>0</v>
      </c>
      <c r="Z1315" s="5">
        <v>0</v>
      </c>
      <c r="AA1315" s="5">
        <v>10.598868854730901</v>
      </c>
      <c r="AB1315" s="5">
        <v>124.88278422973301</v>
      </c>
      <c r="AC1315" s="5">
        <v>0</v>
      </c>
      <c r="AD1315" s="5">
        <v>33.512585203292197</v>
      </c>
      <c r="AE1315" s="5">
        <v>328.84382845077897</v>
      </c>
    </row>
    <row r="1316" spans="1:31" ht="30" x14ac:dyDescent="0.25">
      <c r="A1316" s="7">
        <v>3627578</v>
      </c>
      <c r="B1316" s="3">
        <v>2</v>
      </c>
      <c r="C1316" s="3" t="s">
        <v>31</v>
      </c>
      <c r="D1316" s="3" t="s">
        <v>105</v>
      </c>
      <c r="E1316" s="7" t="s">
        <v>43</v>
      </c>
      <c r="F1316" s="7" t="s">
        <v>912</v>
      </c>
      <c r="G1316" s="7" t="s">
        <v>644</v>
      </c>
      <c r="H1316" s="3" t="s">
        <v>46</v>
      </c>
      <c r="I1316" s="3" t="s">
        <v>37</v>
      </c>
      <c r="J1316" s="3" t="s">
        <v>47</v>
      </c>
      <c r="K1316" s="3" t="s">
        <v>39</v>
      </c>
      <c r="L1316" s="4">
        <v>45390.822916666664</v>
      </c>
      <c r="M1316" s="4">
        <v>45390.847222222219</v>
      </c>
      <c r="N1316" s="5">
        <v>0.58333333331393078</v>
      </c>
      <c r="O1316" s="6">
        <v>0</v>
      </c>
      <c r="P1316" s="6">
        <v>2</v>
      </c>
      <c r="Q1316" s="6">
        <v>0</v>
      </c>
      <c r="R1316" s="6">
        <v>0</v>
      </c>
      <c r="S1316" s="6">
        <v>0</v>
      </c>
      <c r="T1316" s="6">
        <v>354</v>
      </c>
      <c r="U1316" s="6">
        <v>0</v>
      </c>
      <c r="V1316" s="6">
        <v>50</v>
      </c>
      <c r="W1316" s="5">
        <v>0</v>
      </c>
      <c r="X1316" s="5">
        <v>0.21523334445755801</v>
      </c>
      <c r="Y1316" s="5">
        <v>0</v>
      </c>
      <c r="Z1316" s="5">
        <v>0</v>
      </c>
      <c r="AA1316" s="5">
        <v>0</v>
      </c>
      <c r="AB1316" s="5">
        <v>312.305264889966</v>
      </c>
      <c r="AC1316" s="5">
        <v>0</v>
      </c>
      <c r="AD1316" s="5">
        <v>140.630490901298</v>
      </c>
      <c r="AE1316" s="5">
        <v>453.150989135722</v>
      </c>
    </row>
    <row r="1317" spans="1:31" ht="30" x14ac:dyDescent="0.25">
      <c r="A1317" s="7">
        <v>3627612</v>
      </c>
      <c r="B1317" s="3">
        <v>1</v>
      </c>
      <c r="C1317" s="3" t="s">
        <v>31</v>
      </c>
      <c r="D1317" s="3" t="s">
        <v>70</v>
      </c>
      <c r="E1317" s="7" t="s">
        <v>33</v>
      </c>
      <c r="F1317" s="7" t="s">
        <v>365</v>
      </c>
      <c r="G1317" s="7" t="s">
        <v>69</v>
      </c>
      <c r="H1317" s="3" t="s">
        <v>36</v>
      </c>
      <c r="I1317" s="3" t="s">
        <v>37</v>
      </c>
      <c r="J1317" s="3" t="s">
        <v>47</v>
      </c>
      <c r="K1317" s="3" t="s">
        <v>39</v>
      </c>
      <c r="L1317" s="4">
        <v>45390.932685185187</v>
      </c>
      <c r="M1317" s="4">
        <v>45391.311111111114</v>
      </c>
      <c r="N1317" s="5">
        <v>9.0822222222341225</v>
      </c>
      <c r="O1317" s="6">
        <v>0</v>
      </c>
      <c r="P1317" s="6">
        <v>144</v>
      </c>
      <c r="Q1317" s="6">
        <v>0</v>
      </c>
      <c r="R1317" s="6">
        <v>0</v>
      </c>
      <c r="S1317" s="6">
        <v>0</v>
      </c>
      <c r="T1317" s="6">
        <v>16</v>
      </c>
      <c r="U1317" s="6">
        <v>0</v>
      </c>
      <c r="V1317" s="6">
        <v>0</v>
      </c>
      <c r="W1317" s="5">
        <v>0</v>
      </c>
      <c r="X1317" s="5">
        <v>281.11367139549702</v>
      </c>
      <c r="Y1317" s="5">
        <v>0</v>
      </c>
      <c r="Z1317" s="5">
        <v>0</v>
      </c>
      <c r="AA1317" s="5">
        <v>0</v>
      </c>
      <c r="AB1317" s="5">
        <v>139.94268354678499</v>
      </c>
      <c r="AC1317" s="5">
        <v>0</v>
      </c>
      <c r="AD1317" s="5">
        <v>0</v>
      </c>
      <c r="AE1317" s="5">
        <v>421.05635494228198</v>
      </c>
    </row>
    <row r="1318" spans="1:31" ht="30" x14ac:dyDescent="0.25">
      <c r="A1318" s="7">
        <v>3627615</v>
      </c>
      <c r="B1318" s="3">
        <v>1</v>
      </c>
      <c r="C1318" s="3" t="s">
        <v>31</v>
      </c>
      <c r="D1318" s="3" t="s">
        <v>64</v>
      </c>
      <c r="E1318" s="7" t="s">
        <v>33</v>
      </c>
      <c r="F1318" s="7" t="s">
        <v>1153</v>
      </c>
      <c r="G1318" s="7" t="s">
        <v>63</v>
      </c>
      <c r="H1318" s="3" t="s">
        <v>36</v>
      </c>
      <c r="I1318" s="3" t="s">
        <v>37</v>
      </c>
      <c r="J1318" s="3" t="s">
        <v>47</v>
      </c>
      <c r="K1318" s="3" t="s">
        <v>39</v>
      </c>
      <c r="L1318" s="4">
        <v>45390.936608796299</v>
      </c>
      <c r="M1318" s="4">
        <v>45391.035416666666</v>
      </c>
      <c r="N1318" s="5">
        <v>2.371388888801448</v>
      </c>
      <c r="O1318" s="6">
        <v>0</v>
      </c>
      <c r="P1318" s="6">
        <v>31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5">
        <v>0</v>
      </c>
      <c r="X1318" s="5">
        <v>30.927718779206302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30.927718779206302</v>
      </c>
    </row>
    <row r="1319" spans="1:31" ht="30" x14ac:dyDescent="0.25">
      <c r="A1319" s="7">
        <v>3627623</v>
      </c>
      <c r="B1319" s="3">
        <v>1</v>
      </c>
      <c r="C1319" s="3" t="s">
        <v>31</v>
      </c>
      <c r="D1319" s="3" t="s">
        <v>70</v>
      </c>
      <c r="E1319" s="7" t="s">
        <v>33</v>
      </c>
      <c r="F1319" s="7" t="s">
        <v>1154</v>
      </c>
      <c r="G1319" s="7" t="s">
        <v>35</v>
      </c>
      <c r="H1319" s="3" t="s">
        <v>36</v>
      </c>
      <c r="I1319" s="3" t="s">
        <v>37</v>
      </c>
      <c r="J1319" s="3" t="s">
        <v>38</v>
      </c>
      <c r="K1319" s="3" t="s">
        <v>39</v>
      </c>
      <c r="L1319" s="4">
        <v>45390.954305555555</v>
      </c>
      <c r="M1319" s="4">
        <v>45391.3125</v>
      </c>
      <c r="N1319" s="5">
        <v>8.5966666666790843</v>
      </c>
      <c r="O1319" s="6">
        <v>0</v>
      </c>
      <c r="P1319" s="6">
        <v>3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0</v>
      </c>
      <c r="W1319" s="5">
        <v>0</v>
      </c>
      <c r="X1319" s="5">
        <v>5.7950297575615197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5.7950297575615197</v>
      </c>
    </row>
    <row r="1320" spans="1:31" ht="30" x14ac:dyDescent="0.25">
      <c r="A1320" s="7">
        <v>3627629</v>
      </c>
      <c r="B1320" s="3">
        <v>1</v>
      </c>
      <c r="C1320" s="3" t="s">
        <v>31</v>
      </c>
      <c r="D1320" s="3" t="s">
        <v>99</v>
      </c>
      <c r="E1320" s="7" t="s">
        <v>33</v>
      </c>
      <c r="F1320" s="7" t="s">
        <v>1155</v>
      </c>
      <c r="G1320" s="7" t="s">
        <v>50</v>
      </c>
      <c r="H1320" s="3" t="s">
        <v>36</v>
      </c>
      <c r="I1320" s="3" t="s">
        <v>37</v>
      </c>
      <c r="J1320" s="3" t="s">
        <v>47</v>
      </c>
      <c r="K1320" s="3" t="s">
        <v>39</v>
      </c>
      <c r="L1320" s="4">
        <v>45390.966192129628</v>
      </c>
      <c r="M1320" s="4">
        <v>45391.15347222222</v>
      </c>
      <c r="N1320" s="5">
        <v>4.4947222222108394</v>
      </c>
      <c r="O1320" s="6">
        <v>0</v>
      </c>
      <c r="P1320" s="6">
        <v>5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0</v>
      </c>
      <c r="W1320" s="5">
        <v>0</v>
      </c>
      <c r="X1320" s="5">
        <v>3.5788424328881501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3.5788424328881501</v>
      </c>
    </row>
    <row r="1321" spans="1:31" ht="30" x14ac:dyDescent="0.25">
      <c r="A1321" s="7">
        <v>3627632</v>
      </c>
      <c r="B1321" s="3">
        <v>1</v>
      </c>
      <c r="C1321" s="3" t="s">
        <v>31</v>
      </c>
      <c r="D1321" s="3" t="s">
        <v>132</v>
      </c>
      <c r="E1321" s="7" t="s">
        <v>33</v>
      </c>
      <c r="F1321" s="7" t="s">
        <v>1013</v>
      </c>
      <c r="G1321" s="7" t="s">
        <v>63</v>
      </c>
      <c r="H1321" s="3" t="s">
        <v>36</v>
      </c>
      <c r="I1321" s="3" t="s">
        <v>37</v>
      </c>
      <c r="J1321" s="3" t="s">
        <v>47</v>
      </c>
      <c r="K1321" s="3" t="s">
        <v>39</v>
      </c>
      <c r="L1321" s="4">
        <v>45390.97247685185</v>
      </c>
      <c r="M1321" s="4">
        <v>45391.006944444445</v>
      </c>
      <c r="N1321" s="5">
        <v>0.8272222222876735</v>
      </c>
      <c r="O1321" s="6">
        <v>0</v>
      </c>
      <c r="P1321" s="6">
        <v>481</v>
      </c>
      <c r="Q1321" s="6">
        <v>0</v>
      </c>
      <c r="R1321" s="6">
        <v>0</v>
      </c>
      <c r="S1321" s="6">
        <v>0</v>
      </c>
      <c r="T1321" s="6">
        <v>56</v>
      </c>
      <c r="U1321" s="6">
        <v>0</v>
      </c>
      <c r="V1321" s="6">
        <v>0</v>
      </c>
      <c r="W1321" s="5">
        <v>0</v>
      </c>
      <c r="X1321" s="5">
        <v>81.184462435692396</v>
      </c>
      <c r="Y1321" s="5">
        <v>0</v>
      </c>
      <c r="Z1321" s="5">
        <v>0</v>
      </c>
      <c r="AA1321" s="5">
        <v>0</v>
      </c>
      <c r="AB1321" s="5">
        <v>15.776187734053501</v>
      </c>
      <c r="AC1321" s="5">
        <v>0</v>
      </c>
      <c r="AD1321" s="5">
        <v>0</v>
      </c>
      <c r="AE1321" s="5">
        <v>96.960650169745804</v>
      </c>
    </row>
    <row r="1322" spans="1:31" ht="30" x14ac:dyDescent="0.25">
      <c r="A1322" s="7">
        <v>3627647</v>
      </c>
      <c r="B1322" s="3">
        <v>1</v>
      </c>
      <c r="C1322" s="3" t="s">
        <v>31</v>
      </c>
      <c r="D1322" s="3" t="s">
        <v>74</v>
      </c>
      <c r="E1322" s="7" t="s">
        <v>33</v>
      </c>
      <c r="F1322" s="7" t="s">
        <v>1142</v>
      </c>
      <c r="G1322" s="7" t="s">
        <v>69</v>
      </c>
      <c r="H1322" s="3" t="s">
        <v>36</v>
      </c>
      <c r="I1322" s="3" t="s">
        <v>37</v>
      </c>
      <c r="J1322" s="3" t="s">
        <v>47</v>
      </c>
      <c r="K1322" s="3" t="s">
        <v>39</v>
      </c>
      <c r="L1322" s="4">
        <v>45391.015416666669</v>
      </c>
      <c r="M1322" s="4">
        <v>45391.398611111108</v>
      </c>
      <c r="N1322" s="5">
        <v>9.1966666665393859</v>
      </c>
      <c r="O1322" s="6">
        <v>0</v>
      </c>
      <c r="P1322" s="6">
        <v>199</v>
      </c>
      <c r="Q1322" s="6">
        <v>0</v>
      </c>
      <c r="R1322" s="6">
        <v>0</v>
      </c>
      <c r="S1322" s="6">
        <v>0</v>
      </c>
      <c r="T1322" s="6">
        <v>11</v>
      </c>
      <c r="U1322" s="6">
        <v>0</v>
      </c>
      <c r="V1322" s="6">
        <v>0</v>
      </c>
      <c r="W1322" s="5">
        <v>0</v>
      </c>
      <c r="X1322" s="5">
        <v>333.55398963624799</v>
      </c>
      <c r="Y1322" s="5">
        <v>0</v>
      </c>
      <c r="Z1322" s="5">
        <v>0</v>
      </c>
      <c r="AA1322" s="5">
        <v>0</v>
      </c>
      <c r="AB1322" s="5">
        <v>31.6527678877463</v>
      </c>
      <c r="AC1322" s="5">
        <v>0</v>
      </c>
      <c r="AD1322" s="5">
        <v>0</v>
      </c>
      <c r="AE1322" s="5">
        <v>365.20675752399399</v>
      </c>
    </row>
    <row r="1323" spans="1:31" ht="30" x14ac:dyDescent="0.25">
      <c r="A1323" s="7">
        <v>3627655</v>
      </c>
      <c r="B1323" s="3">
        <v>1</v>
      </c>
      <c r="C1323" s="3" t="s">
        <v>31</v>
      </c>
      <c r="D1323" s="3" t="s">
        <v>51</v>
      </c>
      <c r="E1323" s="7" t="s">
        <v>33</v>
      </c>
      <c r="F1323" s="7" t="s">
        <v>1156</v>
      </c>
      <c r="G1323" s="7" t="s">
        <v>54</v>
      </c>
      <c r="H1323" s="3" t="s">
        <v>36</v>
      </c>
      <c r="I1323" s="3" t="s">
        <v>37</v>
      </c>
      <c r="J1323" s="3" t="s">
        <v>47</v>
      </c>
      <c r="K1323" s="3" t="s">
        <v>39</v>
      </c>
      <c r="L1323" s="4">
        <v>45391.015011574076</v>
      </c>
      <c r="M1323" s="4">
        <v>45391.120833333334</v>
      </c>
      <c r="N1323" s="5">
        <v>2.5397222221945412</v>
      </c>
      <c r="O1323" s="6">
        <v>0</v>
      </c>
      <c r="P1323" s="6">
        <v>46</v>
      </c>
      <c r="Q1323" s="6">
        <v>0</v>
      </c>
      <c r="R1323" s="6">
        <v>0</v>
      </c>
      <c r="S1323" s="6">
        <v>0</v>
      </c>
      <c r="T1323" s="6">
        <v>5</v>
      </c>
      <c r="U1323" s="6">
        <v>0</v>
      </c>
      <c r="V1323" s="6">
        <v>0</v>
      </c>
      <c r="W1323" s="5">
        <v>0</v>
      </c>
      <c r="X1323" s="5">
        <v>18.253423004065802</v>
      </c>
      <c r="Y1323" s="5">
        <v>0</v>
      </c>
      <c r="Z1323" s="5">
        <v>0</v>
      </c>
      <c r="AA1323" s="5">
        <v>0</v>
      </c>
      <c r="AB1323" s="5">
        <v>2.8761801519027501</v>
      </c>
      <c r="AC1323" s="5">
        <v>0</v>
      </c>
      <c r="AD1323" s="5">
        <v>0</v>
      </c>
      <c r="AE1323" s="5">
        <v>21.129603155968599</v>
      </c>
    </row>
    <row r="1324" spans="1:31" ht="30" x14ac:dyDescent="0.25">
      <c r="A1324" s="7">
        <v>3627658</v>
      </c>
      <c r="B1324" s="3">
        <v>1</v>
      </c>
      <c r="C1324" s="3" t="s">
        <v>31</v>
      </c>
      <c r="D1324" s="3" t="s">
        <v>114</v>
      </c>
      <c r="E1324" s="7" t="s">
        <v>33</v>
      </c>
      <c r="F1324" s="7" t="s">
        <v>1060</v>
      </c>
      <c r="G1324" s="7" t="s">
        <v>50</v>
      </c>
      <c r="H1324" s="3" t="s">
        <v>36</v>
      </c>
      <c r="I1324" s="3" t="s">
        <v>37</v>
      </c>
      <c r="J1324" s="3" t="s">
        <v>47</v>
      </c>
      <c r="K1324" s="3" t="s">
        <v>39</v>
      </c>
      <c r="L1324" s="4">
        <v>45390.959537037037</v>
      </c>
      <c r="M1324" s="4">
        <v>45391.17083333333</v>
      </c>
      <c r="N1324" s="5">
        <v>5.0711111110285856</v>
      </c>
      <c r="O1324" s="6">
        <v>0</v>
      </c>
      <c r="P1324" s="6">
        <v>100</v>
      </c>
      <c r="Q1324" s="6">
        <v>0</v>
      </c>
      <c r="R1324" s="6">
        <v>0</v>
      </c>
      <c r="S1324" s="6">
        <v>0</v>
      </c>
      <c r="T1324" s="6">
        <v>28</v>
      </c>
      <c r="U1324" s="6">
        <v>0</v>
      </c>
      <c r="V1324" s="6">
        <v>0</v>
      </c>
      <c r="W1324" s="5">
        <v>0</v>
      </c>
      <c r="X1324" s="5">
        <v>134.78846843088999</v>
      </c>
      <c r="Y1324" s="5">
        <v>0</v>
      </c>
      <c r="Z1324" s="5">
        <v>0</v>
      </c>
      <c r="AA1324" s="5">
        <v>0</v>
      </c>
      <c r="AB1324" s="5">
        <v>49.540519567585903</v>
      </c>
      <c r="AC1324" s="5">
        <v>0</v>
      </c>
      <c r="AD1324" s="5">
        <v>0</v>
      </c>
      <c r="AE1324" s="5">
        <v>184.32898799847601</v>
      </c>
    </row>
    <row r="1325" spans="1:31" ht="30" x14ac:dyDescent="0.25">
      <c r="A1325" s="7">
        <v>3627662</v>
      </c>
      <c r="B1325" s="3">
        <v>1</v>
      </c>
      <c r="C1325" s="3" t="s">
        <v>31</v>
      </c>
      <c r="D1325" s="3" t="s">
        <v>94</v>
      </c>
      <c r="E1325" s="7" t="s">
        <v>33</v>
      </c>
      <c r="F1325" s="7" t="s">
        <v>1157</v>
      </c>
      <c r="G1325" s="7" t="s">
        <v>69</v>
      </c>
      <c r="H1325" s="3" t="s">
        <v>36</v>
      </c>
      <c r="I1325" s="3" t="s">
        <v>37</v>
      </c>
      <c r="J1325" s="3" t="s">
        <v>47</v>
      </c>
      <c r="K1325" s="3" t="s">
        <v>39</v>
      </c>
      <c r="L1325" s="4">
        <v>45391.087245370371</v>
      </c>
      <c r="M1325" s="4">
        <v>45391.116666666669</v>
      </c>
      <c r="N1325" s="5">
        <v>0.70611111115431413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5</v>
      </c>
      <c r="U1325" s="6">
        <v>0</v>
      </c>
      <c r="V1325" s="6">
        <v>3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60.588681567805601</v>
      </c>
      <c r="AC1325" s="5">
        <v>0</v>
      </c>
      <c r="AD1325" s="5">
        <v>43.066002913606802</v>
      </c>
      <c r="AE1325" s="5">
        <v>103.654684481412</v>
      </c>
    </row>
    <row r="1326" spans="1:31" ht="30" x14ac:dyDescent="0.25">
      <c r="A1326" s="7">
        <v>3627665</v>
      </c>
      <c r="B1326" s="3">
        <v>1</v>
      </c>
      <c r="C1326" s="3" t="s">
        <v>31</v>
      </c>
      <c r="D1326" s="3" t="s">
        <v>64</v>
      </c>
      <c r="E1326" s="7" t="s">
        <v>33</v>
      </c>
      <c r="F1326" s="7" t="s">
        <v>1158</v>
      </c>
      <c r="G1326" s="7" t="s">
        <v>168</v>
      </c>
      <c r="H1326" s="3" t="s">
        <v>36</v>
      </c>
      <c r="I1326" s="3" t="s">
        <v>37</v>
      </c>
      <c r="J1326" s="3" t="s">
        <v>47</v>
      </c>
      <c r="K1326" s="3" t="s">
        <v>39</v>
      </c>
      <c r="L1326" s="4">
        <v>45391.042974537035</v>
      </c>
      <c r="M1326" s="4">
        <v>45391.132638888892</v>
      </c>
      <c r="N1326" s="5">
        <v>2.1519444445730187</v>
      </c>
      <c r="O1326" s="6">
        <v>0</v>
      </c>
      <c r="P1326" s="6">
        <v>225</v>
      </c>
      <c r="Q1326" s="6">
        <v>0</v>
      </c>
      <c r="R1326" s="6">
        <v>0</v>
      </c>
      <c r="S1326" s="6">
        <v>0</v>
      </c>
      <c r="T1326" s="6">
        <v>15</v>
      </c>
      <c r="U1326" s="6">
        <v>0</v>
      </c>
      <c r="V1326" s="6">
        <v>0</v>
      </c>
      <c r="W1326" s="5">
        <v>0</v>
      </c>
      <c r="X1326" s="5">
        <v>102.854109333867</v>
      </c>
      <c r="Y1326" s="5">
        <v>0</v>
      </c>
      <c r="Z1326" s="5">
        <v>0</v>
      </c>
      <c r="AA1326" s="5">
        <v>0</v>
      </c>
      <c r="AB1326" s="5">
        <v>7.7486273726450001</v>
      </c>
      <c r="AC1326" s="5">
        <v>0</v>
      </c>
      <c r="AD1326" s="5">
        <v>0</v>
      </c>
      <c r="AE1326" s="5">
        <v>110.602736706512</v>
      </c>
    </row>
    <row r="1327" spans="1:31" ht="30" x14ac:dyDescent="0.25">
      <c r="A1327" s="7">
        <v>3627670</v>
      </c>
      <c r="B1327" s="3">
        <v>1</v>
      </c>
      <c r="C1327" s="3" t="s">
        <v>31</v>
      </c>
      <c r="D1327" s="3" t="s">
        <v>70</v>
      </c>
      <c r="E1327" s="7" t="s">
        <v>33</v>
      </c>
      <c r="F1327" s="7" t="s">
        <v>1159</v>
      </c>
      <c r="G1327" s="7" t="s">
        <v>69</v>
      </c>
      <c r="H1327" s="3" t="s">
        <v>36</v>
      </c>
      <c r="I1327" s="3" t="s">
        <v>37</v>
      </c>
      <c r="J1327" s="3" t="s">
        <v>47</v>
      </c>
      <c r="K1327" s="3" t="s">
        <v>39</v>
      </c>
      <c r="L1327" s="4">
        <v>45391.144814814812</v>
      </c>
      <c r="M1327" s="4">
        <v>45391.217361111114</v>
      </c>
      <c r="N1327" s="5">
        <v>1.7411111112451181</v>
      </c>
      <c r="O1327" s="6">
        <v>0</v>
      </c>
      <c r="P1327" s="6">
        <v>2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5">
        <v>0</v>
      </c>
      <c r="X1327" s="5">
        <v>0.51238635916490904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0.51238635916490904</v>
      </c>
    </row>
    <row r="1328" spans="1:31" ht="30" x14ac:dyDescent="0.25">
      <c r="A1328" s="7">
        <v>3627679</v>
      </c>
      <c r="B1328" s="3">
        <v>1</v>
      </c>
      <c r="C1328" s="3" t="s">
        <v>31</v>
      </c>
      <c r="D1328" s="3" t="s">
        <v>99</v>
      </c>
      <c r="E1328" s="7" t="s">
        <v>78</v>
      </c>
      <c r="F1328" s="7" t="s">
        <v>1160</v>
      </c>
      <c r="G1328" s="7" t="s">
        <v>35</v>
      </c>
      <c r="H1328" s="3" t="s">
        <v>46</v>
      </c>
      <c r="I1328" s="3" t="s">
        <v>37</v>
      </c>
      <c r="J1328" s="3" t="s">
        <v>38</v>
      </c>
      <c r="K1328" s="3" t="s">
        <v>39</v>
      </c>
      <c r="L1328" s="4">
        <v>45391.211273148147</v>
      </c>
      <c r="M1328" s="4">
        <v>45391.242835648147</v>
      </c>
      <c r="N1328" s="5">
        <v>0.75750000000698492</v>
      </c>
      <c r="O1328" s="6">
        <v>0</v>
      </c>
      <c r="P1328" s="6">
        <v>2</v>
      </c>
      <c r="Q1328" s="6">
        <v>0</v>
      </c>
      <c r="R1328" s="6">
        <v>0</v>
      </c>
      <c r="S1328" s="6">
        <v>1</v>
      </c>
      <c r="T1328" s="6">
        <v>216</v>
      </c>
      <c r="U1328" s="6">
        <v>0</v>
      </c>
      <c r="V1328" s="6">
        <v>0</v>
      </c>
      <c r="W1328" s="5">
        <v>0</v>
      </c>
      <c r="X1328" s="5">
        <v>9.5962746802615101E-2</v>
      </c>
      <c r="Y1328" s="5">
        <v>0</v>
      </c>
      <c r="Z1328" s="5">
        <v>0</v>
      </c>
      <c r="AA1328" s="5">
        <v>201.83672965071099</v>
      </c>
      <c r="AB1328" s="5">
        <v>98.7401782950691</v>
      </c>
      <c r="AC1328" s="5">
        <v>0</v>
      </c>
      <c r="AD1328" s="5">
        <v>0</v>
      </c>
      <c r="AE1328" s="5">
        <v>300.67287069258202</v>
      </c>
    </row>
    <row r="1329" spans="1:31" ht="30" x14ac:dyDescent="0.25">
      <c r="A1329" s="7">
        <v>3627679</v>
      </c>
      <c r="B1329" s="3">
        <v>2</v>
      </c>
      <c r="C1329" s="3" t="s">
        <v>31</v>
      </c>
      <c r="D1329" s="3" t="s">
        <v>99</v>
      </c>
      <c r="E1329" s="7" t="s">
        <v>78</v>
      </c>
      <c r="F1329" s="7" t="s">
        <v>1160</v>
      </c>
      <c r="G1329" s="7" t="s">
        <v>35</v>
      </c>
      <c r="H1329" s="3" t="s">
        <v>46</v>
      </c>
      <c r="I1329" s="3" t="s">
        <v>37</v>
      </c>
      <c r="J1329" s="3" t="s">
        <v>38</v>
      </c>
      <c r="K1329" s="3" t="s">
        <v>39</v>
      </c>
      <c r="L1329" s="4">
        <v>45391.211273148147</v>
      </c>
      <c r="M1329" s="4">
        <v>45391.271180555559</v>
      </c>
      <c r="N1329" s="5">
        <v>1.4377777779009193</v>
      </c>
      <c r="O1329" s="6">
        <v>0</v>
      </c>
      <c r="P1329" s="6">
        <v>1083</v>
      </c>
      <c r="Q1329" s="6">
        <v>0</v>
      </c>
      <c r="R1329" s="6">
        <v>0</v>
      </c>
      <c r="S1329" s="6">
        <v>0</v>
      </c>
      <c r="T1329" s="6">
        <v>22</v>
      </c>
      <c r="U1329" s="6">
        <v>0</v>
      </c>
      <c r="V1329" s="6">
        <v>0</v>
      </c>
      <c r="W1329" s="5">
        <v>0</v>
      </c>
      <c r="X1329" s="5">
        <v>257.66167736127198</v>
      </c>
      <c r="Y1329" s="5">
        <v>0</v>
      </c>
      <c r="Z1329" s="5">
        <v>0</v>
      </c>
      <c r="AA1329" s="5">
        <v>0</v>
      </c>
      <c r="AB1329" s="5">
        <v>36.016188167540498</v>
      </c>
      <c r="AC1329" s="5">
        <v>0</v>
      </c>
      <c r="AD1329" s="5">
        <v>0</v>
      </c>
      <c r="AE1329" s="5">
        <v>293.67786552881199</v>
      </c>
    </row>
    <row r="1330" spans="1:31" ht="30" x14ac:dyDescent="0.25">
      <c r="A1330" s="7">
        <v>3627680</v>
      </c>
      <c r="B1330" s="3">
        <v>1</v>
      </c>
      <c r="C1330" s="3" t="s">
        <v>31</v>
      </c>
      <c r="D1330" s="3" t="s">
        <v>99</v>
      </c>
      <c r="E1330" s="7" t="s">
        <v>78</v>
      </c>
      <c r="F1330" s="7" t="s">
        <v>1161</v>
      </c>
      <c r="G1330" s="7" t="s">
        <v>35</v>
      </c>
      <c r="H1330" s="3" t="s">
        <v>46</v>
      </c>
      <c r="I1330" s="3" t="s">
        <v>83</v>
      </c>
      <c r="J1330" s="3" t="s">
        <v>38</v>
      </c>
      <c r="K1330" s="3" t="s">
        <v>39</v>
      </c>
      <c r="L1330" s="4">
        <v>45391.211284722223</v>
      </c>
      <c r="M1330" s="4">
        <v>45391.212592592594</v>
      </c>
      <c r="N1330" s="5">
        <v>3.1388888892251998E-2</v>
      </c>
      <c r="O1330" s="6">
        <v>1</v>
      </c>
      <c r="P1330" s="6">
        <v>5118</v>
      </c>
      <c r="Q1330" s="6">
        <v>0</v>
      </c>
      <c r="R1330" s="6">
        <v>0</v>
      </c>
      <c r="S1330" s="6">
        <v>16</v>
      </c>
      <c r="T1330" s="6">
        <v>1107</v>
      </c>
      <c r="U1330" s="6">
        <v>7</v>
      </c>
      <c r="V1330" s="6">
        <v>18</v>
      </c>
      <c r="W1330" s="5">
        <v>7.2270321530675696</v>
      </c>
      <c r="X1330" s="5">
        <v>32.994096350365297</v>
      </c>
      <c r="Y1330" s="5">
        <v>0</v>
      </c>
      <c r="Z1330" s="5">
        <v>0</v>
      </c>
      <c r="AA1330" s="5">
        <v>90.031153014744007</v>
      </c>
      <c r="AB1330" s="5">
        <v>41.735761543473203</v>
      </c>
      <c r="AC1330" s="5">
        <v>30.268586495121198</v>
      </c>
      <c r="AD1330" s="5">
        <v>2.3368582124255499</v>
      </c>
      <c r="AE1330" s="5">
        <v>204.593487769197</v>
      </c>
    </row>
    <row r="1331" spans="1:31" ht="30" x14ac:dyDescent="0.25">
      <c r="A1331" s="7">
        <v>3627688</v>
      </c>
      <c r="B1331" s="3">
        <v>1</v>
      </c>
      <c r="C1331" s="3" t="s">
        <v>31</v>
      </c>
      <c r="D1331" s="3" t="s">
        <v>77</v>
      </c>
      <c r="E1331" s="7" t="s">
        <v>33</v>
      </c>
      <c r="F1331" s="7" t="s">
        <v>1162</v>
      </c>
      <c r="G1331" s="7" t="s">
        <v>35</v>
      </c>
      <c r="H1331" s="3" t="s">
        <v>36</v>
      </c>
      <c r="I1331" s="3" t="s">
        <v>37</v>
      </c>
      <c r="J1331" s="3" t="s">
        <v>38</v>
      </c>
      <c r="K1331" s="3" t="s">
        <v>39</v>
      </c>
      <c r="L1331" s="4">
        <v>45391.236539351848</v>
      </c>
      <c r="M1331" s="4">
        <v>45391.625694444447</v>
      </c>
      <c r="N1331" s="5">
        <v>9.3397222223575227</v>
      </c>
      <c r="O1331" s="6">
        <v>0</v>
      </c>
      <c r="P1331" s="6">
        <v>11</v>
      </c>
      <c r="Q1331" s="6">
        <v>0</v>
      </c>
      <c r="R1331" s="6">
        <v>0</v>
      </c>
      <c r="S1331" s="6">
        <v>0</v>
      </c>
      <c r="T1331" s="6">
        <v>2</v>
      </c>
      <c r="U1331" s="6">
        <v>0</v>
      </c>
      <c r="V1331" s="6">
        <v>0</v>
      </c>
      <c r="W1331" s="5">
        <v>0</v>
      </c>
      <c r="X1331" s="5">
        <v>20.988975183876001</v>
      </c>
      <c r="Y1331" s="5">
        <v>0</v>
      </c>
      <c r="Z1331" s="5">
        <v>0</v>
      </c>
      <c r="AA1331" s="5">
        <v>0</v>
      </c>
      <c r="AB1331" s="5">
        <v>30.422906362896001</v>
      </c>
      <c r="AC1331" s="5">
        <v>0</v>
      </c>
      <c r="AD1331" s="5">
        <v>0</v>
      </c>
      <c r="AE1331" s="5">
        <v>51.411881546772001</v>
      </c>
    </row>
    <row r="1332" spans="1:31" ht="30" x14ac:dyDescent="0.25">
      <c r="A1332" s="7">
        <v>3627689</v>
      </c>
      <c r="B1332" s="3">
        <v>1</v>
      </c>
      <c r="C1332" s="3" t="s">
        <v>31</v>
      </c>
      <c r="D1332" s="3" t="s">
        <v>114</v>
      </c>
      <c r="E1332" s="7" t="s">
        <v>43</v>
      </c>
      <c r="F1332" s="7" t="s">
        <v>1163</v>
      </c>
      <c r="G1332" s="7" t="s">
        <v>35</v>
      </c>
      <c r="H1332" s="3" t="s">
        <v>46</v>
      </c>
      <c r="I1332" s="3" t="s">
        <v>37</v>
      </c>
      <c r="J1332" s="3" t="s">
        <v>38</v>
      </c>
      <c r="K1332" s="3" t="s">
        <v>39</v>
      </c>
      <c r="L1332" s="4">
        <v>45391.240243055552</v>
      </c>
      <c r="M1332" s="4">
        <v>45391.250127314815</v>
      </c>
      <c r="N1332" s="5">
        <v>0.23722222232026979</v>
      </c>
      <c r="O1332" s="6">
        <v>0</v>
      </c>
      <c r="P1332" s="6">
        <v>49</v>
      </c>
      <c r="Q1332" s="6">
        <v>0</v>
      </c>
      <c r="R1332" s="6">
        <v>0</v>
      </c>
      <c r="S1332" s="6">
        <v>0</v>
      </c>
      <c r="T1332" s="6">
        <v>1066</v>
      </c>
      <c r="U1332" s="6">
        <v>0</v>
      </c>
      <c r="V1332" s="6">
        <v>1</v>
      </c>
      <c r="W1332" s="5">
        <v>0</v>
      </c>
      <c r="X1332" s="5">
        <v>1.70730200001933</v>
      </c>
      <c r="Y1332" s="5">
        <v>0</v>
      </c>
      <c r="Z1332" s="5">
        <v>0</v>
      </c>
      <c r="AA1332" s="5">
        <v>0</v>
      </c>
      <c r="AB1332" s="5">
        <v>95.173620122341205</v>
      </c>
      <c r="AC1332" s="5">
        <v>0</v>
      </c>
      <c r="AD1332" s="5">
        <v>0.70427578666097201</v>
      </c>
      <c r="AE1332" s="5">
        <v>97.585197909021502</v>
      </c>
    </row>
    <row r="1333" spans="1:31" ht="30" x14ac:dyDescent="0.25">
      <c r="A1333" s="7">
        <v>3627689</v>
      </c>
      <c r="B1333" s="3">
        <v>2</v>
      </c>
      <c r="C1333" s="3" t="s">
        <v>31</v>
      </c>
      <c r="D1333" s="3" t="s">
        <v>114</v>
      </c>
      <c r="E1333" s="7" t="s">
        <v>43</v>
      </c>
      <c r="F1333" s="7" t="s">
        <v>1164</v>
      </c>
      <c r="G1333" s="7" t="s">
        <v>35</v>
      </c>
      <c r="H1333" s="3" t="s">
        <v>46</v>
      </c>
      <c r="I1333" s="3" t="s">
        <v>37</v>
      </c>
      <c r="J1333" s="3" t="s">
        <v>38</v>
      </c>
      <c r="K1333" s="3" t="s">
        <v>39</v>
      </c>
      <c r="L1333" s="4">
        <v>45391.240243055552</v>
      </c>
      <c r="M1333" s="4">
        <v>45391.293032407404</v>
      </c>
      <c r="N1333" s="5">
        <v>1.2669444444472902</v>
      </c>
      <c r="O1333" s="6">
        <v>0</v>
      </c>
      <c r="P1333" s="6">
        <v>4</v>
      </c>
      <c r="Q1333" s="6">
        <v>0</v>
      </c>
      <c r="R1333" s="6">
        <v>0</v>
      </c>
      <c r="S1333" s="6">
        <v>0</v>
      </c>
      <c r="T1333" s="6">
        <v>647</v>
      </c>
      <c r="U1333" s="6">
        <v>0</v>
      </c>
      <c r="V1333" s="6">
        <v>0</v>
      </c>
      <c r="W1333" s="5">
        <v>0</v>
      </c>
      <c r="X1333" s="5">
        <v>1.2916073593544199</v>
      </c>
      <c r="Y1333" s="5">
        <v>0</v>
      </c>
      <c r="Z1333" s="5">
        <v>0</v>
      </c>
      <c r="AA1333" s="5">
        <v>0</v>
      </c>
      <c r="AB1333" s="5">
        <v>492.98146544321702</v>
      </c>
      <c r="AC1333" s="5">
        <v>0</v>
      </c>
      <c r="AD1333" s="5">
        <v>0</v>
      </c>
      <c r="AE1333" s="5">
        <v>494.27307280257202</v>
      </c>
    </row>
    <row r="1334" spans="1:31" ht="30" x14ac:dyDescent="0.25">
      <c r="A1334" s="7">
        <v>3627690</v>
      </c>
      <c r="B1334" s="3">
        <v>1</v>
      </c>
      <c r="C1334" s="3" t="s">
        <v>31</v>
      </c>
      <c r="D1334" s="3" t="s">
        <v>88</v>
      </c>
      <c r="E1334" s="7" t="s">
        <v>33</v>
      </c>
      <c r="F1334" s="7" t="s">
        <v>1165</v>
      </c>
      <c r="G1334" s="7" t="s">
        <v>50</v>
      </c>
      <c r="H1334" s="3" t="s">
        <v>36</v>
      </c>
      <c r="I1334" s="3" t="s">
        <v>37</v>
      </c>
      <c r="J1334" s="3" t="s">
        <v>47</v>
      </c>
      <c r="K1334" s="3" t="s">
        <v>39</v>
      </c>
      <c r="L1334" s="4">
        <v>45391.244942129626</v>
      </c>
      <c r="M1334" s="4">
        <v>45391.650694444441</v>
      </c>
      <c r="N1334" s="5">
        <v>9.7380555555573665</v>
      </c>
      <c r="O1334" s="6">
        <v>0</v>
      </c>
      <c r="P1334" s="6">
        <v>167</v>
      </c>
      <c r="Q1334" s="6">
        <v>0</v>
      </c>
      <c r="R1334" s="6">
        <v>0</v>
      </c>
      <c r="S1334" s="6">
        <v>0</v>
      </c>
      <c r="T1334" s="6">
        <v>14</v>
      </c>
      <c r="U1334" s="6">
        <v>0</v>
      </c>
      <c r="V1334" s="6">
        <v>0</v>
      </c>
      <c r="W1334" s="5">
        <v>0</v>
      </c>
      <c r="X1334" s="5">
        <v>321.79156257682899</v>
      </c>
      <c r="Y1334" s="5">
        <v>0</v>
      </c>
      <c r="Z1334" s="5">
        <v>0</v>
      </c>
      <c r="AA1334" s="5">
        <v>0</v>
      </c>
      <c r="AB1334" s="5">
        <v>105.531936251001</v>
      </c>
      <c r="AC1334" s="5">
        <v>0</v>
      </c>
      <c r="AD1334" s="5">
        <v>0</v>
      </c>
      <c r="AE1334" s="5">
        <v>427.32349882783097</v>
      </c>
    </row>
    <row r="1335" spans="1:31" ht="30" x14ac:dyDescent="0.25">
      <c r="A1335" s="7">
        <v>3627691</v>
      </c>
      <c r="B1335" s="3">
        <v>1</v>
      </c>
      <c r="C1335" s="3" t="s">
        <v>31</v>
      </c>
      <c r="D1335" s="3" t="s">
        <v>81</v>
      </c>
      <c r="E1335" s="7" t="s">
        <v>33</v>
      </c>
      <c r="F1335" s="7" t="s">
        <v>1166</v>
      </c>
      <c r="G1335" s="7" t="s">
        <v>103</v>
      </c>
      <c r="H1335" s="3" t="s">
        <v>36</v>
      </c>
      <c r="I1335" s="3" t="s">
        <v>37</v>
      </c>
      <c r="J1335" s="3" t="s">
        <v>47</v>
      </c>
      <c r="K1335" s="3" t="s">
        <v>39</v>
      </c>
      <c r="L1335" s="4">
        <v>45391.246550925927</v>
      </c>
      <c r="M1335" s="4">
        <v>45391.397222222222</v>
      </c>
      <c r="N1335" s="5">
        <v>3.6161111110704951</v>
      </c>
      <c r="O1335" s="6">
        <v>0</v>
      </c>
      <c r="P1335" s="6">
        <v>308</v>
      </c>
      <c r="Q1335" s="6">
        <v>0</v>
      </c>
      <c r="R1335" s="6">
        <v>0</v>
      </c>
      <c r="S1335" s="6">
        <v>0</v>
      </c>
      <c r="T1335" s="6">
        <v>15</v>
      </c>
      <c r="U1335" s="6">
        <v>0</v>
      </c>
      <c r="V1335" s="6">
        <v>0</v>
      </c>
      <c r="W1335" s="5">
        <v>0</v>
      </c>
      <c r="X1335" s="5">
        <v>195.823692714602</v>
      </c>
      <c r="Y1335" s="5">
        <v>0</v>
      </c>
      <c r="Z1335" s="5">
        <v>0</v>
      </c>
      <c r="AA1335" s="5">
        <v>0</v>
      </c>
      <c r="AB1335" s="5">
        <v>52.840857874699097</v>
      </c>
      <c r="AC1335" s="5">
        <v>0</v>
      </c>
      <c r="AD1335" s="5">
        <v>0</v>
      </c>
      <c r="AE1335" s="5">
        <v>248.664550589301</v>
      </c>
    </row>
    <row r="1336" spans="1:31" ht="30" x14ac:dyDescent="0.25">
      <c r="A1336" s="7">
        <v>3627700</v>
      </c>
      <c r="B1336" s="3">
        <v>1</v>
      </c>
      <c r="C1336" s="3" t="s">
        <v>31</v>
      </c>
      <c r="D1336" s="3" t="s">
        <v>114</v>
      </c>
      <c r="E1336" s="7" t="s">
        <v>43</v>
      </c>
      <c r="F1336" s="7" t="s">
        <v>1167</v>
      </c>
      <c r="G1336" s="7" t="s">
        <v>103</v>
      </c>
      <c r="H1336" s="3" t="s">
        <v>46</v>
      </c>
      <c r="I1336" s="3" t="s">
        <v>83</v>
      </c>
      <c r="J1336" s="3" t="s">
        <v>47</v>
      </c>
      <c r="K1336" s="3" t="s">
        <v>39</v>
      </c>
      <c r="L1336" s="4">
        <v>45391.286111111112</v>
      </c>
      <c r="M1336" s="4">
        <v>45391.287037037036</v>
      </c>
      <c r="N1336" s="5">
        <v>2.2222222178243101E-2</v>
      </c>
      <c r="O1336" s="6">
        <v>0</v>
      </c>
      <c r="P1336" s="6">
        <v>1</v>
      </c>
      <c r="Q1336" s="6">
        <v>0</v>
      </c>
      <c r="R1336" s="6">
        <v>0</v>
      </c>
      <c r="S1336" s="6">
        <v>0</v>
      </c>
      <c r="T1336" s="6">
        <v>444</v>
      </c>
      <c r="U1336" s="6">
        <v>0</v>
      </c>
      <c r="V1336" s="6">
        <v>0</v>
      </c>
      <c r="W1336" s="5">
        <v>0</v>
      </c>
      <c r="X1336" s="5">
        <v>7.8707285660855192E-3</v>
      </c>
      <c r="Y1336" s="5">
        <v>0</v>
      </c>
      <c r="Z1336" s="5">
        <v>0</v>
      </c>
      <c r="AA1336" s="5">
        <v>0</v>
      </c>
      <c r="AB1336" s="5">
        <v>4.0743696589253302</v>
      </c>
      <c r="AC1336" s="5">
        <v>0</v>
      </c>
      <c r="AD1336" s="5">
        <v>0</v>
      </c>
      <c r="AE1336" s="5">
        <v>4.0822403874914199</v>
      </c>
    </row>
    <row r="1337" spans="1:31" ht="30" x14ac:dyDescent="0.25">
      <c r="A1337" s="7">
        <v>3627704</v>
      </c>
      <c r="B1337" s="3">
        <v>1</v>
      </c>
      <c r="C1337" s="3" t="s">
        <v>31</v>
      </c>
      <c r="D1337" s="3" t="s">
        <v>70</v>
      </c>
      <c r="E1337" s="7" t="s">
        <v>33</v>
      </c>
      <c r="F1337" s="7" t="s">
        <v>365</v>
      </c>
      <c r="G1337" s="7" t="s">
        <v>50</v>
      </c>
      <c r="H1337" s="3" t="s">
        <v>36</v>
      </c>
      <c r="I1337" s="3" t="s">
        <v>37</v>
      </c>
      <c r="J1337" s="3" t="s">
        <v>47</v>
      </c>
      <c r="K1337" s="3" t="s">
        <v>39</v>
      </c>
      <c r="L1337" s="4">
        <v>45391.32712962963</v>
      </c>
      <c r="M1337" s="4">
        <v>45391.730555555558</v>
      </c>
      <c r="N1337" s="5">
        <v>9.6822222222690471</v>
      </c>
      <c r="O1337" s="6">
        <v>0</v>
      </c>
      <c r="P1337" s="6">
        <v>150</v>
      </c>
      <c r="Q1337" s="6">
        <v>0</v>
      </c>
      <c r="R1337" s="6">
        <v>0</v>
      </c>
      <c r="S1337" s="6">
        <v>0</v>
      </c>
      <c r="T1337" s="6">
        <v>17</v>
      </c>
      <c r="U1337" s="6">
        <v>0</v>
      </c>
      <c r="V1337" s="6">
        <v>0</v>
      </c>
      <c r="W1337" s="5">
        <v>0</v>
      </c>
      <c r="X1337" s="5">
        <v>327.76801638043298</v>
      </c>
      <c r="Y1337" s="5">
        <v>0</v>
      </c>
      <c r="Z1337" s="5">
        <v>0</v>
      </c>
      <c r="AA1337" s="5">
        <v>0</v>
      </c>
      <c r="AB1337" s="5">
        <v>206.79100119458201</v>
      </c>
      <c r="AC1337" s="5">
        <v>0</v>
      </c>
      <c r="AD1337" s="5">
        <v>0</v>
      </c>
      <c r="AE1337" s="5">
        <v>534.55901757501499</v>
      </c>
    </row>
    <row r="1338" spans="1:31" ht="30" x14ac:dyDescent="0.25">
      <c r="A1338" s="7">
        <v>3627707</v>
      </c>
      <c r="B1338" s="3">
        <v>1</v>
      </c>
      <c r="C1338" s="3" t="s">
        <v>31</v>
      </c>
      <c r="D1338" s="3" t="s">
        <v>51</v>
      </c>
      <c r="E1338" s="7" t="s">
        <v>33</v>
      </c>
      <c r="F1338" s="7" t="s">
        <v>1168</v>
      </c>
      <c r="G1338" s="7" t="s">
        <v>69</v>
      </c>
      <c r="H1338" s="3" t="s">
        <v>36</v>
      </c>
      <c r="I1338" s="3" t="s">
        <v>37</v>
      </c>
      <c r="J1338" s="3" t="s">
        <v>47</v>
      </c>
      <c r="K1338" s="3" t="s">
        <v>39</v>
      </c>
      <c r="L1338" s="4">
        <v>45391.304270833331</v>
      </c>
      <c r="M1338" s="4">
        <v>45391.65625</v>
      </c>
      <c r="N1338" s="5">
        <v>8.4475000000675209</v>
      </c>
      <c r="O1338" s="6">
        <v>0</v>
      </c>
      <c r="P1338" s="6">
        <v>30</v>
      </c>
      <c r="Q1338" s="6">
        <v>0</v>
      </c>
      <c r="R1338" s="6">
        <v>0</v>
      </c>
      <c r="S1338" s="6">
        <v>0</v>
      </c>
      <c r="T1338" s="6">
        <v>32</v>
      </c>
      <c r="U1338" s="6">
        <v>0</v>
      </c>
      <c r="V1338" s="6">
        <v>0</v>
      </c>
      <c r="W1338" s="5">
        <v>0</v>
      </c>
      <c r="X1338" s="5">
        <v>59.3097705524739</v>
      </c>
      <c r="Y1338" s="5">
        <v>0</v>
      </c>
      <c r="Z1338" s="5">
        <v>0</v>
      </c>
      <c r="AA1338" s="5">
        <v>0</v>
      </c>
      <c r="AB1338" s="5">
        <v>117.71050387693499</v>
      </c>
      <c r="AC1338" s="5">
        <v>0</v>
      </c>
      <c r="AD1338" s="5">
        <v>0</v>
      </c>
      <c r="AE1338" s="5">
        <v>177.020274429409</v>
      </c>
    </row>
    <row r="1339" spans="1:31" ht="30" x14ac:dyDescent="0.25">
      <c r="A1339" s="7">
        <v>3627711</v>
      </c>
      <c r="B1339" s="3">
        <v>1</v>
      </c>
      <c r="C1339" s="3" t="s">
        <v>31</v>
      </c>
      <c r="D1339" s="3" t="s">
        <v>42</v>
      </c>
      <c r="E1339" s="7" t="s">
        <v>33</v>
      </c>
      <c r="F1339" s="7" t="s">
        <v>1141</v>
      </c>
      <c r="G1339" s="7" t="s">
        <v>35</v>
      </c>
      <c r="H1339" s="3" t="s">
        <v>36</v>
      </c>
      <c r="I1339" s="3" t="s">
        <v>37</v>
      </c>
      <c r="J1339" s="3" t="s">
        <v>38</v>
      </c>
      <c r="K1339" s="3" t="s">
        <v>39</v>
      </c>
      <c r="L1339" s="4">
        <v>45391.345868055556</v>
      </c>
      <c r="M1339" s="4">
        <v>45391.695833333331</v>
      </c>
      <c r="N1339" s="5">
        <v>8.3991666666115634</v>
      </c>
      <c r="O1339" s="6">
        <v>0</v>
      </c>
      <c r="P1339" s="6">
        <v>383</v>
      </c>
      <c r="Q1339" s="6">
        <v>0</v>
      </c>
      <c r="R1339" s="6">
        <v>0</v>
      </c>
      <c r="S1339" s="6">
        <v>0</v>
      </c>
      <c r="T1339" s="6">
        <v>32</v>
      </c>
      <c r="U1339" s="6">
        <v>0</v>
      </c>
      <c r="V1339" s="6">
        <v>0</v>
      </c>
      <c r="W1339" s="5">
        <v>0</v>
      </c>
      <c r="X1339" s="5">
        <v>603.53173463215705</v>
      </c>
      <c r="Y1339" s="5">
        <v>0</v>
      </c>
      <c r="Z1339" s="5">
        <v>0</v>
      </c>
      <c r="AA1339" s="5">
        <v>0</v>
      </c>
      <c r="AB1339" s="5">
        <v>201.022289026484</v>
      </c>
      <c r="AC1339" s="5">
        <v>0</v>
      </c>
      <c r="AD1339" s="5">
        <v>0</v>
      </c>
      <c r="AE1339" s="5">
        <v>804.554023658642</v>
      </c>
    </row>
    <row r="1340" spans="1:31" ht="30" x14ac:dyDescent="0.25">
      <c r="A1340" s="7">
        <v>3627718</v>
      </c>
      <c r="B1340" s="3">
        <v>1</v>
      </c>
      <c r="C1340" s="3" t="s">
        <v>31</v>
      </c>
      <c r="D1340" s="3" t="s">
        <v>70</v>
      </c>
      <c r="E1340" s="7" t="s">
        <v>33</v>
      </c>
      <c r="F1340" s="7" t="s">
        <v>1169</v>
      </c>
      <c r="G1340" s="7" t="s">
        <v>50</v>
      </c>
      <c r="H1340" s="3" t="s">
        <v>36</v>
      </c>
      <c r="I1340" s="3" t="s">
        <v>37</v>
      </c>
      <c r="J1340" s="3" t="s">
        <v>47</v>
      </c>
      <c r="K1340" s="3" t="s">
        <v>39</v>
      </c>
      <c r="L1340" s="4">
        <v>45391.364201388889</v>
      </c>
      <c r="M1340" s="4">
        <v>45391.75</v>
      </c>
      <c r="N1340" s="5">
        <v>9.2591666666558012</v>
      </c>
      <c r="O1340" s="6">
        <v>0</v>
      </c>
      <c r="P1340" s="6">
        <v>85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0</v>
      </c>
      <c r="W1340" s="5">
        <v>0</v>
      </c>
      <c r="X1340" s="5">
        <v>165.44323350242999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165.44323350242999</v>
      </c>
    </row>
    <row r="1341" spans="1:31" ht="30" x14ac:dyDescent="0.25">
      <c r="A1341" s="7">
        <v>3627719</v>
      </c>
      <c r="B1341" s="3">
        <v>1</v>
      </c>
      <c r="C1341" s="3" t="s">
        <v>31</v>
      </c>
      <c r="D1341" s="3" t="s">
        <v>70</v>
      </c>
      <c r="E1341" s="7" t="s">
        <v>33</v>
      </c>
      <c r="F1341" s="7" t="s">
        <v>1170</v>
      </c>
      <c r="G1341" s="7" t="s">
        <v>35</v>
      </c>
      <c r="H1341" s="3" t="s">
        <v>36</v>
      </c>
      <c r="I1341" s="3" t="s">
        <v>37</v>
      </c>
      <c r="J1341" s="3" t="s">
        <v>38</v>
      </c>
      <c r="K1341" s="3" t="s">
        <v>39</v>
      </c>
      <c r="L1341" s="4">
        <v>45391.365393518521</v>
      </c>
      <c r="M1341" s="4">
        <v>45391.713888888888</v>
      </c>
      <c r="N1341" s="5">
        <v>8.3638888887944631</v>
      </c>
      <c r="O1341" s="6">
        <v>0</v>
      </c>
      <c r="P1341" s="6">
        <v>108</v>
      </c>
      <c r="Q1341" s="6">
        <v>0</v>
      </c>
      <c r="R1341" s="6">
        <v>0</v>
      </c>
      <c r="S1341" s="6">
        <v>0</v>
      </c>
      <c r="T1341" s="6">
        <v>10</v>
      </c>
      <c r="U1341" s="6">
        <v>0</v>
      </c>
      <c r="V1341" s="6">
        <v>0</v>
      </c>
      <c r="W1341" s="5">
        <v>0</v>
      </c>
      <c r="X1341" s="5">
        <v>189.86808895742899</v>
      </c>
      <c r="Y1341" s="5">
        <v>0</v>
      </c>
      <c r="Z1341" s="5">
        <v>0</v>
      </c>
      <c r="AA1341" s="5">
        <v>0</v>
      </c>
      <c r="AB1341" s="5">
        <v>247.93369485306499</v>
      </c>
      <c r="AC1341" s="5">
        <v>0</v>
      </c>
      <c r="AD1341" s="5">
        <v>0</v>
      </c>
      <c r="AE1341" s="5">
        <v>437.80178381049399</v>
      </c>
    </row>
    <row r="1342" spans="1:31" ht="30" x14ac:dyDescent="0.25">
      <c r="A1342" s="7">
        <v>3627722</v>
      </c>
      <c r="B1342" s="3">
        <v>1</v>
      </c>
      <c r="C1342" s="3" t="s">
        <v>31</v>
      </c>
      <c r="D1342" s="3" t="s">
        <v>85</v>
      </c>
      <c r="E1342" s="7" t="s">
        <v>43</v>
      </c>
      <c r="F1342" s="7" t="s">
        <v>1171</v>
      </c>
      <c r="G1342" s="7" t="s">
        <v>101</v>
      </c>
      <c r="H1342" s="3" t="s">
        <v>46</v>
      </c>
      <c r="I1342" s="3" t="s">
        <v>37</v>
      </c>
      <c r="J1342" s="3" t="s">
        <v>47</v>
      </c>
      <c r="K1342" s="3" t="s">
        <v>39</v>
      </c>
      <c r="L1342" s="4">
        <v>45391.371203703704</v>
      </c>
      <c r="M1342" s="4">
        <v>45391.440335648149</v>
      </c>
      <c r="N1342" s="5">
        <v>1.6591666666790843</v>
      </c>
      <c r="O1342" s="6">
        <v>0</v>
      </c>
      <c r="P1342" s="6">
        <v>0</v>
      </c>
      <c r="Q1342" s="6">
        <v>0</v>
      </c>
      <c r="R1342" s="6">
        <v>0</v>
      </c>
      <c r="S1342" s="6">
        <v>5</v>
      </c>
      <c r="T1342" s="6">
        <v>0</v>
      </c>
      <c r="U1342" s="6">
        <v>9</v>
      </c>
      <c r="V1342" s="6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29.395158942780199</v>
      </c>
      <c r="AB1342" s="5">
        <v>0</v>
      </c>
      <c r="AC1342" s="5">
        <v>1677.2309901930601</v>
      </c>
      <c r="AD1342" s="5">
        <v>0</v>
      </c>
      <c r="AE1342" s="5">
        <v>1706.62614913585</v>
      </c>
    </row>
    <row r="1343" spans="1:31" ht="30" x14ac:dyDescent="0.25">
      <c r="A1343" s="7">
        <v>3627724</v>
      </c>
      <c r="B1343" s="3">
        <v>1</v>
      </c>
      <c r="C1343" s="3" t="s">
        <v>31</v>
      </c>
      <c r="D1343" s="3" t="s">
        <v>132</v>
      </c>
      <c r="E1343" s="7" t="s">
        <v>33</v>
      </c>
      <c r="F1343" s="7" t="s">
        <v>1172</v>
      </c>
      <c r="G1343" s="7" t="s">
        <v>50</v>
      </c>
      <c r="H1343" s="3" t="s">
        <v>36</v>
      </c>
      <c r="I1343" s="3" t="s">
        <v>37</v>
      </c>
      <c r="J1343" s="3" t="s">
        <v>47</v>
      </c>
      <c r="K1343" s="3" t="s">
        <v>39</v>
      </c>
      <c r="L1343" s="4">
        <v>45391.372488425928</v>
      </c>
      <c r="M1343" s="4">
        <v>45391.555555555555</v>
      </c>
      <c r="N1343" s="5">
        <v>4.3936111110378988</v>
      </c>
      <c r="O1343" s="6">
        <v>0</v>
      </c>
      <c r="P1343" s="6">
        <v>12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5">
        <v>0</v>
      </c>
      <c r="X1343" s="5">
        <v>11.199037892559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11.199037892559</v>
      </c>
    </row>
    <row r="1344" spans="1:31" ht="30" x14ac:dyDescent="0.25">
      <c r="A1344" s="7">
        <v>3627727</v>
      </c>
      <c r="B1344" s="3">
        <v>1</v>
      </c>
      <c r="C1344" s="3" t="s">
        <v>31</v>
      </c>
      <c r="D1344" s="3" t="s">
        <v>70</v>
      </c>
      <c r="E1344" s="7" t="s">
        <v>33</v>
      </c>
      <c r="F1344" s="7" t="s">
        <v>1173</v>
      </c>
      <c r="G1344" s="7" t="s">
        <v>50</v>
      </c>
      <c r="H1344" s="3" t="s">
        <v>36</v>
      </c>
      <c r="I1344" s="3" t="s">
        <v>37</v>
      </c>
      <c r="J1344" s="3" t="s">
        <v>47</v>
      </c>
      <c r="K1344" s="3" t="s">
        <v>39</v>
      </c>
      <c r="L1344" s="4">
        <v>45391.375219907408</v>
      </c>
      <c r="M1344" s="4">
        <v>45391.715277777781</v>
      </c>
      <c r="N1344" s="5">
        <v>8.1613888889551163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1</v>
      </c>
      <c r="U1344" s="6">
        <v>0</v>
      </c>
      <c r="V1344" s="6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1.55530191080295</v>
      </c>
      <c r="AC1344" s="5">
        <v>0</v>
      </c>
      <c r="AD1344" s="5">
        <v>0</v>
      </c>
      <c r="AE1344" s="5">
        <v>1.55530191080295</v>
      </c>
    </row>
    <row r="1345" spans="1:31" ht="30" x14ac:dyDescent="0.25">
      <c r="A1345" s="7">
        <v>3627739</v>
      </c>
      <c r="B1345" s="3">
        <v>1</v>
      </c>
      <c r="C1345" s="3" t="s">
        <v>31</v>
      </c>
      <c r="D1345" s="3" t="s">
        <v>74</v>
      </c>
      <c r="E1345" s="7" t="s">
        <v>33</v>
      </c>
      <c r="F1345" s="7" t="s">
        <v>1142</v>
      </c>
      <c r="G1345" s="7" t="s">
        <v>69</v>
      </c>
      <c r="H1345" s="3" t="s">
        <v>36</v>
      </c>
      <c r="I1345" s="3" t="s">
        <v>37</v>
      </c>
      <c r="J1345" s="3" t="s">
        <v>47</v>
      </c>
      <c r="K1345" s="3" t="s">
        <v>39</v>
      </c>
      <c r="L1345" s="4">
        <v>45391.402349537035</v>
      </c>
      <c r="M1345" s="4">
        <v>45391.615277777775</v>
      </c>
      <c r="N1345" s="5">
        <v>5.1102777777705342</v>
      </c>
      <c r="O1345" s="6">
        <v>0</v>
      </c>
      <c r="P1345" s="6">
        <v>200</v>
      </c>
      <c r="Q1345" s="6">
        <v>0</v>
      </c>
      <c r="R1345" s="6">
        <v>0</v>
      </c>
      <c r="S1345" s="6">
        <v>0</v>
      </c>
      <c r="T1345" s="6">
        <v>11</v>
      </c>
      <c r="U1345" s="6">
        <v>0</v>
      </c>
      <c r="V1345" s="6">
        <v>0</v>
      </c>
      <c r="W1345" s="5">
        <v>0</v>
      </c>
      <c r="X1345" s="5">
        <v>206.950386649444</v>
      </c>
      <c r="Y1345" s="5">
        <v>0</v>
      </c>
      <c r="Z1345" s="5">
        <v>0</v>
      </c>
      <c r="AA1345" s="5">
        <v>0</v>
      </c>
      <c r="AB1345" s="5">
        <v>32.321070608943899</v>
      </c>
      <c r="AC1345" s="5">
        <v>0</v>
      </c>
      <c r="AD1345" s="5">
        <v>0</v>
      </c>
      <c r="AE1345" s="5">
        <v>239.27145725838801</v>
      </c>
    </row>
    <row r="1346" spans="1:31" ht="30" x14ac:dyDescent="0.25">
      <c r="A1346" s="7">
        <v>3627754</v>
      </c>
      <c r="B1346" s="3">
        <v>1</v>
      </c>
      <c r="C1346" s="3" t="s">
        <v>31</v>
      </c>
      <c r="D1346" s="3" t="s">
        <v>60</v>
      </c>
      <c r="E1346" s="7" t="s">
        <v>65</v>
      </c>
      <c r="F1346" s="7" t="s">
        <v>1174</v>
      </c>
      <c r="G1346" s="7" t="s">
        <v>50</v>
      </c>
      <c r="H1346" s="3" t="s">
        <v>36</v>
      </c>
      <c r="I1346" s="3" t="s">
        <v>37</v>
      </c>
      <c r="J1346" s="3" t="s">
        <v>47</v>
      </c>
      <c r="K1346" s="3" t="s">
        <v>39</v>
      </c>
      <c r="L1346" s="4">
        <v>45391.411770833336</v>
      </c>
      <c r="M1346" s="4">
        <v>45391.818055555559</v>
      </c>
      <c r="N1346" s="5">
        <v>9.750833333353512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1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127.475381021581</v>
      </c>
      <c r="AE1346" s="5">
        <v>127.475381021581</v>
      </c>
    </row>
    <row r="1347" spans="1:31" ht="30" x14ac:dyDescent="0.25">
      <c r="A1347" s="7">
        <v>3627761</v>
      </c>
      <c r="B1347" s="3">
        <v>1</v>
      </c>
      <c r="C1347" s="3" t="s">
        <v>31</v>
      </c>
      <c r="D1347" s="3" t="s">
        <v>57</v>
      </c>
      <c r="E1347" s="7" t="s">
        <v>33</v>
      </c>
      <c r="F1347" s="7" t="s">
        <v>1175</v>
      </c>
      <c r="G1347" s="7" t="s">
        <v>35</v>
      </c>
      <c r="H1347" s="3" t="s">
        <v>36</v>
      </c>
      <c r="I1347" s="3" t="s">
        <v>37</v>
      </c>
      <c r="J1347" s="3" t="s">
        <v>38</v>
      </c>
      <c r="K1347" s="3" t="s">
        <v>39</v>
      </c>
      <c r="L1347" s="4">
        <v>45391.420624999999</v>
      </c>
      <c r="M1347" s="4">
        <v>45391.561805555553</v>
      </c>
      <c r="N1347" s="5">
        <v>3.3883333333069459</v>
      </c>
      <c r="O1347" s="6">
        <v>0</v>
      </c>
      <c r="P1347" s="6">
        <v>6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5">
        <v>0</v>
      </c>
      <c r="X1347" s="5">
        <v>2.1639189732797002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2.1639189732797002</v>
      </c>
    </row>
    <row r="1348" spans="1:31" ht="30" x14ac:dyDescent="0.25">
      <c r="A1348" s="7">
        <v>3627772</v>
      </c>
      <c r="B1348" s="3">
        <v>1</v>
      </c>
      <c r="C1348" s="3" t="s">
        <v>31</v>
      </c>
      <c r="D1348" s="3" t="s">
        <v>132</v>
      </c>
      <c r="E1348" s="7" t="s">
        <v>33</v>
      </c>
      <c r="F1348" s="7" t="s">
        <v>1013</v>
      </c>
      <c r="G1348" s="7" t="s">
        <v>54</v>
      </c>
      <c r="H1348" s="3" t="s">
        <v>36</v>
      </c>
      <c r="I1348" s="3" t="s">
        <v>37</v>
      </c>
      <c r="J1348" s="3" t="s">
        <v>47</v>
      </c>
      <c r="K1348" s="3" t="s">
        <v>39</v>
      </c>
      <c r="L1348" s="4">
        <v>45391.429097222222</v>
      </c>
      <c r="M1348" s="4">
        <v>45391.5</v>
      </c>
      <c r="N1348" s="5">
        <v>1.7016666666604578</v>
      </c>
      <c r="O1348" s="6">
        <v>0</v>
      </c>
      <c r="P1348" s="6">
        <v>480</v>
      </c>
      <c r="Q1348" s="6">
        <v>0</v>
      </c>
      <c r="R1348" s="6">
        <v>0</v>
      </c>
      <c r="S1348" s="6">
        <v>0</v>
      </c>
      <c r="T1348" s="6">
        <v>55</v>
      </c>
      <c r="U1348" s="6">
        <v>0</v>
      </c>
      <c r="V1348" s="6">
        <v>0</v>
      </c>
      <c r="W1348" s="5">
        <v>0</v>
      </c>
      <c r="X1348" s="5">
        <v>161.787592127811</v>
      </c>
      <c r="Y1348" s="5">
        <v>0</v>
      </c>
      <c r="Z1348" s="5">
        <v>0</v>
      </c>
      <c r="AA1348" s="5">
        <v>0</v>
      </c>
      <c r="AB1348" s="5">
        <v>60.031874062910298</v>
      </c>
      <c r="AC1348" s="5">
        <v>0</v>
      </c>
      <c r="AD1348" s="5">
        <v>0</v>
      </c>
      <c r="AE1348" s="5">
        <v>221.81946619072201</v>
      </c>
    </row>
    <row r="1349" spans="1:31" ht="30" x14ac:dyDescent="0.25">
      <c r="A1349" s="7">
        <v>3627784</v>
      </c>
      <c r="B1349" s="3">
        <v>1</v>
      </c>
      <c r="C1349" s="3" t="s">
        <v>31</v>
      </c>
      <c r="D1349" s="3" t="s">
        <v>85</v>
      </c>
      <c r="E1349" s="7" t="s">
        <v>65</v>
      </c>
      <c r="F1349" s="7" t="s">
        <v>1176</v>
      </c>
      <c r="G1349" s="7" t="s">
        <v>50</v>
      </c>
      <c r="H1349" s="3" t="s">
        <v>36</v>
      </c>
      <c r="I1349" s="3" t="s">
        <v>37</v>
      </c>
      <c r="J1349" s="3" t="s">
        <v>47</v>
      </c>
      <c r="K1349" s="3" t="s">
        <v>39</v>
      </c>
      <c r="L1349" s="4">
        <v>45391.441817129627</v>
      </c>
      <c r="M1349" s="4">
        <v>45391.799305555556</v>
      </c>
      <c r="N1349" s="5">
        <v>8.5797222222900018</v>
      </c>
      <c r="O1349" s="6">
        <v>0</v>
      </c>
      <c r="P1349" s="6">
        <v>0</v>
      </c>
      <c r="Q1349" s="6">
        <v>0</v>
      </c>
      <c r="R1349" s="6">
        <v>0</v>
      </c>
      <c r="S1349" s="6">
        <v>0</v>
      </c>
      <c r="T1349" s="6">
        <v>1</v>
      </c>
      <c r="U1349" s="6">
        <v>0</v>
      </c>
      <c r="V1349" s="6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2.8180976016361599</v>
      </c>
      <c r="AC1349" s="5">
        <v>0</v>
      </c>
      <c r="AD1349" s="5">
        <v>0</v>
      </c>
      <c r="AE1349" s="5">
        <v>2.8180976016361599</v>
      </c>
    </row>
    <row r="1350" spans="1:31" ht="30" x14ac:dyDescent="0.25">
      <c r="A1350" s="7">
        <v>3627790</v>
      </c>
      <c r="B1350" s="3">
        <v>1</v>
      </c>
      <c r="C1350" s="3" t="s">
        <v>31</v>
      </c>
      <c r="D1350" s="3" t="s">
        <v>74</v>
      </c>
      <c r="E1350" s="7" t="s">
        <v>43</v>
      </c>
      <c r="F1350" s="7" t="s">
        <v>1177</v>
      </c>
      <c r="G1350" s="7" t="s">
        <v>101</v>
      </c>
      <c r="H1350" s="3" t="s">
        <v>46</v>
      </c>
      <c r="I1350" s="3" t="s">
        <v>37</v>
      </c>
      <c r="J1350" s="3" t="s">
        <v>47</v>
      </c>
      <c r="K1350" s="3" t="s">
        <v>39</v>
      </c>
      <c r="L1350" s="4">
        <v>45391.4455787037</v>
      </c>
      <c r="M1350" s="4">
        <v>45391.449074074073</v>
      </c>
      <c r="N1350" s="5">
        <v>8.3888888941146433E-2</v>
      </c>
      <c r="O1350" s="6">
        <v>0</v>
      </c>
      <c r="P1350" s="6">
        <v>65</v>
      </c>
      <c r="Q1350" s="6">
        <v>0</v>
      </c>
      <c r="R1350" s="6">
        <v>0</v>
      </c>
      <c r="S1350" s="6">
        <v>0</v>
      </c>
      <c r="T1350" s="6">
        <v>6</v>
      </c>
      <c r="U1350" s="6">
        <v>3</v>
      </c>
      <c r="V1350" s="6">
        <v>1</v>
      </c>
      <c r="W1350" s="5">
        <v>0</v>
      </c>
      <c r="X1350" s="5">
        <v>1.09866533751998</v>
      </c>
      <c r="Y1350" s="5">
        <v>0</v>
      </c>
      <c r="Z1350" s="5">
        <v>0</v>
      </c>
      <c r="AA1350" s="5">
        <v>0</v>
      </c>
      <c r="AB1350" s="5">
        <v>20.789092336999801</v>
      </c>
      <c r="AC1350" s="5">
        <v>47.332559466703003</v>
      </c>
      <c r="AD1350" s="5">
        <v>3.8719507328473899</v>
      </c>
      <c r="AE1350" s="5">
        <v>73.092267874070103</v>
      </c>
    </row>
    <row r="1351" spans="1:31" ht="30" x14ac:dyDescent="0.25">
      <c r="A1351" s="7">
        <v>3627790</v>
      </c>
      <c r="B1351" s="3">
        <v>2</v>
      </c>
      <c r="C1351" s="3" t="s">
        <v>31</v>
      </c>
      <c r="D1351" s="3" t="s">
        <v>74</v>
      </c>
      <c r="E1351" s="7" t="s">
        <v>43</v>
      </c>
      <c r="F1351" s="7" t="s">
        <v>1177</v>
      </c>
      <c r="G1351" s="7" t="s">
        <v>101</v>
      </c>
      <c r="H1351" s="3" t="s">
        <v>46</v>
      </c>
      <c r="I1351" s="3" t="s">
        <v>37</v>
      </c>
      <c r="J1351" s="3" t="s">
        <v>47</v>
      </c>
      <c r="K1351" s="3" t="s">
        <v>39</v>
      </c>
      <c r="L1351" s="4">
        <v>45391.4455787037</v>
      </c>
      <c r="M1351" s="4">
        <v>45391.515335648146</v>
      </c>
      <c r="N1351" s="5">
        <v>1.6741666666930541</v>
      </c>
      <c r="O1351" s="6">
        <v>0</v>
      </c>
      <c r="P1351" s="6">
        <v>0</v>
      </c>
      <c r="Q1351" s="6">
        <v>0</v>
      </c>
      <c r="R1351" s="6">
        <v>0</v>
      </c>
      <c r="S1351" s="6">
        <v>4</v>
      </c>
      <c r="T1351" s="6">
        <v>1</v>
      </c>
      <c r="U1351" s="6">
        <v>1</v>
      </c>
      <c r="V1351" s="6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249.69592749294699</v>
      </c>
      <c r="AB1351" s="5">
        <v>1.97531570521623</v>
      </c>
      <c r="AC1351" s="5">
        <v>0</v>
      </c>
      <c r="AD1351" s="5">
        <v>0</v>
      </c>
      <c r="AE1351" s="5">
        <v>251.67124319816401</v>
      </c>
    </row>
    <row r="1352" spans="1:31" ht="30" x14ac:dyDescent="0.25">
      <c r="A1352" s="7">
        <v>3627800</v>
      </c>
      <c r="B1352" s="3">
        <v>1</v>
      </c>
      <c r="C1352" s="3" t="s">
        <v>31</v>
      </c>
      <c r="D1352" s="3" t="s">
        <v>111</v>
      </c>
      <c r="E1352" s="7" t="s">
        <v>33</v>
      </c>
      <c r="F1352" s="7" t="s">
        <v>1178</v>
      </c>
      <c r="G1352" s="7" t="s">
        <v>50</v>
      </c>
      <c r="H1352" s="3" t="s">
        <v>36</v>
      </c>
      <c r="I1352" s="3" t="s">
        <v>37</v>
      </c>
      <c r="J1352" s="3" t="s">
        <v>47</v>
      </c>
      <c r="K1352" s="3" t="s">
        <v>39</v>
      </c>
      <c r="L1352" s="4">
        <v>45391.355069444442</v>
      </c>
      <c r="M1352" s="4">
        <v>45391.565972222219</v>
      </c>
      <c r="N1352" s="5">
        <v>5.061666666646488</v>
      </c>
      <c r="O1352" s="6">
        <v>0</v>
      </c>
      <c r="P1352" s="6">
        <v>244</v>
      </c>
      <c r="Q1352" s="6">
        <v>0</v>
      </c>
      <c r="R1352" s="6">
        <v>0</v>
      </c>
      <c r="S1352" s="6">
        <v>0</v>
      </c>
      <c r="T1352" s="6">
        <v>21</v>
      </c>
      <c r="U1352" s="6">
        <v>0</v>
      </c>
      <c r="V1352" s="6">
        <v>0</v>
      </c>
      <c r="W1352" s="5">
        <v>0</v>
      </c>
      <c r="X1352" s="5">
        <v>397.53969952040802</v>
      </c>
      <c r="Y1352" s="5">
        <v>0</v>
      </c>
      <c r="Z1352" s="5">
        <v>0</v>
      </c>
      <c r="AA1352" s="5">
        <v>0</v>
      </c>
      <c r="AB1352" s="5">
        <v>146.06834225636101</v>
      </c>
      <c r="AC1352" s="5">
        <v>0</v>
      </c>
      <c r="AD1352" s="5">
        <v>0</v>
      </c>
      <c r="AE1352" s="5">
        <v>543.608041776768</v>
      </c>
    </row>
    <row r="1353" spans="1:31" ht="30" x14ac:dyDescent="0.25">
      <c r="A1353" s="7">
        <v>3627812</v>
      </c>
      <c r="B1353" s="3">
        <v>1</v>
      </c>
      <c r="C1353" s="3" t="s">
        <v>31</v>
      </c>
      <c r="D1353" s="3" t="s">
        <v>40</v>
      </c>
      <c r="E1353" s="7" t="s">
        <v>65</v>
      </c>
      <c r="F1353" s="7" t="s">
        <v>1179</v>
      </c>
      <c r="G1353" s="7" t="s">
        <v>50</v>
      </c>
      <c r="H1353" s="3" t="s">
        <v>36</v>
      </c>
      <c r="I1353" s="3" t="s">
        <v>37</v>
      </c>
      <c r="J1353" s="3" t="s">
        <v>47</v>
      </c>
      <c r="K1353" s="3" t="s">
        <v>39</v>
      </c>
      <c r="L1353" s="4">
        <v>45391.337372685186</v>
      </c>
      <c r="M1353" s="4">
        <v>45391.575694444444</v>
      </c>
      <c r="N1353" s="5">
        <v>5.7197222221875563</v>
      </c>
      <c r="O1353" s="6">
        <v>0</v>
      </c>
      <c r="P1353" s="6">
        <v>8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5">
        <v>0</v>
      </c>
      <c r="X1353" s="5">
        <v>6.60523775642337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6.60523775642337</v>
      </c>
    </row>
    <row r="1354" spans="1:31" ht="30" x14ac:dyDescent="0.25">
      <c r="A1354" s="7">
        <v>3627816</v>
      </c>
      <c r="B1354" s="3">
        <v>1</v>
      </c>
      <c r="C1354" s="3" t="s">
        <v>31</v>
      </c>
      <c r="D1354" s="3" t="s">
        <v>85</v>
      </c>
      <c r="E1354" s="7" t="s">
        <v>43</v>
      </c>
      <c r="F1354" s="7" t="s">
        <v>1180</v>
      </c>
      <c r="G1354" s="7" t="s">
        <v>103</v>
      </c>
      <c r="H1354" s="3" t="s">
        <v>46</v>
      </c>
      <c r="I1354" s="3" t="s">
        <v>37</v>
      </c>
      <c r="J1354" s="3" t="s">
        <v>47</v>
      </c>
      <c r="K1354" s="3" t="s">
        <v>39</v>
      </c>
      <c r="L1354" s="4">
        <v>45391.464768518519</v>
      </c>
      <c r="M1354" s="4">
        <v>45391.46733796296</v>
      </c>
      <c r="N1354" s="5">
        <v>6.166666658828035E-2</v>
      </c>
      <c r="O1354" s="6">
        <v>0</v>
      </c>
      <c r="P1354" s="6">
        <v>310</v>
      </c>
      <c r="Q1354" s="6">
        <v>0</v>
      </c>
      <c r="R1354" s="6">
        <v>3</v>
      </c>
      <c r="S1354" s="6">
        <v>0</v>
      </c>
      <c r="T1354" s="6">
        <v>66</v>
      </c>
      <c r="U1354" s="6">
        <v>2</v>
      </c>
      <c r="V1354" s="6">
        <v>0</v>
      </c>
      <c r="W1354" s="5">
        <v>0</v>
      </c>
      <c r="X1354" s="5">
        <v>5.13540487830904</v>
      </c>
      <c r="Y1354" s="5">
        <v>0</v>
      </c>
      <c r="Z1354" s="5">
        <v>9.2012233458471607E-2</v>
      </c>
      <c r="AA1354" s="5">
        <v>0</v>
      </c>
      <c r="AB1354" s="5">
        <v>2.1513558255144898</v>
      </c>
      <c r="AC1354" s="5">
        <v>3.8413222381279302</v>
      </c>
      <c r="AD1354" s="5">
        <v>0</v>
      </c>
      <c r="AE1354" s="5">
        <v>11.220095175409901</v>
      </c>
    </row>
    <row r="1355" spans="1:31" ht="30" x14ac:dyDescent="0.25">
      <c r="A1355" s="7">
        <v>3627834</v>
      </c>
      <c r="B1355" s="3">
        <v>1</v>
      </c>
      <c r="C1355" s="3" t="s">
        <v>31</v>
      </c>
      <c r="D1355" s="3" t="s">
        <v>99</v>
      </c>
      <c r="E1355" s="7" t="s">
        <v>33</v>
      </c>
      <c r="F1355" s="7" t="s">
        <v>1138</v>
      </c>
      <c r="G1355" s="7" t="s">
        <v>50</v>
      </c>
      <c r="H1355" s="3" t="s">
        <v>36</v>
      </c>
      <c r="I1355" s="3" t="s">
        <v>37</v>
      </c>
      <c r="J1355" s="3" t="s">
        <v>47</v>
      </c>
      <c r="K1355" s="3" t="s">
        <v>39</v>
      </c>
      <c r="L1355" s="4">
        <v>45391.475937499999</v>
      </c>
      <c r="M1355" s="4">
        <v>45391.559027777781</v>
      </c>
      <c r="N1355" s="5">
        <v>1.9941666667582467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1</v>
      </c>
      <c r="U1355" s="6">
        <v>0</v>
      </c>
      <c r="V1355" s="6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5.8655477616993901</v>
      </c>
      <c r="AC1355" s="5">
        <v>0</v>
      </c>
      <c r="AD1355" s="5">
        <v>0</v>
      </c>
      <c r="AE1355" s="5">
        <v>5.8655477616993901</v>
      </c>
    </row>
    <row r="1356" spans="1:31" ht="30" x14ac:dyDescent="0.25">
      <c r="A1356" s="7">
        <v>3627842</v>
      </c>
      <c r="B1356" s="3">
        <v>1</v>
      </c>
      <c r="C1356" s="3" t="s">
        <v>31</v>
      </c>
      <c r="D1356" s="3" t="s">
        <v>132</v>
      </c>
      <c r="E1356" s="7" t="s">
        <v>43</v>
      </c>
      <c r="F1356" s="7" t="s">
        <v>1181</v>
      </c>
      <c r="G1356" s="7" t="s">
        <v>80</v>
      </c>
      <c r="H1356" s="3" t="s">
        <v>46</v>
      </c>
      <c r="I1356" s="3" t="s">
        <v>37</v>
      </c>
      <c r="J1356" s="3" t="s">
        <v>47</v>
      </c>
      <c r="K1356" s="3" t="s">
        <v>39</v>
      </c>
      <c r="L1356" s="4">
        <v>45391.47284722222</v>
      </c>
      <c r="M1356" s="4">
        <v>45391.515277777777</v>
      </c>
      <c r="N1356" s="5">
        <v>1.0183333333698101</v>
      </c>
      <c r="O1356" s="6">
        <v>0</v>
      </c>
      <c r="P1356" s="6">
        <v>3114</v>
      </c>
      <c r="Q1356" s="6">
        <v>0</v>
      </c>
      <c r="R1356" s="6">
        <v>1</v>
      </c>
      <c r="S1356" s="6">
        <v>8</v>
      </c>
      <c r="T1356" s="6">
        <v>214</v>
      </c>
      <c r="U1356" s="6">
        <v>5</v>
      </c>
      <c r="V1356" s="6">
        <v>11</v>
      </c>
      <c r="W1356" s="5">
        <v>0</v>
      </c>
      <c r="X1356" s="5">
        <v>724.13128431730195</v>
      </c>
      <c r="Y1356" s="5">
        <v>0</v>
      </c>
      <c r="Z1356" s="5">
        <v>3.9777888083264303E-2</v>
      </c>
      <c r="AA1356" s="5">
        <v>75.056619295435496</v>
      </c>
      <c r="AB1356" s="5">
        <v>425.34991077324503</v>
      </c>
      <c r="AC1356" s="5">
        <v>98.495367332505793</v>
      </c>
      <c r="AD1356" s="5">
        <v>187.65762372211501</v>
      </c>
      <c r="AE1356" s="5">
        <v>1510.73058332869</v>
      </c>
    </row>
    <row r="1357" spans="1:31" ht="30" x14ac:dyDescent="0.25">
      <c r="A1357" s="7">
        <v>3627852</v>
      </c>
      <c r="B1357" s="3">
        <v>1</v>
      </c>
      <c r="C1357" s="3" t="s">
        <v>31</v>
      </c>
      <c r="D1357" s="3" t="s">
        <v>60</v>
      </c>
      <c r="E1357" s="7" t="s">
        <v>33</v>
      </c>
      <c r="F1357" s="7" t="s">
        <v>1182</v>
      </c>
      <c r="G1357" s="7" t="s">
        <v>50</v>
      </c>
      <c r="H1357" s="3" t="s">
        <v>36</v>
      </c>
      <c r="I1357" s="3" t="s">
        <v>37</v>
      </c>
      <c r="J1357" s="3" t="s">
        <v>47</v>
      </c>
      <c r="K1357" s="3" t="s">
        <v>39</v>
      </c>
      <c r="L1357" s="4">
        <v>45391.472951388889</v>
      </c>
      <c r="M1357" s="4">
        <v>45391.660416666666</v>
      </c>
      <c r="N1357" s="5">
        <v>4.499166666646488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2</v>
      </c>
      <c r="U1357" s="6">
        <v>0</v>
      </c>
      <c r="V1357" s="6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27.844763671147401</v>
      </c>
      <c r="AC1357" s="5">
        <v>0</v>
      </c>
      <c r="AD1357" s="5">
        <v>0</v>
      </c>
      <c r="AE1357" s="5">
        <v>27.844763671147401</v>
      </c>
    </row>
    <row r="1358" spans="1:31" ht="30" x14ac:dyDescent="0.25">
      <c r="A1358" s="7">
        <v>3627867</v>
      </c>
      <c r="B1358" s="3">
        <v>1</v>
      </c>
      <c r="C1358" s="3" t="s">
        <v>31</v>
      </c>
      <c r="D1358" s="3" t="s">
        <v>70</v>
      </c>
      <c r="E1358" s="7" t="s">
        <v>65</v>
      </c>
      <c r="F1358" s="7" t="s">
        <v>1154</v>
      </c>
      <c r="G1358" s="7" t="s">
        <v>35</v>
      </c>
      <c r="H1358" s="3" t="s">
        <v>36</v>
      </c>
      <c r="I1358" s="3" t="s">
        <v>37</v>
      </c>
      <c r="J1358" s="3" t="s">
        <v>38</v>
      </c>
      <c r="K1358" s="3" t="s">
        <v>39</v>
      </c>
      <c r="L1358" s="4">
        <v>45391.502511574072</v>
      </c>
      <c r="M1358" s="4">
        <v>45391.55</v>
      </c>
      <c r="N1358" s="5">
        <v>1.1397222223458812</v>
      </c>
      <c r="O1358" s="6">
        <v>0</v>
      </c>
      <c r="P1358" s="6">
        <v>3</v>
      </c>
      <c r="Q1358" s="6">
        <v>0</v>
      </c>
      <c r="R1358" s="6">
        <v>0</v>
      </c>
      <c r="S1358" s="6">
        <v>0</v>
      </c>
      <c r="T1358" s="6">
        <v>0</v>
      </c>
      <c r="U1358" s="6">
        <v>0</v>
      </c>
      <c r="V1358" s="6">
        <v>0</v>
      </c>
      <c r="W1358" s="5">
        <v>0</v>
      </c>
      <c r="X1358" s="5">
        <v>0.88712445940006202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0.88712445940006202</v>
      </c>
    </row>
    <row r="1359" spans="1:31" ht="30" x14ac:dyDescent="0.25">
      <c r="A1359" s="7">
        <v>3627869</v>
      </c>
      <c r="B1359" s="3">
        <v>1</v>
      </c>
      <c r="C1359" s="3" t="s">
        <v>31</v>
      </c>
      <c r="D1359" s="3" t="s">
        <v>81</v>
      </c>
      <c r="E1359" s="7" t="s">
        <v>33</v>
      </c>
      <c r="F1359" s="7" t="s">
        <v>1166</v>
      </c>
      <c r="G1359" s="7" t="s">
        <v>50</v>
      </c>
      <c r="H1359" s="3" t="s">
        <v>36</v>
      </c>
      <c r="I1359" s="3" t="s">
        <v>37</v>
      </c>
      <c r="J1359" s="3" t="s">
        <v>47</v>
      </c>
      <c r="K1359" s="3" t="s">
        <v>39</v>
      </c>
      <c r="L1359" s="4">
        <v>45391.504756944443</v>
      </c>
      <c r="M1359" s="4">
        <v>45391.800694444442</v>
      </c>
      <c r="N1359" s="5">
        <v>7.1024999999790452</v>
      </c>
      <c r="O1359" s="6">
        <v>0</v>
      </c>
      <c r="P1359" s="6">
        <v>308</v>
      </c>
      <c r="Q1359" s="6">
        <v>0</v>
      </c>
      <c r="R1359" s="6">
        <v>0</v>
      </c>
      <c r="S1359" s="6">
        <v>0</v>
      </c>
      <c r="T1359" s="6">
        <v>15</v>
      </c>
      <c r="U1359" s="6">
        <v>0</v>
      </c>
      <c r="V1359" s="6">
        <v>0</v>
      </c>
      <c r="W1359" s="5">
        <v>0</v>
      </c>
      <c r="X1359" s="5">
        <v>467.010439694235</v>
      </c>
      <c r="Y1359" s="5">
        <v>0</v>
      </c>
      <c r="Z1359" s="5">
        <v>0</v>
      </c>
      <c r="AA1359" s="5">
        <v>0</v>
      </c>
      <c r="AB1359" s="5">
        <v>107.02555542656501</v>
      </c>
      <c r="AC1359" s="5">
        <v>0</v>
      </c>
      <c r="AD1359" s="5">
        <v>0</v>
      </c>
      <c r="AE1359" s="5">
        <v>574.03599512079995</v>
      </c>
    </row>
    <row r="1360" spans="1:31" ht="30" x14ac:dyDescent="0.25">
      <c r="A1360" s="7">
        <v>3627872</v>
      </c>
      <c r="B1360" s="3">
        <v>1</v>
      </c>
      <c r="C1360" s="3" t="s">
        <v>31</v>
      </c>
      <c r="D1360" s="3" t="s">
        <v>60</v>
      </c>
      <c r="E1360" s="7" t="s">
        <v>65</v>
      </c>
      <c r="F1360" s="7" t="s">
        <v>1183</v>
      </c>
      <c r="G1360" s="7" t="s">
        <v>50</v>
      </c>
      <c r="H1360" s="3" t="s">
        <v>36</v>
      </c>
      <c r="I1360" s="3" t="s">
        <v>37</v>
      </c>
      <c r="J1360" s="3" t="s">
        <v>47</v>
      </c>
      <c r="K1360" s="3" t="s">
        <v>39</v>
      </c>
      <c r="L1360" s="4">
        <v>45391.510127314818</v>
      </c>
      <c r="M1360" s="4">
        <v>45391.709722222222</v>
      </c>
      <c r="N1360" s="5">
        <v>4.7902777777053416</v>
      </c>
      <c r="O1360" s="6">
        <v>0</v>
      </c>
      <c r="P1360" s="6">
        <v>31</v>
      </c>
      <c r="Q1360" s="6">
        <v>0</v>
      </c>
      <c r="R1360" s="6">
        <v>0</v>
      </c>
      <c r="S1360" s="6">
        <v>0</v>
      </c>
      <c r="T1360" s="6">
        <v>2</v>
      </c>
      <c r="U1360" s="6">
        <v>0</v>
      </c>
      <c r="V1360" s="6">
        <v>0</v>
      </c>
      <c r="W1360" s="5">
        <v>0</v>
      </c>
      <c r="X1360" s="5">
        <v>18.4667479271018</v>
      </c>
      <c r="Y1360" s="5">
        <v>0</v>
      </c>
      <c r="Z1360" s="5">
        <v>0</v>
      </c>
      <c r="AA1360" s="5">
        <v>0</v>
      </c>
      <c r="AB1360" s="5">
        <v>5.61209226571349</v>
      </c>
      <c r="AC1360" s="5">
        <v>0</v>
      </c>
      <c r="AD1360" s="5">
        <v>0</v>
      </c>
      <c r="AE1360" s="5">
        <v>24.078840192815299</v>
      </c>
    </row>
    <row r="1361" spans="1:31" ht="30" x14ac:dyDescent="0.25">
      <c r="A1361" s="7">
        <v>3627875</v>
      </c>
      <c r="B1361" s="3">
        <v>1</v>
      </c>
      <c r="C1361" s="3" t="s">
        <v>31</v>
      </c>
      <c r="D1361" s="3" t="s">
        <v>132</v>
      </c>
      <c r="E1361" s="7" t="s">
        <v>33</v>
      </c>
      <c r="F1361" s="7" t="s">
        <v>1184</v>
      </c>
      <c r="G1361" s="7" t="s">
        <v>63</v>
      </c>
      <c r="H1361" s="3" t="s">
        <v>36</v>
      </c>
      <c r="I1361" s="3" t="s">
        <v>37</v>
      </c>
      <c r="J1361" s="3" t="s">
        <v>47</v>
      </c>
      <c r="K1361" s="3" t="s">
        <v>39</v>
      </c>
      <c r="L1361" s="4">
        <v>45391.512395833335</v>
      </c>
      <c r="M1361" s="4">
        <v>45391.563888888886</v>
      </c>
      <c r="N1361" s="5">
        <v>1.2358333332231268</v>
      </c>
      <c r="O1361" s="6">
        <v>0</v>
      </c>
      <c r="P1361" s="6">
        <v>374</v>
      </c>
      <c r="Q1361" s="6">
        <v>0</v>
      </c>
      <c r="R1361" s="6">
        <v>0</v>
      </c>
      <c r="S1361" s="6">
        <v>0</v>
      </c>
      <c r="T1361" s="6">
        <v>5</v>
      </c>
      <c r="U1361" s="6">
        <v>0</v>
      </c>
      <c r="V1361" s="6">
        <v>0</v>
      </c>
      <c r="W1361" s="5">
        <v>0</v>
      </c>
      <c r="X1361" s="5">
        <v>99.670947355484003</v>
      </c>
      <c r="Y1361" s="5">
        <v>0</v>
      </c>
      <c r="Z1361" s="5">
        <v>0</v>
      </c>
      <c r="AA1361" s="5">
        <v>0</v>
      </c>
      <c r="AB1361" s="5">
        <v>27.4918716974239</v>
      </c>
      <c r="AC1361" s="5">
        <v>0</v>
      </c>
      <c r="AD1361" s="5">
        <v>0</v>
      </c>
      <c r="AE1361" s="5">
        <v>127.16281905290801</v>
      </c>
    </row>
    <row r="1362" spans="1:31" ht="30" x14ac:dyDescent="0.25">
      <c r="A1362" s="7">
        <v>3627880</v>
      </c>
      <c r="B1362" s="3">
        <v>1</v>
      </c>
      <c r="C1362" s="3" t="s">
        <v>31</v>
      </c>
      <c r="D1362" s="3" t="s">
        <v>77</v>
      </c>
      <c r="E1362" s="7" t="s">
        <v>33</v>
      </c>
      <c r="F1362" s="7" t="s">
        <v>1185</v>
      </c>
      <c r="G1362" s="7" t="s">
        <v>35</v>
      </c>
      <c r="H1362" s="3" t="s">
        <v>36</v>
      </c>
      <c r="I1362" s="3" t="s">
        <v>37</v>
      </c>
      <c r="J1362" s="3" t="s">
        <v>38</v>
      </c>
      <c r="K1362" s="3" t="s">
        <v>39</v>
      </c>
      <c r="L1362" s="4">
        <v>45391.516099537039</v>
      </c>
      <c r="M1362" s="4">
        <v>45391.52789351852</v>
      </c>
      <c r="N1362" s="5">
        <v>0.28305555554106832</v>
      </c>
      <c r="O1362" s="6">
        <v>0</v>
      </c>
      <c r="P1362" s="6">
        <v>121</v>
      </c>
      <c r="Q1362" s="6">
        <v>0</v>
      </c>
      <c r="R1362" s="6">
        <v>0</v>
      </c>
      <c r="S1362" s="6">
        <v>0</v>
      </c>
      <c r="T1362" s="6">
        <v>7</v>
      </c>
      <c r="U1362" s="6">
        <v>0</v>
      </c>
      <c r="V1362" s="6">
        <v>0</v>
      </c>
      <c r="W1362" s="5">
        <v>0</v>
      </c>
      <c r="X1362" s="5">
        <v>26.167093071367201</v>
      </c>
      <c r="Y1362" s="5">
        <v>0</v>
      </c>
      <c r="Z1362" s="5">
        <v>0</v>
      </c>
      <c r="AA1362" s="5">
        <v>0</v>
      </c>
      <c r="AB1362" s="5">
        <v>6.5377051945037898</v>
      </c>
      <c r="AC1362" s="5">
        <v>0</v>
      </c>
      <c r="AD1362" s="5">
        <v>0</v>
      </c>
      <c r="AE1362" s="5">
        <v>32.704798265870899</v>
      </c>
    </row>
    <row r="1363" spans="1:31" ht="30" x14ac:dyDescent="0.25">
      <c r="A1363" s="7">
        <v>3627880</v>
      </c>
      <c r="B1363" s="3">
        <v>2</v>
      </c>
      <c r="C1363" s="3" t="s">
        <v>31</v>
      </c>
      <c r="D1363" s="3" t="s">
        <v>77</v>
      </c>
      <c r="E1363" s="7" t="s">
        <v>33</v>
      </c>
      <c r="F1363" s="7" t="s">
        <v>1186</v>
      </c>
      <c r="G1363" s="7" t="s">
        <v>35</v>
      </c>
      <c r="H1363" s="3" t="s">
        <v>36</v>
      </c>
      <c r="I1363" s="3" t="s">
        <v>37</v>
      </c>
      <c r="J1363" s="3" t="s">
        <v>38</v>
      </c>
      <c r="K1363" s="3" t="s">
        <v>39</v>
      </c>
      <c r="L1363" s="4">
        <v>45391.516099537039</v>
      </c>
      <c r="M1363" s="4">
        <v>45391.821053240739</v>
      </c>
      <c r="N1363" s="5">
        <v>7.3188888888107613</v>
      </c>
      <c r="O1363" s="6">
        <v>0</v>
      </c>
      <c r="P1363" s="6">
        <v>6</v>
      </c>
      <c r="Q1363" s="6">
        <v>0</v>
      </c>
      <c r="R1363" s="6">
        <v>0</v>
      </c>
      <c r="S1363" s="6">
        <v>0</v>
      </c>
      <c r="T1363" s="6">
        <v>2</v>
      </c>
      <c r="U1363" s="6">
        <v>0</v>
      </c>
      <c r="V1363" s="6">
        <v>0</v>
      </c>
      <c r="W1363" s="5">
        <v>0</v>
      </c>
      <c r="X1363" s="5">
        <v>37.991400303488497</v>
      </c>
      <c r="Y1363" s="5">
        <v>0</v>
      </c>
      <c r="Z1363" s="5">
        <v>0</v>
      </c>
      <c r="AA1363" s="5">
        <v>0</v>
      </c>
      <c r="AB1363" s="5">
        <v>66.968356210255195</v>
      </c>
      <c r="AC1363" s="5">
        <v>0</v>
      </c>
      <c r="AD1363" s="5">
        <v>0</v>
      </c>
      <c r="AE1363" s="5">
        <v>104.959756513744</v>
      </c>
    </row>
    <row r="1364" spans="1:31" ht="30" x14ac:dyDescent="0.25">
      <c r="A1364" s="7">
        <v>3627906</v>
      </c>
      <c r="B1364" s="3">
        <v>1</v>
      </c>
      <c r="C1364" s="3" t="s">
        <v>31</v>
      </c>
      <c r="D1364" s="3" t="s">
        <v>70</v>
      </c>
      <c r="E1364" s="7" t="s">
        <v>33</v>
      </c>
      <c r="F1364" s="7" t="s">
        <v>1187</v>
      </c>
      <c r="G1364" s="7" t="s">
        <v>50</v>
      </c>
      <c r="H1364" s="3" t="s">
        <v>36</v>
      </c>
      <c r="I1364" s="3" t="s">
        <v>37</v>
      </c>
      <c r="J1364" s="3" t="s">
        <v>47</v>
      </c>
      <c r="K1364" s="3" t="s">
        <v>39</v>
      </c>
      <c r="L1364" s="4">
        <v>45391.536979166667</v>
      </c>
      <c r="M1364" s="4">
        <v>45391.879861111112</v>
      </c>
      <c r="N1364" s="5">
        <v>8.2291666666860692</v>
      </c>
      <c r="O1364" s="6">
        <v>0</v>
      </c>
      <c r="P1364" s="6">
        <v>5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0</v>
      </c>
      <c r="W1364" s="5">
        <v>0</v>
      </c>
      <c r="X1364" s="5">
        <v>11.6744026831387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11.6744026831387</v>
      </c>
    </row>
    <row r="1365" spans="1:31" ht="30" x14ac:dyDescent="0.25">
      <c r="A1365" s="7">
        <v>3627909</v>
      </c>
      <c r="B1365" s="3">
        <v>1</v>
      </c>
      <c r="C1365" s="3" t="s">
        <v>31</v>
      </c>
      <c r="D1365" s="3" t="s">
        <v>81</v>
      </c>
      <c r="E1365" s="7" t="s">
        <v>33</v>
      </c>
      <c r="F1365" s="7" t="s">
        <v>1188</v>
      </c>
      <c r="G1365" s="7" t="s">
        <v>50</v>
      </c>
      <c r="H1365" s="3" t="s">
        <v>36</v>
      </c>
      <c r="I1365" s="3" t="s">
        <v>37</v>
      </c>
      <c r="J1365" s="3" t="s">
        <v>47</v>
      </c>
      <c r="K1365" s="3" t="s">
        <v>39</v>
      </c>
      <c r="L1365" s="4">
        <v>45391.537592592591</v>
      </c>
      <c r="M1365" s="4">
        <v>45391.775000000001</v>
      </c>
      <c r="N1365" s="5">
        <v>5.6977777778520249</v>
      </c>
      <c r="O1365" s="6">
        <v>0</v>
      </c>
      <c r="P1365" s="6">
        <v>367</v>
      </c>
      <c r="Q1365" s="6">
        <v>0</v>
      </c>
      <c r="R1365" s="6">
        <v>0</v>
      </c>
      <c r="S1365" s="6">
        <v>0</v>
      </c>
      <c r="T1365" s="6">
        <v>30</v>
      </c>
      <c r="U1365" s="6">
        <v>0</v>
      </c>
      <c r="V1365" s="6">
        <v>0</v>
      </c>
      <c r="W1365" s="5">
        <v>0</v>
      </c>
      <c r="X1365" s="5">
        <v>424.29002561732898</v>
      </c>
      <c r="Y1365" s="5">
        <v>0</v>
      </c>
      <c r="Z1365" s="5">
        <v>0</v>
      </c>
      <c r="AA1365" s="5">
        <v>0</v>
      </c>
      <c r="AB1365" s="5">
        <v>135.72008871797601</v>
      </c>
      <c r="AC1365" s="5">
        <v>0</v>
      </c>
      <c r="AD1365" s="5">
        <v>0</v>
      </c>
      <c r="AE1365" s="5">
        <v>560.01011433530505</v>
      </c>
    </row>
    <row r="1366" spans="1:31" ht="30" x14ac:dyDescent="0.25">
      <c r="A1366" s="7">
        <v>3627916</v>
      </c>
      <c r="B1366" s="3">
        <v>1</v>
      </c>
      <c r="C1366" s="3" t="s">
        <v>31</v>
      </c>
      <c r="D1366" s="3" t="s">
        <v>32</v>
      </c>
      <c r="E1366" s="7" t="s">
        <v>33</v>
      </c>
      <c r="F1366" s="7" t="s">
        <v>1189</v>
      </c>
      <c r="G1366" s="7" t="s">
        <v>35</v>
      </c>
      <c r="H1366" s="3" t="s">
        <v>36</v>
      </c>
      <c r="I1366" s="3" t="s">
        <v>37</v>
      </c>
      <c r="J1366" s="3" t="s">
        <v>38</v>
      </c>
      <c r="K1366" s="3" t="s">
        <v>39</v>
      </c>
      <c r="L1366" s="4">
        <v>45391.508530092593</v>
      </c>
      <c r="M1366" s="4">
        <v>45391.54383101852</v>
      </c>
      <c r="N1366" s="5">
        <v>0.84722222224809229</v>
      </c>
      <c r="O1366" s="6">
        <v>0</v>
      </c>
      <c r="P1366" s="6">
        <v>147</v>
      </c>
      <c r="Q1366" s="6">
        <v>0</v>
      </c>
      <c r="R1366" s="6">
        <v>0</v>
      </c>
      <c r="S1366" s="6">
        <v>0</v>
      </c>
      <c r="T1366" s="6">
        <v>3</v>
      </c>
      <c r="U1366" s="6">
        <v>0</v>
      </c>
      <c r="V1366" s="6">
        <v>0</v>
      </c>
      <c r="W1366" s="5">
        <v>0</v>
      </c>
      <c r="X1366" s="5">
        <v>27.905689695199101</v>
      </c>
      <c r="Y1366" s="5">
        <v>0</v>
      </c>
      <c r="Z1366" s="5">
        <v>0</v>
      </c>
      <c r="AA1366" s="5">
        <v>0</v>
      </c>
      <c r="AB1366" s="5">
        <v>1.1787735149338101</v>
      </c>
      <c r="AC1366" s="5">
        <v>0</v>
      </c>
      <c r="AD1366" s="5">
        <v>0</v>
      </c>
      <c r="AE1366" s="5">
        <v>29.084463210132899</v>
      </c>
    </row>
    <row r="1367" spans="1:31" ht="30" x14ac:dyDescent="0.25">
      <c r="A1367" s="7">
        <v>3627918</v>
      </c>
      <c r="B1367" s="3">
        <v>1</v>
      </c>
      <c r="C1367" s="3" t="s">
        <v>31</v>
      </c>
      <c r="D1367" s="3" t="s">
        <v>64</v>
      </c>
      <c r="E1367" s="7" t="s">
        <v>33</v>
      </c>
      <c r="F1367" s="7" t="s">
        <v>1071</v>
      </c>
      <c r="G1367" s="7" t="s">
        <v>50</v>
      </c>
      <c r="H1367" s="3" t="s">
        <v>36</v>
      </c>
      <c r="I1367" s="3" t="s">
        <v>37</v>
      </c>
      <c r="J1367" s="3" t="s">
        <v>47</v>
      </c>
      <c r="K1367" s="3" t="s">
        <v>39</v>
      </c>
      <c r="L1367" s="4">
        <v>45391.544791666667</v>
      </c>
      <c r="M1367" s="4">
        <v>45391.756944444445</v>
      </c>
      <c r="N1367" s="5">
        <v>5.0916666666744277</v>
      </c>
      <c r="O1367" s="6">
        <v>0</v>
      </c>
      <c r="P1367" s="6">
        <v>203</v>
      </c>
      <c r="Q1367" s="6">
        <v>0</v>
      </c>
      <c r="R1367" s="6">
        <v>0</v>
      </c>
      <c r="S1367" s="6">
        <v>0</v>
      </c>
      <c r="T1367" s="6">
        <v>3</v>
      </c>
      <c r="U1367" s="6">
        <v>0</v>
      </c>
      <c r="V1367" s="6">
        <v>0</v>
      </c>
      <c r="W1367" s="5">
        <v>0</v>
      </c>
      <c r="X1367" s="5">
        <v>213.97431353211601</v>
      </c>
      <c r="Y1367" s="5">
        <v>0</v>
      </c>
      <c r="Z1367" s="5">
        <v>0</v>
      </c>
      <c r="AA1367" s="5">
        <v>0</v>
      </c>
      <c r="AB1367" s="5">
        <v>6.1023754138698401</v>
      </c>
      <c r="AC1367" s="5">
        <v>0</v>
      </c>
      <c r="AD1367" s="5">
        <v>0</v>
      </c>
      <c r="AE1367" s="5">
        <v>220.07668894598501</v>
      </c>
    </row>
    <row r="1368" spans="1:31" ht="30" x14ac:dyDescent="0.25">
      <c r="A1368" s="7">
        <v>3627925</v>
      </c>
      <c r="B1368" s="3">
        <v>1</v>
      </c>
      <c r="C1368" s="3" t="s">
        <v>31</v>
      </c>
      <c r="D1368" s="3" t="s">
        <v>114</v>
      </c>
      <c r="E1368" s="7" t="s">
        <v>65</v>
      </c>
      <c r="F1368" s="7" t="s">
        <v>1190</v>
      </c>
      <c r="G1368" s="7" t="s">
        <v>103</v>
      </c>
      <c r="H1368" s="3" t="s">
        <v>36</v>
      </c>
      <c r="I1368" s="3" t="s">
        <v>37</v>
      </c>
      <c r="J1368" s="3" t="s">
        <v>47</v>
      </c>
      <c r="K1368" s="3" t="s">
        <v>39</v>
      </c>
      <c r="L1368" s="4">
        <v>45391.543356481481</v>
      </c>
      <c r="M1368" s="4">
        <v>45391.627083333333</v>
      </c>
      <c r="N1368" s="5">
        <v>2.0094444444403052</v>
      </c>
      <c r="O1368" s="6">
        <v>0</v>
      </c>
      <c r="P1368" s="6">
        <v>82</v>
      </c>
      <c r="Q1368" s="6">
        <v>0</v>
      </c>
      <c r="R1368" s="6">
        <v>0</v>
      </c>
      <c r="S1368" s="6">
        <v>0</v>
      </c>
      <c r="T1368" s="6">
        <v>60</v>
      </c>
      <c r="U1368" s="6">
        <v>0</v>
      </c>
      <c r="V1368" s="6">
        <v>0</v>
      </c>
      <c r="W1368" s="5">
        <v>0</v>
      </c>
      <c r="X1368" s="5">
        <v>55.138119241613097</v>
      </c>
      <c r="Y1368" s="5">
        <v>0</v>
      </c>
      <c r="Z1368" s="5">
        <v>0</v>
      </c>
      <c r="AA1368" s="5">
        <v>0</v>
      </c>
      <c r="AB1368" s="5">
        <v>70.487262042172503</v>
      </c>
      <c r="AC1368" s="5">
        <v>0</v>
      </c>
      <c r="AD1368" s="5">
        <v>0</v>
      </c>
      <c r="AE1368" s="5">
        <v>125.625381283786</v>
      </c>
    </row>
    <row r="1369" spans="1:31" ht="30" x14ac:dyDescent="0.25">
      <c r="A1369" s="7">
        <v>3627963</v>
      </c>
      <c r="B1369" s="3">
        <v>1</v>
      </c>
      <c r="C1369" s="3" t="s">
        <v>31</v>
      </c>
      <c r="D1369" s="3" t="s">
        <v>32</v>
      </c>
      <c r="E1369" s="7" t="s">
        <v>33</v>
      </c>
      <c r="F1369" s="7" t="s">
        <v>1191</v>
      </c>
      <c r="G1369" s="7" t="s">
        <v>35</v>
      </c>
      <c r="H1369" s="3" t="s">
        <v>36</v>
      </c>
      <c r="I1369" s="3" t="s">
        <v>37</v>
      </c>
      <c r="J1369" s="3" t="s">
        <v>38</v>
      </c>
      <c r="K1369" s="3" t="s">
        <v>39</v>
      </c>
      <c r="L1369" s="4">
        <v>45391.569386574076</v>
      </c>
      <c r="M1369" s="4">
        <v>45391.582800925928</v>
      </c>
      <c r="N1369" s="5">
        <v>0.32194444444030523</v>
      </c>
      <c r="O1369" s="6">
        <v>0</v>
      </c>
      <c r="P1369" s="6">
        <v>39</v>
      </c>
      <c r="Q1369" s="6">
        <v>0</v>
      </c>
      <c r="R1369" s="6">
        <v>0</v>
      </c>
      <c r="S1369" s="6">
        <v>0</v>
      </c>
      <c r="T1369" s="6">
        <v>2</v>
      </c>
      <c r="U1369" s="6">
        <v>0</v>
      </c>
      <c r="V1369" s="6">
        <v>0</v>
      </c>
      <c r="W1369" s="5">
        <v>0</v>
      </c>
      <c r="X1369" s="5">
        <v>2.9116311515059099</v>
      </c>
      <c r="Y1369" s="5">
        <v>0</v>
      </c>
      <c r="Z1369" s="5">
        <v>0</v>
      </c>
      <c r="AA1369" s="5">
        <v>0</v>
      </c>
      <c r="AB1369" s="5">
        <v>3.87623381479131</v>
      </c>
      <c r="AC1369" s="5">
        <v>0</v>
      </c>
      <c r="AD1369" s="5">
        <v>0</v>
      </c>
      <c r="AE1369" s="5">
        <v>6.7878649662972199</v>
      </c>
    </row>
    <row r="1370" spans="1:31" ht="30" x14ac:dyDescent="0.25">
      <c r="A1370" s="7">
        <v>3627968</v>
      </c>
      <c r="B1370" s="3">
        <v>1</v>
      </c>
      <c r="C1370" s="3" t="s">
        <v>31</v>
      </c>
      <c r="D1370" s="3" t="s">
        <v>81</v>
      </c>
      <c r="E1370" s="7" t="s">
        <v>33</v>
      </c>
      <c r="F1370" s="7" t="s">
        <v>1192</v>
      </c>
      <c r="G1370" s="7" t="s">
        <v>35</v>
      </c>
      <c r="H1370" s="3" t="s">
        <v>36</v>
      </c>
      <c r="I1370" s="3" t="s">
        <v>37</v>
      </c>
      <c r="J1370" s="3" t="s">
        <v>38</v>
      </c>
      <c r="K1370" s="3" t="s">
        <v>39</v>
      </c>
      <c r="L1370" s="4">
        <v>45391.500532407408</v>
      </c>
      <c r="M1370" s="4">
        <v>45391.75</v>
      </c>
      <c r="N1370" s="5">
        <v>5.9872222222038545</v>
      </c>
      <c r="O1370" s="6">
        <v>0</v>
      </c>
      <c r="P1370" s="6">
        <v>5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5">
        <v>0</v>
      </c>
      <c r="X1370" s="5">
        <v>5.5351543095511602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5.5351543095511602</v>
      </c>
    </row>
    <row r="1371" spans="1:31" ht="30" x14ac:dyDescent="0.25">
      <c r="A1371" s="7">
        <v>3627969</v>
      </c>
      <c r="B1371" s="3">
        <v>1</v>
      </c>
      <c r="C1371" s="3" t="s">
        <v>31</v>
      </c>
      <c r="D1371" s="3" t="s">
        <v>88</v>
      </c>
      <c r="E1371" s="7" t="s">
        <v>52</v>
      </c>
      <c r="F1371" s="7" t="s">
        <v>1193</v>
      </c>
      <c r="G1371" s="7" t="s">
        <v>54</v>
      </c>
      <c r="H1371" s="3" t="s">
        <v>36</v>
      </c>
      <c r="I1371" s="3" t="s">
        <v>37</v>
      </c>
      <c r="J1371" s="3" t="s">
        <v>47</v>
      </c>
      <c r="K1371" s="3" t="s">
        <v>39</v>
      </c>
      <c r="L1371" s="4">
        <v>45391.58734953704</v>
      </c>
      <c r="M1371" s="4">
        <v>45391.71597222222</v>
      </c>
      <c r="N1371" s="5">
        <v>3.0869444443378597</v>
      </c>
      <c r="O1371" s="6">
        <v>0</v>
      </c>
      <c r="P1371" s="6">
        <v>6</v>
      </c>
      <c r="Q1371" s="6">
        <v>0</v>
      </c>
      <c r="R1371" s="6">
        <v>0</v>
      </c>
      <c r="S1371" s="6">
        <v>0</v>
      </c>
      <c r="T1371" s="6">
        <v>3</v>
      </c>
      <c r="U1371" s="6">
        <v>0</v>
      </c>
      <c r="V1371" s="6">
        <v>0</v>
      </c>
      <c r="W1371" s="5">
        <v>0</v>
      </c>
      <c r="X1371" s="5">
        <v>5.1831971028474699</v>
      </c>
      <c r="Y1371" s="5">
        <v>0</v>
      </c>
      <c r="Z1371" s="5">
        <v>0</v>
      </c>
      <c r="AA1371" s="5">
        <v>0</v>
      </c>
      <c r="AB1371" s="5">
        <v>6.9950254988519598</v>
      </c>
      <c r="AC1371" s="5">
        <v>0</v>
      </c>
      <c r="AD1371" s="5">
        <v>0</v>
      </c>
      <c r="AE1371" s="5">
        <v>12.1782226016994</v>
      </c>
    </row>
    <row r="1372" spans="1:31" ht="30" x14ac:dyDescent="0.25">
      <c r="A1372" s="7">
        <v>3627977</v>
      </c>
      <c r="B1372" s="3">
        <v>1</v>
      </c>
      <c r="C1372" s="3" t="s">
        <v>31</v>
      </c>
      <c r="D1372" s="3" t="s">
        <v>74</v>
      </c>
      <c r="E1372" s="7" t="s">
        <v>65</v>
      </c>
      <c r="F1372" s="7" t="s">
        <v>1194</v>
      </c>
      <c r="G1372" s="7" t="s">
        <v>35</v>
      </c>
      <c r="H1372" s="3" t="s">
        <v>36</v>
      </c>
      <c r="I1372" s="3" t="s">
        <v>37</v>
      </c>
      <c r="J1372" s="3" t="s">
        <v>38</v>
      </c>
      <c r="K1372" s="3" t="s">
        <v>39</v>
      </c>
      <c r="L1372" s="4">
        <v>45391.624432870369</v>
      </c>
      <c r="M1372" s="4">
        <v>45391.637499999997</v>
      </c>
      <c r="N1372" s="5">
        <v>0.31361111107980832</v>
      </c>
      <c r="O1372" s="6">
        <v>0</v>
      </c>
      <c r="P1372" s="6">
        <v>1052</v>
      </c>
      <c r="Q1372" s="6">
        <v>0</v>
      </c>
      <c r="R1372" s="6">
        <v>0</v>
      </c>
      <c r="S1372" s="6">
        <v>0</v>
      </c>
      <c r="T1372" s="6">
        <v>140</v>
      </c>
      <c r="U1372" s="6">
        <v>0</v>
      </c>
      <c r="V1372" s="6">
        <v>0</v>
      </c>
      <c r="W1372" s="5">
        <v>0</v>
      </c>
      <c r="X1372" s="5">
        <v>75.5392659904673</v>
      </c>
      <c r="Y1372" s="5">
        <v>0</v>
      </c>
      <c r="Z1372" s="5">
        <v>0</v>
      </c>
      <c r="AA1372" s="5">
        <v>0</v>
      </c>
      <c r="AB1372" s="5">
        <v>51.8471386319614</v>
      </c>
      <c r="AC1372" s="5">
        <v>0</v>
      </c>
      <c r="AD1372" s="5">
        <v>0</v>
      </c>
      <c r="AE1372" s="5">
        <v>127.386404622429</v>
      </c>
    </row>
    <row r="1373" spans="1:31" ht="30" x14ac:dyDescent="0.25">
      <c r="A1373" s="7">
        <v>3627983</v>
      </c>
      <c r="B1373" s="3">
        <v>1</v>
      </c>
      <c r="C1373" s="3" t="s">
        <v>31</v>
      </c>
      <c r="D1373" s="3" t="s">
        <v>74</v>
      </c>
      <c r="E1373" s="7" t="s">
        <v>78</v>
      </c>
      <c r="F1373" s="7" t="s">
        <v>626</v>
      </c>
      <c r="G1373" s="7" t="s">
        <v>103</v>
      </c>
      <c r="H1373" s="3" t="s">
        <v>36</v>
      </c>
      <c r="I1373" s="3" t="s">
        <v>37</v>
      </c>
      <c r="J1373" s="3" t="s">
        <v>47</v>
      </c>
      <c r="K1373" s="3" t="s">
        <v>39</v>
      </c>
      <c r="L1373" s="4">
        <v>45391.593182870369</v>
      </c>
      <c r="M1373" s="4">
        <v>45391.625150462962</v>
      </c>
      <c r="N1373" s="5">
        <v>0.76722222223179415</v>
      </c>
      <c r="O1373" s="6">
        <v>0</v>
      </c>
      <c r="P1373" s="6">
        <v>2312</v>
      </c>
      <c r="Q1373" s="6">
        <v>0</v>
      </c>
      <c r="R1373" s="6">
        <v>0</v>
      </c>
      <c r="S1373" s="6">
        <v>0</v>
      </c>
      <c r="T1373" s="6">
        <v>206</v>
      </c>
      <c r="U1373" s="6">
        <v>0</v>
      </c>
      <c r="V1373" s="6">
        <v>0</v>
      </c>
      <c r="W1373" s="5">
        <v>0</v>
      </c>
      <c r="X1373" s="5">
        <v>359.98838481408802</v>
      </c>
      <c r="Y1373" s="5">
        <v>0</v>
      </c>
      <c r="Z1373" s="5">
        <v>0</v>
      </c>
      <c r="AA1373" s="5">
        <v>0</v>
      </c>
      <c r="AB1373" s="5">
        <v>132.291905055532</v>
      </c>
      <c r="AC1373" s="5">
        <v>0</v>
      </c>
      <c r="AD1373" s="5">
        <v>0</v>
      </c>
      <c r="AE1373" s="5">
        <v>492.28028986961999</v>
      </c>
    </row>
    <row r="1374" spans="1:31" ht="30" x14ac:dyDescent="0.25">
      <c r="A1374" s="7">
        <v>3628021</v>
      </c>
      <c r="B1374" s="3">
        <v>1</v>
      </c>
      <c r="C1374" s="3" t="s">
        <v>31</v>
      </c>
      <c r="D1374" s="3" t="s">
        <v>74</v>
      </c>
      <c r="E1374" s="7" t="s">
        <v>65</v>
      </c>
      <c r="F1374" s="7" t="s">
        <v>1195</v>
      </c>
      <c r="G1374" s="7" t="s">
        <v>35</v>
      </c>
      <c r="H1374" s="3" t="s">
        <v>36</v>
      </c>
      <c r="I1374" s="3" t="s">
        <v>37</v>
      </c>
      <c r="J1374" s="3" t="s">
        <v>38</v>
      </c>
      <c r="K1374" s="3" t="s">
        <v>39</v>
      </c>
      <c r="L1374" s="4">
        <v>45390.836226851854</v>
      </c>
      <c r="M1374" s="4">
        <v>45391.821527777778</v>
      </c>
      <c r="N1374" s="5">
        <v>23.647222222178243</v>
      </c>
      <c r="O1374" s="6">
        <v>0</v>
      </c>
      <c r="P1374" s="6">
        <v>162</v>
      </c>
      <c r="Q1374" s="6">
        <v>0</v>
      </c>
      <c r="R1374" s="6">
        <v>0</v>
      </c>
      <c r="S1374" s="6">
        <v>0</v>
      </c>
      <c r="T1374" s="6">
        <v>7</v>
      </c>
      <c r="U1374" s="6">
        <v>0</v>
      </c>
      <c r="V1374" s="6">
        <v>0</v>
      </c>
      <c r="W1374" s="5">
        <v>0</v>
      </c>
      <c r="X1374" s="5">
        <v>842.779962209931</v>
      </c>
      <c r="Y1374" s="5">
        <v>0</v>
      </c>
      <c r="Z1374" s="5">
        <v>0</v>
      </c>
      <c r="AA1374" s="5">
        <v>0</v>
      </c>
      <c r="AB1374" s="5">
        <v>95.334638939309002</v>
      </c>
      <c r="AC1374" s="5">
        <v>0</v>
      </c>
      <c r="AD1374" s="5">
        <v>0</v>
      </c>
      <c r="AE1374" s="5">
        <v>938.11460114924</v>
      </c>
    </row>
    <row r="1375" spans="1:31" ht="30" x14ac:dyDescent="0.25">
      <c r="A1375" s="7">
        <v>3628023</v>
      </c>
      <c r="B1375" s="3">
        <v>1</v>
      </c>
      <c r="C1375" s="3" t="s">
        <v>31</v>
      </c>
      <c r="D1375" s="3" t="s">
        <v>132</v>
      </c>
      <c r="E1375" s="7" t="s">
        <v>33</v>
      </c>
      <c r="F1375" s="7" t="s">
        <v>1196</v>
      </c>
      <c r="G1375" s="7" t="s">
        <v>129</v>
      </c>
      <c r="H1375" s="3" t="s">
        <v>36</v>
      </c>
      <c r="I1375" s="3" t="s">
        <v>37</v>
      </c>
      <c r="J1375" s="3" t="s">
        <v>47</v>
      </c>
      <c r="K1375" s="3" t="s">
        <v>39</v>
      </c>
      <c r="L1375" s="4">
        <v>45391.626793981479</v>
      </c>
      <c r="M1375" s="4">
        <v>45391.72152777778</v>
      </c>
      <c r="N1375" s="5">
        <v>2.2736111112171784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2</v>
      </c>
      <c r="U1375" s="6">
        <v>0</v>
      </c>
      <c r="V1375" s="6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8.5852591575492792</v>
      </c>
      <c r="AC1375" s="5">
        <v>0</v>
      </c>
      <c r="AD1375" s="5">
        <v>0</v>
      </c>
      <c r="AE1375" s="5">
        <v>8.5852591575492792</v>
      </c>
    </row>
    <row r="1376" spans="1:31" ht="30" x14ac:dyDescent="0.25">
      <c r="A1376" s="7">
        <v>3628057</v>
      </c>
      <c r="B1376" s="3">
        <v>1</v>
      </c>
      <c r="C1376" s="3" t="s">
        <v>31</v>
      </c>
      <c r="D1376" s="3" t="s">
        <v>114</v>
      </c>
      <c r="E1376" s="7" t="s">
        <v>78</v>
      </c>
      <c r="F1376" s="7" t="s">
        <v>1197</v>
      </c>
      <c r="G1376" s="7" t="s">
        <v>1198</v>
      </c>
      <c r="H1376" s="3" t="s">
        <v>36</v>
      </c>
      <c r="I1376" s="3" t="s">
        <v>37</v>
      </c>
      <c r="J1376" s="3" t="s">
        <v>47</v>
      </c>
      <c r="K1376" s="3" t="s">
        <v>39</v>
      </c>
      <c r="L1376" s="4">
        <v>45391.647453703707</v>
      </c>
      <c r="M1376" s="4">
        <v>45391.708715277775</v>
      </c>
      <c r="N1376" s="5">
        <v>1.470277777640149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1</v>
      </c>
      <c r="U1376" s="6">
        <v>0</v>
      </c>
      <c r="V1376" s="6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8.4216031611933992</v>
      </c>
      <c r="AC1376" s="5">
        <v>0</v>
      </c>
      <c r="AD1376" s="5">
        <v>0</v>
      </c>
      <c r="AE1376" s="5">
        <v>8.4216031611933992</v>
      </c>
    </row>
    <row r="1377" spans="1:31" ht="30" x14ac:dyDescent="0.25">
      <c r="A1377" s="7">
        <v>3628080</v>
      </c>
      <c r="B1377" s="3">
        <v>1</v>
      </c>
      <c r="C1377" s="3" t="s">
        <v>31</v>
      </c>
      <c r="D1377" s="3" t="s">
        <v>77</v>
      </c>
      <c r="E1377" s="7" t="s">
        <v>33</v>
      </c>
      <c r="F1377" s="7" t="s">
        <v>1162</v>
      </c>
      <c r="G1377" s="7" t="s">
        <v>69</v>
      </c>
      <c r="H1377" s="3" t="s">
        <v>36</v>
      </c>
      <c r="I1377" s="3" t="s">
        <v>37</v>
      </c>
      <c r="J1377" s="3" t="s">
        <v>47</v>
      </c>
      <c r="K1377" s="3" t="s">
        <v>39</v>
      </c>
      <c r="L1377" s="4">
        <v>45391.66207175926</v>
      </c>
      <c r="M1377" s="4">
        <v>45391.706944444442</v>
      </c>
      <c r="N1377" s="5">
        <v>1.0769444443867542</v>
      </c>
      <c r="O1377" s="6">
        <v>0</v>
      </c>
      <c r="P1377" s="6">
        <v>11</v>
      </c>
      <c r="Q1377" s="6">
        <v>0</v>
      </c>
      <c r="R1377" s="6">
        <v>0</v>
      </c>
      <c r="S1377" s="6">
        <v>0</v>
      </c>
      <c r="T1377" s="6">
        <v>2</v>
      </c>
      <c r="U1377" s="6">
        <v>0</v>
      </c>
      <c r="V1377" s="6">
        <v>0</v>
      </c>
      <c r="W1377" s="5">
        <v>0</v>
      </c>
      <c r="X1377" s="5">
        <v>2.4949569667710301</v>
      </c>
      <c r="Y1377" s="5">
        <v>0</v>
      </c>
      <c r="Z1377" s="5">
        <v>0</v>
      </c>
      <c r="AA1377" s="5">
        <v>0</v>
      </c>
      <c r="AB1377" s="5">
        <v>3.44371494440496</v>
      </c>
      <c r="AC1377" s="5">
        <v>0</v>
      </c>
      <c r="AD1377" s="5">
        <v>0</v>
      </c>
      <c r="AE1377" s="5">
        <v>5.93867191117599</v>
      </c>
    </row>
    <row r="1378" spans="1:31" ht="30" x14ac:dyDescent="0.25">
      <c r="A1378" s="7">
        <v>3628082</v>
      </c>
      <c r="B1378" s="3">
        <v>1</v>
      </c>
      <c r="C1378" s="3" t="s">
        <v>31</v>
      </c>
      <c r="D1378" s="3" t="s">
        <v>32</v>
      </c>
      <c r="E1378" s="7" t="s">
        <v>33</v>
      </c>
      <c r="F1378" s="7" t="s">
        <v>1199</v>
      </c>
      <c r="G1378" s="7" t="s">
        <v>35</v>
      </c>
      <c r="H1378" s="3" t="s">
        <v>36</v>
      </c>
      <c r="I1378" s="3" t="s">
        <v>37</v>
      </c>
      <c r="J1378" s="3" t="s">
        <v>38</v>
      </c>
      <c r="K1378" s="3" t="s">
        <v>39</v>
      </c>
      <c r="L1378" s="4">
        <v>45391.414409722223</v>
      </c>
      <c r="M1378" s="4">
        <v>45391.804166666669</v>
      </c>
      <c r="N1378" s="5">
        <v>9.3541666666860692</v>
      </c>
      <c r="O1378" s="6">
        <v>0</v>
      </c>
      <c r="P1378" s="6">
        <v>15</v>
      </c>
      <c r="Q1378" s="6">
        <v>0</v>
      </c>
      <c r="R1378" s="6">
        <v>0</v>
      </c>
      <c r="S1378" s="6">
        <v>0</v>
      </c>
      <c r="T1378" s="6">
        <v>1</v>
      </c>
      <c r="U1378" s="6">
        <v>0</v>
      </c>
      <c r="V1378" s="6">
        <v>0</v>
      </c>
      <c r="W1378" s="5">
        <v>0</v>
      </c>
      <c r="X1378" s="5">
        <v>40.401121366305198</v>
      </c>
      <c r="Y1378" s="5">
        <v>0</v>
      </c>
      <c r="Z1378" s="5">
        <v>0</v>
      </c>
      <c r="AA1378" s="5">
        <v>0</v>
      </c>
      <c r="AB1378" s="5">
        <v>19.984546852633802</v>
      </c>
      <c r="AC1378" s="5">
        <v>0</v>
      </c>
      <c r="AD1378" s="5">
        <v>0</v>
      </c>
      <c r="AE1378" s="5">
        <v>60.385668218939003</v>
      </c>
    </row>
    <row r="1379" spans="1:31" ht="30" x14ac:dyDescent="0.25">
      <c r="A1379" s="7">
        <v>3628090</v>
      </c>
      <c r="B1379" s="3">
        <v>1</v>
      </c>
      <c r="C1379" s="3" t="s">
        <v>31</v>
      </c>
      <c r="D1379" s="3" t="s">
        <v>99</v>
      </c>
      <c r="E1379" s="7" t="s">
        <v>33</v>
      </c>
      <c r="F1379" s="7" t="s">
        <v>1200</v>
      </c>
      <c r="G1379" s="7" t="s">
        <v>50</v>
      </c>
      <c r="H1379" s="3" t="s">
        <v>36</v>
      </c>
      <c r="I1379" s="3" t="s">
        <v>37</v>
      </c>
      <c r="J1379" s="3" t="s">
        <v>47</v>
      </c>
      <c r="K1379" s="3" t="s">
        <v>39</v>
      </c>
      <c r="L1379" s="4">
        <v>45391.663472222222</v>
      </c>
      <c r="M1379" s="4">
        <v>45391.804166666669</v>
      </c>
      <c r="N1379" s="5">
        <v>3.376666666707024</v>
      </c>
      <c r="O1379" s="6">
        <v>0</v>
      </c>
      <c r="P1379" s="6">
        <v>22</v>
      </c>
      <c r="Q1379" s="6">
        <v>0</v>
      </c>
      <c r="R1379" s="6">
        <v>0</v>
      </c>
      <c r="S1379" s="6">
        <v>0</v>
      </c>
      <c r="T1379" s="6">
        <v>2</v>
      </c>
      <c r="U1379" s="6">
        <v>0</v>
      </c>
      <c r="V1379" s="6">
        <v>0</v>
      </c>
      <c r="W1379" s="5">
        <v>0</v>
      </c>
      <c r="X1379" s="5">
        <v>22.406703769191999</v>
      </c>
      <c r="Y1379" s="5">
        <v>0</v>
      </c>
      <c r="Z1379" s="5">
        <v>0</v>
      </c>
      <c r="AA1379" s="5">
        <v>0</v>
      </c>
      <c r="AB1379" s="5">
        <v>1.1076368770171501</v>
      </c>
      <c r="AC1379" s="5">
        <v>0</v>
      </c>
      <c r="AD1379" s="5">
        <v>0</v>
      </c>
      <c r="AE1379" s="5">
        <v>23.514340646209199</v>
      </c>
    </row>
    <row r="1380" spans="1:31" ht="30" x14ac:dyDescent="0.25">
      <c r="A1380" s="7">
        <v>3628096</v>
      </c>
      <c r="B1380" s="3">
        <v>1</v>
      </c>
      <c r="C1380" s="3" t="s">
        <v>31</v>
      </c>
      <c r="D1380" s="3" t="s">
        <v>99</v>
      </c>
      <c r="E1380" s="7" t="s">
        <v>43</v>
      </c>
      <c r="F1380" s="7" t="s">
        <v>793</v>
      </c>
      <c r="G1380" s="7" t="s">
        <v>35</v>
      </c>
      <c r="H1380" s="3" t="s">
        <v>46</v>
      </c>
      <c r="I1380" s="3" t="s">
        <v>37</v>
      </c>
      <c r="J1380" s="3" t="s">
        <v>38</v>
      </c>
      <c r="K1380" s="3" t="s">
        <v>39</v>
      </c>
      <c r="L1380" s="4">
        <v>45391.672349537039</v>
      </c>
      <c r="M1380" s="4">
        <v>45391.675810185188</v>
      </c>
      <c r="N1380" s="5">
        <v>8.3055555587634444E-2</v>
      </c>
      <c r="O1380" s="6">
        <v>0</v>
      </c>
      <c r="P1380" s="6">
        <v>327</v>
      </c>
      <c r="Q1380" s="6">
        <v>0</v>
      </c>
      <c r="R1380" s="6">
        <v>0</v>
      </c>
      <c r="S1380" s="6">
        <v>1</v>
      </c>
      <c r="T1380" s="6">
        <v>220</v>
      </c>
      <c r="U1380" s="6">
        <v>0</v>
      </c>
      <c r="V1380" s="6">
        <v>0</v>
      </c>
      <c r="W1380" s="5">
        <v>0</v>
      </c>
      <c r="X1380" s="5">
        <v>4.90131575845583</v>
      </c>
      <c r="Y1380" s="5">
        <v>0</v>
      </c>
      <c r="Z1380" s="5">
        <v>0</v>
      </c>
      <c r="AA1380" s="5">
        <v>23.930878022940298</v>
      </c>
      <c r="AB1380" s="5">
        <v>21.245941141568402</v>
      </c>
      <c r="AC1380" s="5">
        <v>0</v>
      </c>
      <c r="AD1380" s="5">
        <v>0</v>
      </c>
      <c r="AE1380" s="5">
        <v>50.078134922964502</v>
      </c>
    </row>
    <row r="1381" spans="1:31" ht="30" x14ac:dyDescent="0.25">
      <c r="A1381" s="7">
        <v>3628102</v>
      </c>
      <c r="B1381" s="3">
        <v>1</v>
      </c>
      <c r="C1381" s="3" t="s">
        <v>31</v>
      </c>
      <c r="D1381" s="3" t="s">
        <v>108</v>
      </c>
      <c r="E1381" s="7" t="s">
        <v>33</v>
      </c>
      <c r="F1381" s="7" t="s">
        <v>1201</v>
      </c>
      <c r="G1381" s="7" t="s">
        <v>50</v>
      </c>
      <c r="H1381" s="3" t="s">
        <v>36</v>
      </c>
      <c r="I1381" s="3" t="s">
        <v>37</v>
      </c>
      <c r="J1381" s="3" t="s">
        <v>47</v>
      </c>
      <c r="K1381" s="3" t="s">
        <v>39</v>
      </c>
      <c r="L1381" s="4">
        <v>45391.6799537037</v>
      </c>
      <c r="M1381" s="4">
        <v>45391.760416666664</v>
      </c>
      <c r="N1381" s="5">
        <v>1.9311111111310311</v>
      </c>
      <c r="O1381" s="6">
        <v>0</v>
      </c>
      <c r="P1381" s="6">
        <v>6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5">
        <v>0</v>
      </c>
      <c r="X1381" s="5">
        <v>2.6517689609916002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2.6517689609916002</v>
      </c>
    </row>
    <row r="1382" spans="1:31" ht="30" x14ac:dyDescent="0.25">
      <c r="A1382" s="7">
        <v>3628106</v>
      </c>
      <c r="B1382" s="3">
        <v>1</v>
      </c>
      <c r="C1382" s="3" t="s">
        <v>31</v>
      </c>
      <c r="D1382" s="3" t="s">
        <v>48</v>
      </c>
      <c r="E1382" s="7" t="s">
        <v>33</v>
      </c>
      <c r="F1382" s="7" t="s">
        <v>1202</v>
      </c>
      <c r="G1382" s="7" t="s">
        <v>50</v>
      </c>
      <c r="H1382" s="3" t="s">
        <v>36</v>
      </c>
      <c r="I1382" s="3" t="s">
        <v>37</v>
      </c>
      <c r="J1382" s="3" t="s">
        <v>47</v>
      </c>
      <c r="K1382" s="3" t="s">
        <v>39</v>
      </c>
      <c r="L1382" s="4">
        <v>45391.684189814812</v>
      </c>
      <c r="M1382" s="4">
        <v>45392.060416666667</v>
      </c>
      <c r="N1382" s="5">
        <v>9.0294444445171393</v>
      </c>
      <c r="O1382" s="6">
        <v>0</v>
      </c>
      <c r="P1382" s="6">
        <v>120</v>
      </c>
      <c r="Q1382" s="6">
        <v>0</v>
      </c>
      <c r="R1382" s="6">
        <v>0</v>
      </c>
      <c r="S1382" s="6">
        <v>0</v>
      </c>
      <c r="T1382" s="6">
        <v>4</v>
      </c>
      <c r="U1382" s="6">
        <v>0</v>
      </c>
      <c r="V1382" s="6">
        <v>0</v>
      </c>
      <c r="W1382" s="5">
        <v>0</v>
      </c>
      <c r="X1382" s="5">
        <v>269.48309872949</v>
      </c>
      <c r="Y1382" s="5">
        <v>0</v>
      </c>
      <c r="Z1382" s="5">
        <v>0</v>
      </c>
      <c r="AA1382" s="5">
        <v>0</v>
      </c>
      <c r="AB1382" s="5">
        <v>26.536233817694399</v>
      </c>
      <c r="AC1382" s="5">
        <v>0</v>
      </c>
      <c r="AD1382" s="5">
        <v>0</v>
      </c>
      <c r="AE1382" s="5">
        <v>296.019332547185</v>
      </c>
    </row>
    <row r="1383" spans="1:31" ht="30" x14ac:dyDescent="0.25">
      <c r="A1383" s="7">
        <v>3628116</v>
      </c>
      <c r="B1383" s="3">
        <v>1</v>
      </c>
      <c r="C1383" s="3" t="s">
        <v>31</v>
      </c>
      <c r="D1383" s="3" t="s">
        <v>51</v>
      </c>
      <c r="E1383" s="7" t="s">
        <v>33</v>
      </c>
      <c r="F1383" s="7" t="s">
        <v>1168</v>
      </c>
      <c r="G1383" s="7" t="s">
        <v>50</v>
      </c>
      <c r="H1383" s="3" t="s">
        <v>36</v>
      </c>
      <c r="I1383" s="3" t="s">
        <v>37</v>
      </c>
      <c r="J1383" s="3" t="s">
        <v>47</v>
      </c>
      <c r="K1383" s="3" t="s">
        <v>39</v>
      </c>
      <c r="L1383" s="4">
        <v>45391.669212962966</v>
      </c>
      <c r="M1383" s="4">
        <v>45392.051388888889</v>
      </c>
      <c r="N1383" s="5">
        <v>9.1722222221433185</v>
      </c>
      <c r="O1383" s="6">
        <v>0</v>
      </c>
      <c r="P1383" s="6">
        <v>34</v>
      </c>
      <c r="Q1383" s="6">
        <v>0</v>
      </c>
      <c r="R1383" s="6">
        <v>0</v>
      </c>
      <c r="S1383" s="6">
        <v>0</v>
      </c>
      <c r="T1383" s="6">
        <v>33</v>
      </c>
      <c r="U1383" s="6">
        <v>0</v>
      </c>
      <c r="V1383" s="6">
        <v>0</v>
      </c>
      <c r="W1383" s="5">
        <v>0</v>
      </c>
      <c r="X1383" s="5">
        <v>70.081463429035907</v>
      </c>
      <c r="Y1383" s="5">
        <v>0</v>
      </c>
      <c r="Z1383" s="5">
        <v>0</v>
      </c>
      <c r="AA1383" s="5">
        <v>0</v>
      </c>
      <c r="AB1383" s="5">
        <v>229.182175313822</v>
      </c>
      <c r="AC1383" s="5">
        <v>0</v>
      </c>
      <c r="AD1383" s="5">
        <v>0</v>
      </c>
      <c r="AE1383" s="5">
        <v>299.26363874285801</v>
      </c>
    </row>
    <row r="1384" spans="1:31" ht="30" x14ac:dyDescent="0.25">
      <c r="A1384" s="7">
        <v>3628129</v>
      </c>
      <c r="B1384" s="3">
        <v>1</v>
      </c>
      <c r="C1384" s="3" t="s">
        <v>31</v>
      </c>
      <c r="D1384" s="3" t="s">
        <v>51</v>
      </c>
      <c r="E1384" s="7" t="s">
        <v>33</v>
      </c>
      <c r="F1384" s="7" t="s">
        <v>1203</v>
      </c>
      <c r="G1384" s="7" t="s">
        <v>50</v>
      </c>
      <c r="H1384" s="3" t="s">
        <v>36</v>
      </c>
      <c r="I1384" s="3" t="s">
        <v>37</v>
      </c>
      <c r="J1384" s="3" t="s">
        <v>47</v>
      </c>
      <c r="K1384" s="3" t="s">
        <v>39</v>
      </c>
      <c r="L1384" s="4">
        <v>45391.704074074078</v>
      </c>
      <c r="M1384" s="4">
        <v>45392.086111111108</v>
      </c>
      <c r="N1384" s="5">
        <v>9.1688888887292705</v>
      </c>
      <c r="O1384" s="6">
        <v>0</v>
      </c>
      <c r="P1384" s="6">
        <v>1</v>
      </c>
      <c r="Q1384" s="6">
        <v>0</v>
      </c>
      <c r="R1384" s="6">
        <v>0</v>
      </c>
      <c r="S1384" s="6">
        <v>0</v>
      </c>
      <c r="T1384" s="6">
        <v>5</v>
      </c>
      <c r="U1384" s="6">
        <v>0</v>
      </c>
      <c r="V1384" s="6">
        <v>0</v>
      </c>
      <c r="W1384" s="5">
        <v>0</v>
      </c>
      <c r="X1384" s="5">
        <v>2.52706328379523</v>
      </c>
      <c r="Y1384" s="5">
        <v>0</v>
      </c>
      <c r="Z1384" s="5">
        <v>0</v>
      </c>
      <c r="AA1384" s="5">
        <v>0</v>
      </c>
      <c r="AB1384" s="5">
        <v>100.61010503212199</v>
      </c>
      <c r="AC1384" s="5">
        <v>0</v>
      </c>
      <c r="AD1384" s="5">
        <v>0</v>
      </c>
      <c r="AE1384" s="5">
        <v>103.13716831591699</v>
      </c>
    </row>
    <row r="1385" spans="1:31" ht="30" x14ac:dyDescent="0.25">
      <c r="A1385" s="7">
        <v>3628140</v>
      </c>
      <c r="B1385" s="3">
        <v>1</v>
      </c>
      <c r="C1385" s="3" t="s">
        <v>31</v>
      </c>
      <c r="D1385" s="3" t="s">
        <v>88</v>
      </c>
      <c r="E1385" s="7" t="s">
        <v>52</v>
      </c>
      <c r="F1385" s="7" t="s">
        <v>1204</v>
      </c>
      <c r="G1385" s="7" t="s">
        <v>54</v>
      </c>
      <c r="H1385" s="3" t="s">
        <v>36</v>
      </c>
      <c r="I1385" s="3" t="s">
        <v>37</v>
      </c>
      <c r="J1385" s="3" t="s">
        <v>47</v>
      </c>
      <c r="K1385" s="3" t="s">
        <v>39</v>
      </c>
      <c r="L1385" s="4">
        <v>45391.71366898148</v>
      </c>
      <c r="M1385" s="4">
        <v>45391.745833333334</v>
      </c>
      <c r="N1385" s="5">
        <v>0.77194444451015443</v>
      </c>
      <c r="O1385" s="6">
        <v>0</v>
      </c>
      <c r="P1385" s="6">
        <v>6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5">
        <v>0</v>
      </c>
      <c r="X1385" s="5">
        <v>1.2610356474340201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v>1.2610356474340201</v>
      </c>
    </row>
    <row r="1386" spans="1:31" ht="30" x14ac:dyDescent="0.25">
      <c r="A1386" s="7">
        <v>3628143</v>
      </c>
      <c r="B1386" s="3">
        <v>1</v>
      </c>
      <c r="C1386" s="3" t="s">
        <v>31</v>
      </c>
      <c r="D1386" s="3" t="s">
        <v>70</v>
      </c>
      <c r="E1386" s="7" t="s">
        <v>78</v>
      </c>
      <c r="F1386" s="7" t="s">
        <v>1205</v>
      </c>
      <c r="G1386" s="7" t="s">
        <v>103</v>
      </c>
      <c r="H1386" s="3" t="s">
        <v>36</v>
      </c>
      <c r="I1386" s="3" t="s">
        <v>37</v>
      </c>
      <c r="J1386" s="3" t="s">
        <v>47</v>
      </c>
      <c r="K1386" s="3" t="s">
        <v>39</v>
      </c>
      <c r="L1386" s="4">
        <v>45391.714016203703</v>
      </c>
      <c r="M1386" s="4">
        <v>45391.738194444442</v>
      </c>
      <c r="N1386" s="5">
        <v>0.58027777774259448</v>
      </c>
      <c r="O1386" s="6">
        <v>0</v>
      </c>
      <c r="P1386" s="6">
        <v>2</v>
      </c>
      <c r="Q1386" s="6">
        <v>0</v>
      </c>
      <c r="R1386" s="6">
        <v>0</v>
      </c>
      <c r="S1386" s="6">
        <v>0</v>
      </c>
      <c r="T1386" s="6">
        <v>1</v>
      </c>
      <c r="U1386" s="6">
        <v>0</v>
      </c>
      <c r="V1386" s="6">
        <v>0</v>
      </c>
      <c r="W1386" s="5">
        <v>0</v>
      </c>
      <c r="X1386" s="5">
        <v>2.3038702485282099</v>
      </c>
      <c r="Y1386" s="5">
        <v>0</v>
      </c>
      <c r="Z1386" s="5">
        <v>0</v>
      </c>
      <c r="AA1386" s="5">
        <v>0</v>
      </c>
      <c r="AB1386" s="5">
        <v>7.5701883044752297E-2</v>
      </c>
      <c r="AC1386" s="5">
        <v>0</v>
      </c>
      <c r="AD1386" s="5">
        <v>0</v>
      </c>
      <c r="AE1386" s="5">
        <v>2.3795721315729699</v>
      </c>
    </row>
    <row r="1387" spans="1:31" ht="30" x14ac:dyDescent="0.25">
      <c r="A1387" s="7">
        <v>3628144</v>
      </c>
      <c r="B1387" s="3">
        <v>1</v>
      </c>
      <c r="C1387" s="3" t="s">
        <v>31</v>
      </c>
      <c r="D1387" s="3" t="s">
        <v>70</v>
      </c>
      <c r="E1387" s="7" t="s">
        <v>33</v>
      </c>
      <c r="F1387" s="7" t="s">
        <v>1170</v>
      </c>
      <c r="G1387" s="7" t="s">
        <v>35</v>
      </c>
      <c r="H1387" s="3" t="s">
        <v>36</v>
      </c>
      <c r="I1387" s="3" t="s">
        <v>37</v>
      </c>
      <c r="J1387" s="3" t="s">
        <v>38</v>
      </c>
      <c r="K1387" s="3" t="s">
        <v>39</v>
      </c>
      <c r="L1387" s="4">
        <v>45391.71533564815</v>
      </c>
      <c r="M1387" s="4">
        <v>45391.995138888888</v>
      </c>
      <c r="N1387" s="5">
        <v>6.7152777776937</v>
      </c>
      <c r="O1387" s="6">
        <v>0</v>
      </c>
      <c r="P1387" s="6">
        <v>109</v>
      </c>
      <c r="Q1387" s="6">
        <v>0</v>
      </c>
      <c r="R1387" s="6">
        <v>0</v>
      </c>
      <c r="S1387" s="6">
        <v>0</v>
      </c>
      <c r="T1387" s="6">
        <v>10</v>
      </c>
      <c r="U1387" s="6">
        <v>0</v>
      </c>
      <c r="V1387" s="6">
        <v>0</v>
      </c>
      <c r="W1387" s="5">
        <v>0</v>
      </c>
      <c r="X1387" s="5">
        <v>197.71071454061101</v>
      </c>
      <c r="Y1387" s="5">
        <v>0</v>
      </c>
      <c r="Z1387" s="5">
        <v>0</v>
      </c>
      <c r="AA1387" s="5">
        <v>0</v>
      </c>
      <c r="AB1387" s="5">
        <v>181.401146502823</v>
      </c>
      <c r="AC1387" s="5">
        <v>0</v>
      </c>
      <c r="AD1387" s="5">
        <v>0</v>
      </c>
      <c r="AE1387" s="5">
        <v>379.11186104343398</v>
      </c>
    </row>
    <row r="1388" spans="1:31" ht="30" x14ac:dyDescent="0.25">
      <c r="A1388" s="7">
        <v>3628168</v>
      </c>
      <c r="B1388" s="3">
        <v>1</v>
      </c>
      <c r="C1388" s="3" t="s">
        <v>31</v>
      </c>
      <c r="D1388" s="3" t="s">
        <v>70</v>
      </c>
      <c r="E1388" s="7" t="s">
        <v>33</v>
      </c>
      <c r="F1388" s="7" t="s">
        <v>365</v>
      </c>
      <c r="G1388" s="7" t="s">
        <v>103</v>
      </c>
      <c r="H1388" s="3" t="s">
        <v>36</v>
      </c>
      <c r="I1388" s="3" t="s">
        <v>37</v>
      </c>
      <c r="J1388" s="3" t="s">
        <v>47</v>
      </c>
      <c r="K1388" s="3" t="s">
        <v>39</v>
      </c>
      <c r="L1388" s="4">
        <v>45391.739282407405</v>
      </c>
      <c r="M1388" s="4">
        <v>45391.816666666666</v>
      </c>
      <c r="N1388" s="5">
        <v>1.8572222222574055</v>
      </c>
      <c r="O1388" s="6">
        <v>0</v>
      </c>
      <c r="P1388" s="6">
        <v>150</v>
      </c>
      <c r="Q1388" s="6">
        <v>0</v>
      </c>
      <c r="R1388" s="6">
        <v>0</v>
      </c>
      <c r="S1388" s="6">
        <v>0</v>
      </c>
      <c r="T1388" s="6">
        <v>17</v>
      </c>
      <c r="U1388" s="6">
        <v>0</v>
      </c>
      <c r="V1388" s="6">
        <v>0</v>
      </c>
      <c r="W1388" s="5">
        <v>0</v>
      </c>
      <c r="X1388" s="5">
        <v>81.2997828603025</v>
      </c>
      <c r="Y1388" s="5">
        <v>0</v>
      </c>
      <c r="Z1388" s="5">
        <v>0</v>
      </c>
      <c r="AA1388" s="5">
        <v>0</v>
      </c>
      <c r="AB1388" s="5">
        <v>39.924068238981903</v>
      </c>
      <c r="AC1388" s="5">
        <v>0</v>
      </c>
      <c r="AD1388" s="5">
        <v>0</v>
      </c>
      <c r="AE1388" s="5">
        <v>121.223851099284</v>
      </c>
    </row>
    <row r="1389" spans="1:31" ht="30" x14ac:dyDescent="0.25">
      <c r="A1389" s="7">
        <v>3628180</v>
      </c>
      <c r="B1389" s="3">
        <v>1</v>
      </c>
      <c r="C1389" s="3" t="s">
        <v>31</v>
      </c>
      <c r="D1389" s="3" t="s">
        <v>90</v>
      </c>
      <c r="E1389" s="7" t="s">
        <v>33</v>
      </c>
      <c r="F1389" s="7" t="s">
        <v>1206</v>
      </c>
      <c r="G1389" s="7" t="s">
        <v>50</v>
      </c>
      <c r="H1389" s="3" t="s">
        <v>36</v>
      </c>
      <c r="I1389" s="3" t="s">
        <v>37</v>
      </c>
      <c r="J1389" s="3" t="s">
        <v>47</v>
      </c>
      <c r="K1389" s="3" t="s">
        <v>39</v>
      </c>
      <c r="L1389" s="4">
        <v>45391.708460648151</v>
      </c>
      <c r="M1389" s="4">
        <v>45391.958333333336</v>
      </c>
      <c r="N1389" s="5">
        <v>5.9969444444286637</v>
      </c>
      <c r="O1389" s="6">
        <v>0</v>
      </c>
      <c r="P1389" s="6">
        <v>216</v>
      </c>
      <c r="Q1389" s="6">
        <v>0</v>
      </c>
      <c r="R1389" s="6">
        <v>0</v>
      </c>
      <c r="S1389" s="6">
        <v>0</v>
      </c>
      <c r="T1389" s="6">
        <v>25</v>
      </c>
      <c r="U1389" s="6">
        <v>0</v>
      </c>
      <c r="V1389" s="6">
        <v>0</v>
      </c>
      <c r="W1389" s="5">
        <v>0</v>
      </c>
      <c r="X1389" s="5">
        <v>387.97254387570803</v>
      </c>
      <c r="Y1389" s="5">
        <v>0</v>
      </c>
      <c r="Z1389" s="5">
        <v>0</v>
      </c>
      <c r="AA1389" s="5">
        <v>0</v>
      </c>
      <c r="AB1389" s="5">
        <v>52.351628106809002</v>
      </c>
      <c r="AC1389" s="5">
        <v>0</v>
      </c>
      <c r="AD1389" s="5">
        <v>0</v>
      </c>
      <c r="AE1389" s="5">
        <v>440.32417198251699</v>
      </c>
    </row>
    <row r="1390" spans="1:31" ht="30" x14ac:dyDescent="0.25">
      <c r="A1390" s="7">
        <v>3628195</v>
      </c>
      <c r="B1390" s="3">
        <v>1</v>
      </c>
      <c r="C1390" s="3" t="s">
        <v>31</v>
      </c>
      <c r="D1390" s="3" t="s">
        <v>42</v>
      </c>
      <c r="E1390" s="7" t="s">
        <v>33</v>
      </c>
      <c r="F1390" s="7" t="s">
        <v>1207</v>
      </c>
      <c r="G1390" s="7" t="s">
        <v>50</v>
      </c>
      <c r="H1390" s="3" t="s">
        <v>36</v>
      </c>
      <c r="I1390" s="3" t="s">
        <v>37</v>
      </c>
      <c r="J1390" s="3" t="s">
        <v>47</v>
      </c>
      <c r="K1390" s="3" t="s">
        <v>39</v>
      </c>
      <c r="L1390" s="4">
        <v>45391.761157407411</v>
      </c>
      <c r="M1390" s="4">
        <v>45392.136111111111</v>
      </c>
      <c r="N1390" s="5">
        <v>8.9988888888037764</v>
      </c>
      <c r="O1390" s="6">
        <v>0</v>
      </c>
      <c r="P1390" s="6">
        <v>119</v>
      </c>
      <c r="Q1390" s="6">
        <v>0</v>
      </c>
      <c r="R1390" s="6">
        <v>0</v>
      </c>
      <c r="S1390" s="6">
        <v>0</v>
      </c>
      <c r="T1390" s="6">
        <v>14</v>
      </c>
      <c r="U1390" s="6">
        <v>0</v>
      </c>
      <c r="V1390" s="6">
        <v>0</v>
      </c>
      <c r="W1390" s="5">
        <v>0</v>
      </c>
      <c r="X1390" s="5">
        <v>341.34594115048799</v>
      </c>
      <c r="Y1390" s="5">
        <v>0</v>
      </c>
      <c r="Z1390" s="5">
        <v>0</v>
      </c>
      <c r="AA1390" s="5">
        <v>0</v>
      </c>
      <c r="AB1390" s="5">
        <v>44.279398518071197</v>
      </c>
      <c r="AC1390" s="5">
        <v>0</v>
      </c>
      <c r="AD1390" s="5">
        <v>0</v>
      </c>
      <c r="AE1390" s="5">
        <v>385.62533966855898</v>
      </c>
    </row>
    <row r="1391" spans="1:31" ht="30" x14ac:dyDescent="0.25">
      <c r="A1391" s="7">
        <v>3628199</v>
      </c>
      <c r="B1391" s="3">
        <v>1</v>
      </c>
      <c r="C1391" s="3" t="s">
        <v>31</v>
      </c>
      <c r="D1391" s="3" t="s">
        <v>60</v>
      </c>
      <c r="E1391" s="7" t="s">
        <v>33</v>
      </c>
      <c r="F1391" s="7" t="s">
        <v>1208</v>
      </c>
      <c r="G1391" s="7" t="s">
        <v>50</v>
      </c>
      <c r="H1391" s="3" t="s">
        <v>36</v>
      </c>
      <c r="I1391" s="3" t="s">
        <v>37</v>
      </c>
      <c r="J1391" s="3" t="s">
        <v>47</v>
      </c>
      <c r="K1391" s="3" t="s">
        <v>39</v>
      </c>
      <c r="L1391" s="4">
        <v>45391.768530092595</v>
      </c>
      <c r="M1391" s="4">
        <v>45392.046527777777</v>
      </c>
      <c r="N1391" s="5">
        <v>6.6719444443588145</v>
      </c>
      <c r="O1391" s="6">
        <v>0</v>
      </c>
      <c r="P1391" s="6">
        <v>64</v>
      </c>
      <c r="Q1391" s="6">
        <v>0</v>
      </c>
      <c r="R1391" s="6">
        <v>0</v>
      </c>
      <c r="S1391" s="6">
        <v>0</v>
      </c>
      <c r="T1391" s="6">
        <v>10</v>
      </c>
      <c r="U1391" s="6">
        <v>0</v>
      </c>
      <c r="V1391" s="6">
        <v>0</v>
      </c>
      <c r="W1391" s="5">
        <v>0</v>
      </c>
      <c r="X1391" s="5">
        <v>94.477422817059406</v>
      </c>
      <c r="Y1391" s="5">
        <v>0</v>
      </c>
      <c r="Z1391" s="5">
        <v>0</v>
      </c>
      <c r="AA1391" s="5">
        <v>0</v>
      </c>
      <c r="AB1391" s="5">
        <v>48.7164186799614</v>
      </c>
      <c r="AC1391" s="5">
        <v>0</v>
      </c>
      <c r="AD1391" s="5">
        <v>0</v>
      </c>
      <c r="AE1391" s="5">
        <v>143.193841497021</v>
      </c>
    </row>
    <row r="1392" spans="1:31" ht="30" x14ac:dyDescent="0.25">
      <c r="A1392" s="7">
        <v>3628210</v>
      </c>
      <c r="B1392" s="3">
        <v>1</v>
      </c>
      <c r="C1392" s="3" t="s">
        <v>31</v>
      </c>
      <c r="D1392" s="3" t="s">
        <v>114</v>
      </c>
      <c r="E1392" s="7" t="s">
        <v>33</v>
      </c>
      <c r="F1392" s="7" t="s">
        <v>1209</v>
      </c>
      <c r="G1392" s="7" t="s">
        <v>35</v>
      </c>
      <c r="H1392" s="3" t="s">
        <v>36</v>
      </c>
      <c r="I1392" s="3" t="s">
        <v>37</v>
      </c>
      <c r="J1392" s="3" t="s">
        <v>38</v>
      </c>
      <c r="K1392" s="3" t="s">
        <v>39</v>
      </c>
      <c r="L1392" s="4">
        <v>45391.778449074074</v>
      </c>
      <c r="M1392" s="4">
        <v>45392.024305555555</v>
      </c>
      <c r="N1392" s="5">
        <v>5.9005555555340834</v>
      </c>
      <c r="O1392" s="6">
        <v>0</v>
      </c>
      <c r="P1392" s="6">
        <v>40</v>
      </c>
      <c r="Q1392" s="6">
        <v>0</v>
      </c>
      <c r="R1392" s="6">
        <v>0</v>
      </c>
      <c r="S1392" s="6">
        <v>0</v>
      </c>
      <c r="T1392" s="6">
        <v>9</v>
      </c>
      <c r="U1392" s="6">
        <v>0</v>
      </c>
      <c r="V1392" s="6">
        <v>0</v>
      </c>
      <c r="W1392" s="5">
        <v>0</v>
      </c>
      <c r="X1392" s="5">
        <v>55.310430652611302</v>
      </c>
      <c r="Y1392" s="5">
        <v>0</v>
      </c>
      <c r="Z1392" s="5">
        <v>0</v>
      </c>
      <c r="AA1392" s="5">
        <v>0</v>
      </c>
      <c r="AB1392" s="5">
        <v>44.939853835283103</v>
      </c>
      <c r="AC1392" s="5">
        <v>0</v>
      </c>
      <c r="AD1392" s="5">
        <v>0</v>
      </c>
      <c r="AE1392" s="5">
        <v>100.25028448789401</v>
      </c>
    </row>
    <row r="1393" spans="1:31" ht="30" x14ac:dyDescent="0.25">
      <c r="A1393" s="7">
        <v>3628225</v>
      </c>
      <c r="B1393" s="3">
        <v>1</v>
      </c>
      <c r="C1393" s="3" t="s">
        <v>31</v>
      </c>
      <c r="D1393" s="3" t="s">
        <v>132</v>
      </c>
      <c r="E1393" s="7" t="s">
        <v>33</v>
      </c>
      <c r="F1393" s="7" t="s">
        <v>1013</v>
      </c>
      <c r="G1393" s="7" t="s">
        <v>50</v>
      </c>
      <c r="H1393" s="3" t="s">
        <v>36</v>
      </c>
      <c r="I1393" s="3" t="s">
        <v>37</v>
      </c>
      <c r="J1393" s="3" t="s">
        <v>47</v>
      </c>
      <c r="K1393" s="3" t="s">
        <v>39</v>
      </c>
      <c r="L1393" s="4">
        <v>45391.805659722224</v>
      </c>
      <c r="M1393" s="4">
        <v>45392.102777777778</v>
      </c>
      <c r="N1393" s="5">
        <v>7.1308333332999609</v>
      </c>
      <c r="O1393" s="6">
        <v>0</v>
      </c>
      <c r="P1393" s="6">
        <v>486</v>
      </c>
      <c r="Q1393" s="6">
        <v>0</v>
      </c>
      <c r="R1393" s="6">
        <v>0</v>
      </c>
      <c r="S1393" s="6">
        <v>0</v>
      </c>
      <c r="T1393" s="6">
        <v>56</v>
      </c>
      <c r="U1393" s="6">
        <v>0</v>
      </c>
      <c r="V1393" s="6">
        <v>0</v>
      </c>
      <c r="W1393" s="5">
        <v>0</v>
      </c>
      <c r="X1393" s="5">
        <v>764.43960945242895</v>
      </c>
      <c r="Y1393" s="5">
        <v>0</v>
      </c>
      <c r="Z1393" s="5">
        <v>0</v>
      </c>
      <c r="AA1393" s="5">
        <v>0</v>
      </c>
      <c r="AB1393" s="5">
        <v>142.32530184114901</v>
      </c>
      <c r="AC1393" s="5">
        <v>0</v>
      </c>
      <c r="AD1393" s="5">
        <v>0</v>
      </c>
      <c r="AE1393" s="5">
        <v>906.76491129357703</v>
      </c>
    </row>
    <row r="1394" spans="1:31" ht="30" x14ac:dyDescent="0.25">
      <c r="A1394" s="7">
        <v>3628242</v>
      </c>
      <c r="B1394" s="3">
        <v>1</v>
      </c>
      <c r="C1394" s="3" t="s">
        <v>31</v>
      </c>
      <c r="D1394" s="3" t="s">
        <v>114</v>
      </c>
      <c r="E1394" s="7" t="s">
        <v>33</v>
      </c>
      <c r="F1394" s="7" t="s">
        <v>1210</v>
      </c>
      <c r="G1394" s="7" t="s">
        <v>50</v>
      </c>
      <c r="H1394" s="3" t="s">
        <v>36</v>
      </c>
      <c r="I1394" s="3" t="s">
        <v>37</v>
      </c>
      <c r="J1394" s="3" t="s">
        <v>47</v>
      </c>
      <c r="K1394" s="3" t="s">
        <v>39</v>
      </c>
      <c r="L1394" s="4">
        <v>45391.836909722224</v>
      </c>
      <c r="M1394" s="4">
        <v>45392.140972222223</v>
      </c>
      <c r="N1394" s="5">
        <v>7.2974999999860302</v>
      </c>
      <c r="O1394" s="6">
        <v>0</v>
      </c>
      <c r="P1394" s="6">
        <v>124</v>
      </c>
      <c r="Q1394" s="6">
        <v>0</v>
      </c>
      <c r="R1394" s="6">
        <v>0</v>
      </c>
      <c r="S1394" s="6">
        <v>0</v>
      </c>
      <c r="T1394" s="6">
        <v>20</v>
      </c>
      <c r="U1394" s="6">
        <v>0</v>
      </c>
      <c r="V1394" s="6">
        <v>0</v>
      </c>
      <c r="W1394" s="5">
        <v>0</v>
      </c>
      <c r="X1394" s="5">
        <v>236.439448971334</v>
      </c>
      <c r="Y1394" s="5">
        <v>0</v>
      </c>
      <c r="Z1394" s="5">
        <v>0</v>
      </c>
      <c r="AA1394" s="5">
        <v>0</v>
      </c>
      <c r="AB1394" s="5">
        <v>40.149597078494303</v>
      </c>
      <c r="AC1394" s="5">
        <v>0</v>
      </c>
      <c r="AD1394" s="5">
        <v>0</v>
      </c>
      <c r="AE1394" s="5">
        <v>276.58904604982899</v>
      </c>
    </row>
    <row r="1395" spans="1:31" ht="30" x14ac:dyDescent="0.25">
      <c r="A1395" s="7">
        <v>3628249</v>
      </c>
      <c r="B1395" s="3">
        <v>1</v>
      </c>
      <c r="C1395" s="3" t="s">
        <v>31</v>
      </c>
      <c r="D1395" s="3" t="s">
        <v>70</v>
      </c>
      <c r="E1395" s="7" t="s">
        <v>33</v>
      </c>
      <c r="F1395" s="7" t="s">
        <v>1169</v>
      </c>
      <c r="G1395" s="7" t="s">
        <v>69</v>
      </c>
      <c r="H1395" s="3" t="s">
        <v>36</v>
      </c>
      <c r="I1395" s="3" t="s">
        <v>37</v>
      </c>
      <c r="J1395" s="3" t="s">
        <v>47</v>
      </c>
      <c r="K1395" s="3" t="s">
        <v>39</v>
      </c>
      <c r="L1395" s="4">
        <v>45391.754629629628</v>
      </c>
      <c r="M1395" s="4">
        <v>45392.007638888892</v>
      </c>
      <c r="N1395" s="5">
        <v>6.0722222223412246</v>
      </c>
      <c r="O1395" s="6">
        <v>0</v>
      </c>
      <c r="P1395" s="6">
        <v>100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5">
        <v>0</v>
      </c>
      <c r="X1395" s="5">
        <v>161.26143694313399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161.26143694313399</v>
      </c>
    </row>
    <row r="1396" spans="1:31" ht="30" x14ac:dyDescent="0.25">
      <c r="A1396" s="7">
        <v>3628253</v>
      </c>
      <c r="B1396" s="3">
        <v>1</v>
      </c>
      <c r="C1396" s="3" t="s">
        <v>31</v>
      </c>
      <c r="D1396" s="3" t="s">
        <v>40</v>
      </c>
      <c r="E1396" s="7" t="s">
        <v>33</v>
      </c>
      <c r="F1396" s="7" t="s">
        <v>41</v>
      </c>
      <c r="G1396" s="7" t="s">
        <v>50</v>
      </c>
      <c r="H1396" s="3" t="s">
        <v>36</v>
      </c>
      <c r="I1396" s="3" t="s">
        <v>37</v>
      </c>
      <c r="J1396" s="3" t="s">
        <v>47</v>
      </c>
      <c r="K1396" s="3" t="s">
        <v>39</v>
      </c>
      <c r="L1396" s="4">
        <v>45391.838472222225</v>
      </c>
      <c r="M1396" s="4">
        <v>45392.009027777778</v>
      </c>
      <c r="N1396" s="5">
        <v>4.0933333332650363</v>
      </c>
      <c r="O1396" s="6">
        <v>0</v>
      </c>
      <c r="P1396" s="6">
        <v>12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5">
        <v>0</v>
      </c>
      <c r="X1396" s="5">
        <v>10.8318885080489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10.8318885080489</v>
      </c>
    </row>
    <row r="1397" spans="1:31" ht="30" x14ac:dyDescent="0.25">
      <c r="A1397" s="7">
        <v>3628269</v>
      </c>
      <c r="B1397" s="3">
        <v>1</v>
      </c>
      <c r="C1397" s="3" t="s">
        <v>31</v>
      </c>
      <c r="D1397" s="3" t="s">
        <v>108</v>
      </c>
      <c r="E1397" s="7" t="s">
        <v>33</v>
      </c>
      <c r="F1397" s="7" t="s">
        <v>1211</v>
      </c>
      <c r="G1397" s="7" t="s">
        <v>76</v>
      </c>
      <c r="H1397" s="3" t="s">
        <v>36</v>
      </c>
      <c r="I1397" s="3" t="s">
        <v>37</v>
      </c>
      <c r="J1397" s="3" t="s">
        <v>47</v>
      </c>
      <c r="K1397" s="3" t="s">
        <v>39</v>
      </c>
      <c r="L1397" s="4">
        <v>45391.857083333336</v>
      </c>
      <c r="M1397" s="4">
        <v>45391.885416666664</v>
      </c>
      <c r="N1397" s="5">
        <v>0.67999999987659976</v>
      </c>
      <c r="O1397" s="6">
        <v>0</v>
      </c>
      <c r="P1397" s="6">
        <v>9</v>
      </c>
      <c r="Q1397" s="6">
        <v>0</v>
      </c>
      <c r="R1397" s="6">
        <v>0</v>
      </c>
      <c r="S1397" s="6">
        <v>0</v>
      </c>
      <c r="T1397" s="6">
        <v>2</v>
      </c>
      <c r="U1397" s="6">
        <v>0</v>
      </c>
      <c r="V1397" s="6">
        <v>0</v>
      </c>
      <c r="W1397" s="5">
        <v>0</v>
      </c>
      <c r="X1397" s="5">
        <v>1.85068710106347</v>
      </c>
      <c r="Y1397" s="5">
        <v>0</v>
      </c>
      <c r="Z1397" s="5">
        <v>0</v>
      </c>
      <c r="AA1397" s="5">
        <v>0</v>
      </c>
      <c r="AB1397" s="5">
        <v>0.36867750969349</v>
      </c>
      <c r="AC1397" s="5">
        <v>0</v>
      </c>
      <c r="AD1397" s="5">
        <v>0</v>
      </c>
      <c r="AE1397" s="5">
        <v>2.2193646107569598</v>
      </c>
    </row>
    <row r="1398" spans="1:31" ht="30" x14ac:dyDescent="0.25">
      <c r="A1398" s="7">
        <v>3628270</v>
      </c>
      <c r="B1398" s="3">
        <v>1</v>
      </c>
      <c r="C1398" s="3" t="s">
        <v>31</v>
      </c>
      <c r="D1398" s="3" t="s">
        <v>111</v>
      </c>
      <c r="E1398" s="7" t="s">
        <v>33</v>
      </c>
      <c r="F1398" s="7" t="s">
        <v>1212</v>
      </c>
      <c r="G1398" s="7" t="s">
        <v>76</v>
      </c>
      <c r="H1398" s="3" t="s">
        <v>36</v>
      </c>
      <c r="I1398" s="3" t="s">
        <v>37</v>
      </c>
      <c r="J1398" s="3" t="s">
        <v>47</v>
      </c>
      <c r="K1398" s="3" t="s">
        <v>39</v>
      </c>
      <c r="L1398" s="4">
        <v>45391.85732638889</v>
      </c>
      <c r="M1398" s="4">
        <v>45391.899305555555</v>
      </c>
      <c r="N1398" s="5">
        <v>1.0074999999487773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  <c r="T1398" s="6">
        <v>1</v>
      </c>
      <c r="U1398" s="6">
        <v>0</v>
      </c>
      <c r="V1398" s="6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1.03265992452071</v>
      </c>
      <c r="AC1398" s="5">
        <v>0</v>
      </c>
      <c r="AD1398" s="5">
        <v>0</v>
      </c>
      <c r="AE1398" s="5">
        <v>1.03265992452071</v>
      </c>
    </row>
    <row r="1399" spans="1:31" ht="30" x14ac:dyDescent="0.25">
      <c r="A1399" s="7">
        <v>3628278</v>
      </c>
      <c r="B1399" s="3">
        <v>1</v>
      </c>
      <c r="C1399" s="3" t="s">
        <v>31</v>
      </c>
      <c r="D1399" s="3" t="s">
        <v>155</v>
      </c>
      <c r="E1399" s="7" t="s">
        <v>33</v>
      </c>
      <c r="F1399" s="7" t="s">
        <v>1213</v>
      </c>
      <c r="G1399" s="7" t="s">
        <v>69</v>
      </c>
      <c r="H1399" s="3" t="s">
        <v>36</v>
      </c>
      <c r="I1399" s="3" t="s">
        <v>37</v>
      </c>
      <c r="J1399" s="3" t="s">
        <v>47</v>
      </c>
      <c r="K1399" s="3" t="s">
        <v>39</v>
      </c>
      <c r="L1399" s="4">
        <v>45391.864479166667</v>
      </c>
      <c r="M1399" s="4">
        <v>45391.9</v>
      </c>
      <c r="N1399" s="5">
        <v>0.8525000000372529</v>
      </c>
      <c r="O1399" s="6">
        <v>0</v>
      </c>
      <c r="P1399" s="6">
        <v>93</v>
      </c>
      <c r="Q1399" s="6">
        <v>0</v>
      </c>
      <c r="R1399" s="6">
        <v>1</v>
      </c>
      <c r="S1399" s="6">
        <v>0</v>
      </c>
      <c r="T1399" s="6">
        <v>37</v>
      </c>
      <c r="U1399" s="6">
        <v>0</v>
      </c>
      <c r="V1399" s="6">
        <v>1</v>
      </c>
      <c r="W1399" s="5">
        <v>0</v>
      </c>
      <c r="X1399" s="5">
        <v>27.373638365445601</v>
      </c>
      <c r="Y1399" s="5">
        <v>0</v>
      </c>
      <c r="Z1399" s="5">
        <v>0.227512075377341</v>
      </c>
      <c r="AA1399" s="5">
        <v>0</v>
      </c>
      <c r="AB1399" s="5">
        <v>15.4300427109468</v>
      </c>
      <c r="AC1399" s="5">
        <v>0</v>
      </c>
      <c r="AD1399" s="5">
        <v>0.29354332563631202</v>
      </c>
      <c r="AE1399" s="5">
        <v>43.324736477405999</v>
      </c>
    </row>
    <row r="1400" spans="1:31" ht="30" x14ac:dyDescent="0.25">
      <c r="A1400" s="7">
        <v>3628285</v>
      </c>
      <c r="B1400" s="3">
        <v>1</v>
      </c>
      <c r="C1400" s="3" t="s">
        <v>31</v>
      </c>
      <c r="D1400" s="3" t="s">
        <v>108</v>
      </c>
      <c r="E1400" s="7" t="s">
        <v>33</v>
      </c>
      <c r="F1400" s="7" t="s">
        <v>1201</v>
      </c>
      <c r="G1400" s="7" t="s">
        <v>63</v>
      </c>
      <c r="H1400" s="3" t="s">
        <v>36</v>
      </c>
      <c r="I1400" s="3" t="s">
        <v>37</v>
      </c>
      <c r="J1400" s="3" t="s">
        <v>47</v>
      </c>
      <c r="K1400" s="3" t="s">
        <v>39</v>
      </c>
      <c r="L1400" s="4">
        <v>45391.86923611111</v>
      </c>
      <c r="M1400" s="4">
        <v>45391.942361111112</v>
      </c>
      <c r="N1400" s="5">
        <v>1.7550000000628643</v>
      </c>
      <c r="O1400" s="6">
        <v>0</v>
      </c>
      <c r="P1400" s="6">
        <v>173</v>
      </c>
      <c r="Q1400" s="6">
        <v>0</v>
      </c>
      <c r="R1400" s="6">
        <v>0</v>
      </c>
      <c r="S1400" s="6">
        <v>0</v>
      </c>
      <c r="T1400" s="6">
        <v>5</v>
      </c>
      <c r="U1400" s="6">
        <v>0</v>
      </c>
      <c r="V1400" s="6">
        <v>0</v>
      </c>
      <c r="W1400" s="5">
        <v>0</v>
      </c>
      <c r="X1400" s="5">
        <v>76.208487039914203</v>
      </c>
      <c r="Y1400" s="5">
        <v>0</v>
      </c>
      <c r="Z1400" s="5">
        <v>0</v>
      </c>
      <c r="AA1400" s="5">
        <v>0</v>
      </c>
      <c r="AB1400" s="5">
        <v>3.3280019537251899</v>
      </c>
      <c r="AC1400" s="5">
        <v>0</v>
      </c>
      <c r="AD1400" s="5">
        <v>0</v>
      </c>
      <c r="AE1400" s="5">
        <v>79.536488993639395</v>
      </c>
    </row>
    <row r="1401" spans="1:31" ht="30" x14ac:dyDescent="0.25">
      <c r="A1401" s="7">
        <v>3628292</v>
      </c>
      <c r="B1401" s="3">
        <v>1</v>
      </c>
      <c r="C1401" s="3" t="s">
        <v>31</v>
      </c>
      <c r="D1401" s="3" t="s">
        <v>85</v>
      </c>
      <c r="E1401" s="7" t="s">
        <v>33</v>
      </c>
      <c r="F1401" s="7" t="s">
        <v>1214</v>
      </c>
      <c r="G1401" s="7" t="s">
        <v>69</v>
      </c>
      <c r="H1401" s="3" t="s">
        <v>36</v>
      </c>
      <c r="I1401" s="3" t="s">
        <v>37</v>
      </c>
      <c r="J1401" s="3" t="s">
        <v>47</v>
      </c>
      <c r="K1401" s="3" t="s">
        <v>39</v>
      </c>
      <c r="L1401" s="4">
        <v>45391.877546296295</v>
      </c>
      <c r="M1401" s="4">
        <v>45391.933333333334</v>
      </c>
      <c r="N1401" s="5">
        <v>1.338888888945803</v>
      </c>
      <c r="O1401" s="6">
        <v>0</v>
      </c>
      <c r="P1401" s="6">
        <v>1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0</v>
      </c>
      <c r="W1401" s="5">
        <v>0</v>
      </c>
      <c r="X1401" s="5">
        <v>5.3075474610422203E-2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  <c r="AE1401" s="5">
        <v>5.3075474610422203E-2</v>
      </c>
    </row>
    <row r="1402" spans="1:31" ht="30" x14ac:dyDescent="0.25">
      <c r="A1402" s="7">
        <v>3628294</v>
      </c>
      <c r="B1402" s="3">
        <v>1</v>
      </c>
      <c r="C1402" s="3" t="s">
        <v>31</v>
      </c>
      <c r="D1402" s="3" t="s">
        <v>81</v>
      </c>
      <c r="E1402" s="7" t="s">
        <v>33</v>
      </c>
      <c r="F1402" s="7" t="s">
        <v>1215</v>
      </c>
      <c r="G1402" s="7" t="s">
        <v>35</v>
      </c>
      <c r="H1402" s="3" t="s">
        <v>36</v>
      </c>
      <c r="I1402" s="3" t="s">
        <v>37</v>
      </c>
      <c r="J1402" s="3" t="s">
        <v>38</v>
      </c>
      <c r="K1402" s="3" t="s">
        <v>39</v>
      </c>
      <c r="L1402" s="4">
        <v>45391.824178240742</v>
      </c>
      <c r="M1402" s="4">
        <v>45391.953472222223</v>
      </c>
      <c r="N1402" s="5">
        <v>3.1030555555480532</v>
      </c>
      <c r="O1402" s="6">
        <v>0</v>
      </c>
      <c r="P1402" s="6">
        <v>137</v>
      </c>
      <c r="Q1402" s="6">
        <v>0</v>
      </c>
      <c r="R1402" s="6">
        <v>0</v>
      </c>
      <c r="S1402" s="6">
        <v>0</v>
      </c>
      <c r="T1402" s="6">
        <v>16</v>
      </c>
      <c r="U1402" s="6">
        <v>0</v>
      </c>
      <c r="V1402" s="6">
        <v>0</v>
      </c>
      <c r="W1402" s="5">
        <v>0</v>
      </c>
      <c r="X1402" s="5">
        <v>123.01338665445699</v>
      </c>
      <c r="Y1402" s="5">
        <v>0</v>
      </c>
      <c r="Z1402" s="5">
        <v>0</v>
      </c>
      <c r="AA1402" s="5">
        <v>0</v>
      </c>
      <c r="AB1402" s="5">
        <v>44.990639166534798</v>
      </c>
      <c r="AC1402" s="5">
        <v>0</v>
      </c>
      <c r="AD1402" s="5">
        <v>0</v>
      </c>
      <c r="AE1402" s="5">
        <v>168.00402582099201</v>
      </c>
    </row>
    <row r="1403" spans="1:31" ht="30" x14ac:dyDescent="0.25">
      <c r="A1403" s="7">
        <v>3628321</v>
      </c>
      <c r="B1403" s="3">
        <v>1</v>
      </c>
      <c r="C1403" s="3" t="s">
        <v>31</v>
      </c>
      <c r="D1403" s="3" t="s">
        <v>60</v>
      </c>
      <c r="E1403" s="7" t="s">
        <v>33</v>
      </c>
      <c r="F1403" s="7" t="s">
        <v>1183</v>
      </c>
      <c r="G1403" s="7" t="s">
        <v>69</v>
      </c>
      <c r="H1403" s="3" t="s">
        <v>36</v>
      </c>
      <c r="I1403" s="3" t="s">
        <v>37</v>
      </c>
      <c r="J1403" s="3" t="s">
        <v>47</v>
      </c>
      <c r="K1403" s="3" t="s">
        <v>39</v>
      </c>
      <c r="L1403" s="4">
        <v>45391.72859953704</v>
      </c>
      <c r="M1403" s="4">
        <v>45391.96875</v>
      </c>
      <c r="N1403" s="5">
        <v>5.7636111110332422</v>
      </c>
      <c r="O1403" s="6">
        <v>0</v>
      </c>
      <c r="P1403" s="6">
        <v>31</v>
      </c>
      <c r="Q1403" s="6">
        <v>0</v>
      </c>
      <c r="R1403" s="6">
        <v>0</v>
      </c>
      <c r="S1403" s="6">
        <v>0</v>
      </c>
      <c r="T1403" s="6">
        <v>2</v>
      </c>
      <c r="U1403" s="6">
        <v>0</v>
      </c>
      <c r="V1403" s="6">
        <v>0</v>
      </c>
      <c r="W1403" s="5">
        <v>0</v>
      </c>
      <c r="X1403" s="5">
        <v>27.884431456893001</v>
      </c>
      <c r="Y1403" s="5">
        <v>0</v>
      </c>
      <c r="Z1403" s="5">
        <v>0</v>
      </c>
      <c r="AA1403" s="5">
        <v>0</v>
      </c>
      <c r="AB1403" s="5">
        <v>6.2743580974241002</v>
      </c>
      <c r="AC1403" s="5">
        <v>0</v>
      </c>
      <c r="AD1403" s="5">
        <v>0</v>
      </c>
      <c r="AE1403" s="5">
        <v>34.158789554317103</v>
      </c>
    </row>
    <row r="1404" spans="1:31" ht="30" x14ac:dyDescent="0.25">
      <c r="A1404" s="7">
        <v>3628332</v>
      </c>
      <c r="B1404" s="3">
        <v>1</v>
      </c>
      <c r="C1404" s="3" t="s">
        <v>31</v>
      </c>
      <c r="D1404" s="3" t="s">
        <v>74</v>
      </c>
      <c r="E1404" s="7" t="s">
        <v>33</v>
      </c>
      <c r="F1404" s="7" t="s">
        <v>1216</v>
      </c>
      <c r="G1404" s="7" t="s">
        <v>50</v>
      </c>
      <c r="H1404" s="3" t="s">
        <v>36</v>
      </c>
      <c r="I1404" s="3" t="s">
        <v>37</v>
      </c>
      <c r="J1404" s="3" t="s">
        <v>47</v>
      </c>
      <c r="K1404" s="3" t="s">
        <v>39</v>
      </c>
      <c r="L1404" s="4">
        <v>45391.928067129629</v>
      </c>
      <c r="M1404" s="4">
        <v>45391.944444444445</v>
      </c>
      <c r="N1404" s="5">
        <v>0.39305555558530614</v>
      </c>
      <c r="O1404" s="6">
        <v>0</v>
      </c>
      <c r="P1404" s="6">
        <v>1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5">
        <v>0</v>
      </c>
      <c r="X1404" s="5">
        <v>0.110950151855758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0.110950151855758</v>
      </c>
    </row>
    <row r="1405" spans="1:31" ht="30" x14ac:dyDescent="0.25">
      <c r="A1405" s="7">
        <v>3628334</v>
      </c>
      <c r="B1405" s="3">
        <v>1</v>
      </c>
      <c r="C1405" s="3" t="s">
        <v>31</v>
      </c>
      <c r="D1405" s="3" t="s">
        <v>70</v>
      </c>
      <c r="E1405" s="7" t="s">
        <v>33</v>
      </c>
      <c r="F1405" s="7" t="s">
        <v>1217</v>
      </c>
      <c r="G1405" s="7" t="s">
        <v>50</v>
      </c>
      <c r="H1405" s="3" t="s">
        <v>36</v>
      </c>
      <c r="I1405" s="3" t="s">
        <v>37</v>
      </c>
      <c r="J1405" s="3" t="s">
        <v>47</v>
      </c>
      <c r="K1405" s="3" t="s">
        <v>39</v>
      </c>
      <c r="L1405" s="4">
        <v>45391.929328703707</v>
      </c>
      <c r="M1405" s="4">
        <v>45392.227777777778</v>
      </c>
      <c r="N1405" s="5">
        <v>7.1627777777030133</v>
      </c>
      <c r="O1405" s="6">
        <v>0</v>
      </c>
      <c r="P1405" s="6">
        <v>14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5">
        <v>0</v>
      </c>
      <c r="X1405" s="5">
        <v>22.313751975932199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  <c r="AE1405" s="5">
        <v>22.313751975932199</v>
      </c>
    </row>
    <row r="1406" spans="1:31" ht="30" x14ac:dyDescent="0.25">
      <c r="A1406" s="7">
        <v>3628340</v>
      </c>
      <c r="B1406" s="3">
        <v>1</v>
      </c>
      <c r="C1406" s="3" t="s">
        <v>31</v>
      </c>
      <c r="D1406" s="3" t="s">
        <v>114</v>
      </c>
      <c r="E1406" s="7" t="s">
        <v>43</v>
      </c>
      <c r="F1406" s="7" t="s">
        <v>1218</v>
      </c>
      <c r="G1406" s="7" t="s">
        <v>35</v>
      </c>
      <c r="H1406" s="3" t="s">
        <v>46</v>
      </c>
      <c r="I1406" s="3" t="s">
        <v>37</v>
      </c>
      <c r="J1406" s="3" t="s">
        <v>38</v>
      </c>
      <c r="K1406" s="3" t="s">
        <v>39</v>
      </c>
      <c r="L1406" s="4">
        <v>45391.937002314815</v>
      </c>
      <c r="M1406" s="4">
        <v>45392.01971064815</v>
      </c>
      <c r="N1406" s="5">
        <v>1.9850000000442378</v>
      </c>
      <c r="O1406" s="6">
        <v>0</v>
      </c>
      <c r="P1406" s="6">
        <v>13</v>
      </c>
      <c r="Q1406" s="6">
        <v>0</v>
      </c>
      <c r="R1406" s="6">
        <v>0</v>
      </c>
      <c r="S1406" s="6">
        <v>0</v>
      </c>
      <c r="T1406" s="6">
        <v>1591</v>
      </c>
      <c r="U1406" s="6">
        <v>0</v>
      </c>
      <c r="V1406" s="6">
        <v>0</v>
      </c>
      <c r="W1406" s="5">
        <v>0</v>
      </c>
      <c r="X1406" s="5">
        <v>2.8390757259566799</v>
      </c>
      <c r="Y1406" s="5">
        <v>0</v>
      </c>
      <c r="Z1406" s="5">
        <v>0</v>
      </c>
      <c r="AA1406" s="5">
        <v>0</v>
      </c>
      <c r="AB1406" s="5">
        <v>617.90048022673102</v>
      </c>
      <c r="AC1406" s="5">
        <v>0</v>
      </c>
      <c r="AD1406" s="5">
        <v>0</v>
      </c>
      <c r="AE1406" s="5">
        <v>620.73955595268797</v>
      </c>
    </row>
    <row r="1407" spans="1:31" ht="30" x14ac:dyDescent="0.25">
      <c r="A1407" s="7">
        <v>3628342</v>
      </c>
      <c r="B1407" s="3">
        <v>1</v>
      </c>
      <c r="C1407" s="3" t="s">
        <v>31</v>
      </c>
      <c r="D1407" s="3" t="s">
        <v>64</v>
      </c>
      <c r="E1407" s="7" t="s">
        <v>65</v>
      </c>
      <c r="F1407" s="7" t="s">
        <v>1219</v>
      </c>
      <c r="G1407" s="7" t="s">
        <v>54</v>
      </c>
      <c r="H1407" s="3" t="s">
        <v>36</v>
      </c>
      <c r="I1407" s="3" t="s">
        <v>37</v>
      </c>
      <c r="J1407" s="3" t="s">
        <v>47</v>
      </c>
      <c r="K1407" s="3" t="s">
        <v>39</v>
      </c>
      <c r="L1407" s="4">
        <v>45391.938067129631</v>
      </c>
      <c r="M1407" s="4">
        <v>45391.994444444441</v>
      </c>
      <c r="N1407" s="5">
        <v>1.3530555554316379</v>
      </c>
      <c r="O1407" s="6">
        <v>0</v>
      </c>
      <c r="P1407" s="6">
        <v>7</v>
      </c>
      <c r="Q1407" s="6">
        <v>0</v>
      </c>
      <c r="R1407" s="6">
        <v>0</v>
      </c>
      <c r="S1407" s="6">
        <v>0</v>
      </c>
      <c r="T1407" s="6">
        <v>1</v>
      </c>
      <c r="U1407" s="6">
        <v>0</v>
      </c>
      <c r="V1407" s="6">
        <v>0</v>
      </c>
      <c r="W1407" s="5">
        <v>0</v>
      </c>
      <c r="X1407" s="5">
        <v>1.41392046615196</v>
      </c>
      <c r="Y1407" s="5">
        <v>0</v>
      </c>
      <c r="Z1407" s="5">
        <v>0</v>
      </c>
      <c r="AA1407" s="5">
        <v>0</v>
      </c>
      <c r="AB1407" s="5">
        <v>0.63160827899293703</v>
      </c>
      <c r="AC1407" s="5">
        <v>0</v>
      </c>
      <c r="AD1407" s="5">
        <v>0</v>
      </c>
      <c r="AE1407" s="5">
        <v>2.0455287451448898</v>
      </c>
    </row>
    <row r="1408" spans="1:31" ht="30" x14ac:dyDescent="0.25">
      <c r="A1408" s="7">
        <v>3628347</v>
      </c>
      <c r="B1408" s="3">
        <v>1</v>
      </c>
      <c r="C1408" s="3" t="s">
        <v>31</v>
      </c>
      <c r="D1408" s="3" t="s">
        <v>57</v>
      </c>
      <c r="E1408" s="7" t="s">
        <v>33</v>
      </c>
      <c r="F1408" s="7" t="s">
        <v>1220</v>
      </c>
      <c r="G1408" s="7" t="s">
        <v>50</v>
      </c>
      <c r="H1408" s="3" t="s">
        <v>36</v>
      </c>
      <c r="I1408" s="3" t="s">
        <v>37</v>
      </c>
      <c r="J1408" s="3" t="s">
        <v>47</v>
      </c>
      <c r="K1408" s="3" t="s">
        <v>39</v>
      </c>
      <c r="L1408" s="4">
        <v>45391.945243055554</v>
      </c>
      <c r="M1408" s="4">
        <v>45392.126388888886</v>
      </c>
      <c r="N1408" s="5">
        <v>4.3474999999743886</v>
      </c>
      <c r="O1408" s="6">
        <v>0</v>
      </c>
      <c r="P1408" s="6">
        <v>257</v>
      </c>
      <c r="Q1408" s="6">
        <v>0</v>
      </c>
      <c r="R1408" s="6">
        <v>0</v>
      </c>
      <c r="S1408" s="6">
        <v>0</v>
      </c>
      <c r="T1408" s="6">
        <v>16</v>
      </c>
      <c r="U1408" s="6">
        <v>0</v>
      </c>
      <c r="V1408" s="6">
        <v>0</v>
      </c>
      <c r="W1408" s="5">
        <v>0</v>
      </c>
      <c r="X1408" s="5">
        <v>209.38401756057499</v>
      </c>
      <c r="Y1408" s="5">
        <v>0</v>
      </c>
      <c r="Z1408" s="5">
        <v>0</v>
      </c>
      <c r="AA1408" s="5">
        <v>0</v>
      </c>
      <c r="AB1408" s="5">
        <v>8.8758417038394199</v>
      </c>
      <c r="AC1408" s="5">
        <v>0</v>
      </c>
      <c r="AD1408" s="5">
        <v>0</v>
      </c>
      <c r="AE1408" s="5">
        <v>218.25985926441501</v>
      </c>
    </row>
    <row r="1409" spans="1:31" ht="30" x14ac:dyDescent="0.25">
      <c r="A1409" s="7">
        <v>3628353</v>
      </c>
      <c r="B1409" s="3">
        <v>1</v>
      </c>
      <c r="C1409" s="3" t="s">
        <v>31</v>
      </c>
      <c r="D1409" s="3" t="s">
        <v>90</v>
      </c>
      <c r="E1409" s="7" t="s">
        <v>33</v>
      </c>
      <c r="F1409" s="7" t="s">
        <v>1206</v>
      </c>
      <c r="G1409" s="7" t="s">
        <v>69</v>
      </c>
      <c r="H1409" s="3" t="s">
        <v>36</v>
      </c>
      <c r="I1409" s="3" t="s">
        <v>37</v>
      </c>
      <c r="J1409" s="3" t="s">
        <v>47</v>
      </c>
      <c r="K1409" s="3" t="s">
        <v>39</v>
      </c>
      <c r="L1409" s="4">
        <v>45391.967766203707</v>
      </c>
      <c r="M1409" s="4">
        <v>45392.370833333334</v>
      </c>
      <c r="N1409" s="5">
        <v>9.6736111110658385</v>
      </c>
      <c r="O1409" s="6">
        <v>0</v>
      </c>
      <c r="P1409" s="6">
        <v>215</v>
      </c>
      <c r="Q1409" s="6">
        <v>0</v>
      </c>
      <c r="R1409" s="6">
        <v>0</v>
      </c>
      <c r="S1409" s="6">
        <v>0</v>
      </c>
      <c r="T1409" s="6">
        <v>25</v>
      </c>
      <c r="U1409" s="6">
        <v>0</v>
      </c>
      <c r="V1409" s="6">
        <v>0</v>
      </c>
      <c r="W1409" s="5">
        <v>0</v>
      </c>
      <c r="X1409" s="5">
        <v>417.478270204794</v>
      </c>
      <c r="Y1409" s="5">
        <v>0</v>
      </c>
      <c r="Z1409" s="5">
        <v>0</v>
      </c>
      <c r="AA1409" s="5">
        <v>0</v>
      </c>
      <c r="AB1409" s="5">
        <v>56.678352615793997</v>
      </c>
      <c r="AC1409" s="5">
        <v>0</v>
      </c>
      <c r="AD1409" s="5">
        <v>0</v>
      </c>
      <c r="AE1409" s="5">
        <v>474.15662282058798</v>
      </c>
    </row>
    <row r="1410" spans="1:31" ht="30" x14ac:dyDescent="0.25">
      <c r="A1410" s="7">
        <v>3628362</v>
      </c>
      <c r="B1410" s="3">
        <v>1</v>
      </c>
      <c r="C1410" s="3" t="s">
        <v>31</v>
      </c>
      <c r="D1410" s="3" t="s">
        <v>114</v>
      </c>
      <c r="E1410" s="7" t="s">
        <v>43</v>
      </c>
      <c r="F1410" s="7" t="s">
        <v>1221</v>
      </c>
      <c r="G1410" s="7" t="s">
        <v>1222</v>
      </c>
      <c r="H1410" s="3" t="s">
        <v>46</v>
      </c>
      <c r="I1410" s="3" t="s">
        <v>83</v>
      </c>
      <c r="J1410" s="3" t="s">
        <v>47</v>
      </c>
      <c r="K1410" s="3" t="s">
        <v>39</v>
      </c>
      <c r="L1410" s="4">
        <v>45391.978171296294</v>
      </c>
      <c r="M1410" s="4">
        <v>45391.97928240741</v>
      </c>
      <c r="N1410" s="5">
        <v>2.6666666788514704E-2</v>
      </c>
      <c r="O1410" s="6">
        <v>0</v>
      </c>
      <c r="P1410" s="6">
        <v>4</v>
      </c>
      <c r="Q1410" s="6">
        <v>0</v>
      </c>
      <c r="R1410" s="6">
        <v>0</v>
      </c>
      <c r="S1410" s="6">
        <v>1</v>
      </c>
      <c r="T1410" s="6">
        <v>608</v>
      </c>
      <c r="U1410" s="6">
        <v>0</v>
      </c>
      <c r="V1410" s="6">
        <v>0</v>
      </c>
      <c r="W1410" s="5">
        <v>0</v>
      </c>
      <c r="X1410" s="5">
        <v>2.2728941942106E-2</v>
      </c>
      <c r="Y1410" s="5">
        <v>0</v>
      </c>
      <c r="Z1410" s="5">
        <v>0</v>
      </c>
      <c r="AA1410" s="5">
        <v>8.7401272280159994E-2</v>
      </c>
      <c r="AB1410" s="5">
        <v>7.73976010730913</v>
      </c>
      <c r="AC1410" s="5">
        <v>0</v>
      </c>
      <c r="AD1410" s="5">
        <v>0</v>
      </c>
      <c r="AE1410" s="5">
        <v>7.8498903215314</v>
      </c>
    </row>
    <row r="1411" spans="1:31" ht="30" x14ac:dyDescent="0.25">
      <c r="A1411" s="7">
        <v>3628365</v>
      </c>
      <c r="B1411" s="3">
        <v>1</v>
      </c>
      <c r="C1411" s="3" t="s">
        <v>31</v>
      </c>
      <c r="D1411" s="3" t="s">
        <v>94</v>
      </c>
      <c r="E1411" s="7" t="s">
        <v>33</v>
      </c>
      <c r="F1411" s="7" t="s">
        <v>1223</v>
      </c>
      <c r="G1411" s="7" t="s">
        <v>50</v>
      </c>
      <c r="H1411" s="3" t="s">
        <v>36</v>
      </c>
      <c r="I1411" s="3" t="s">
        <v>37</v>
      </c>
      <c r="J1411" s="3" t="s">
        <v>47</v>
      </c>
      <c r="K1411" s="3" t="s">
        <v>39</v>
      </c>
      <c r="L1411" s="4">
        <v>45391.985694444447</v>
      </c>
      <c r="M1411" s="4">
        <v>45392.204861111109</v>
      </c>
      <c r="N1411" s="5">
        <v>5.2599999998928979</v>
      </c>
      <c r="O1411" s="6">
        <v>0</v>
      </c>
      <c r="P1411" s="6">
        <v>130</v>
      </c>
      <c r="Q1411" s="6">
        <v>0</v>
      </c>
      <c r="R1411" s="6">
        <v>0</v>
      </c>
      <c r="S1411" s="6">
        <v>0</v>
      </c>
      <c r="T1411" s="6">
        <v>19</v>
      </c>
      <c r="U1411" s="6">
        <v>0</v>
      </c>
      <c r="V1411" s="6">
        <v>0</v>
      </c>
      <c r="W1411" s="5">
        <v>0</v>
      </c>
      <c r="X1411" s="5">
        <v>139.77435716741101</v>
      </c>
      <c r="Y1411" s="5">
        <v>0</v>
      </c>
      <c r="Z1411" s="5">
        <v>0</v>
      </c>
      <c r="AA1411" s="5">
        <v>0</v>
      </c>
      <c r="AB1411" s="5">
        <v>37.828893065109902</v>
      </c>
      <c r="AC1411" s="5">
        <v>0</v>
      </c>
      <c r="AD1411" s="5">
        <v>0</v>
      </c>
      <c r="AE1411" s="5">
        <v>177.60325023252099</v>
      </c>
    </row>
    <row r="1412" spans="1:31" ht="30" x14ac:dyDescent="0.25">
      <c r="A1412" s="7">
        <v>3628368</v>
      </c>
      <c r="B1412" s="3">
        <v>1</v>
      </c>
      <c r="C1412" s="3" t="s">
        <v>31</v>
      </c>
      <c r="D1412" s="3" t="s">
        <v>60</v>
      </c>
      <c r="E1412" s="7" t="s">
        <v>52</v>
      </c>
      <c r="F1412" s="7" t="s">
        <v>575</v>
      </c>
      <c r="G1412" s="7" t="s">
        <v>54</v>
      </c>
      <c r="H1412" s="3" t="s">
        <v>36</v>
      </c>
      <c r="I1412" s="3" t="s">
        <v>37</v>
      </c>
      <c r="J1412" s="3" t="s">
        <v>47</v>
      </c>
      <c r="K1412" s="3" t="s">
        <v>39</v>
      </c>
      <c r="L1412" s="4">
        <v>45391.98809027778</v>
      </c>
      <c r="M1412" s="4">
        <v>45392.02847222222</v>
      </c>
      <c r="N1412" s="5">
        <v>0.96916666656034067</v>
      </c>
      <c r="O1412" s="6">
        <v>0</v>
      </c>
      <c r="P1412" s="6">
        <v>131</v>
      </c>
      <c r="Q1412" s="6">
        <v>0</v>
      </c>
      <c r="R1412" s="6">
        <v>0</v>
      </c>
      <c r="S1412" s="6">
        <v>0</v>
      </c>
      <c r="T1412" s="6">
        <v>10</v>
      </c>
      <c r="U1412" s="6">
        <v>0</v>
      </c>
      <c r="V1412" s="6">
        <v>0</v>
      </c>
      <c r="W1412" s="5">
        <v>0</v>
      </c>
      <c r="X1412" s="5">
        <v>26.667690520831499</v>
      </c>
      <c r="Y1412" s="5">
        <v>0</v>
      </c>
      <c r="Z1412" s="5">
        <v>0</v>
      </c>
      <c r="AA1412" s="5">
        <v>0</v>
      </c>
      <c r="AB1412" s="5">
        <v>2.4949549497411301</v>
      </c>
      <c r="AC1412" s="5">
        <v>0</v>
      </c>
      <c r="AD1412" s="5">
        <v>0</v>
      </c>
      <c r="AE1412" s="5">
        <v>29.162645470572599</v>
      </c>
    </row>
    <row r="1413" spans="1:31" ht="30" x14ac:dyDescent="0.25">
      <c r="A1413" s="7">
        <v>3628373</v>
      </c>
      <c r="B1413" s="3">
        <v>1</v>
      </c>
      <c r="C1413" s="3" t="s">
        <v>31</v>
      </c>
      <c r="D1413" s="3" t="s">
        <v>57</v>
      </c>
      <c r="E1413" s="7" t="s">
        <v>33</v>
      </c>
      <c r="F1413" s="7" t="s">
        <v>1224</v>
      </c>
      <c r="G1413" s="7" t="s">
        <v>69</v>
      </c>
      <c r="H1413" s="3" t="s">
        <v>36</v>
      </c>
      <c r="I1413" s="3" t="s">
        <v>37</v>
      </c>
      <c r="J1413" s="3" t="s">
        <v>47</v>
      </c>
      <c r="K1413" s="3" t="s">
        <v>39</v>
      </c>
      <c r="L1413" s="4">
        <v>45391.992314814815</v>
      </c>
      <c r="M1413" s="4">
        <v>45392.022916666669</v>
      </c>
      <c r="N1413" s="5">
        <v>0.73444444447522983</v>
      </c>
      <c r="O1413" s="6">
        <v>0</v>
      </c>
      <c r="P1413" s="6">
        <v>1</v>
      </c>
      <c r="Q1413" s="6">
        <v>0</v>
      </c>
      <c r="R1413" s="6">
        <v>0</v>
      </c>
      <c r="S1413" s="6">
        <v>0</v>
      </c>
      <c r="T1413" s="6">
        <v>3</v>
      </c>
      <c r="U1413" s="6">
        <v>0</v>
      </c>
      <c r="V1413" s="6">
        <v>0</v>
      </c>
      <c r="W1413" s="5">
        <v>0</v>
      </c>
      <c r="X1413" s="5">
        <v>7.7317134235464102E-2</v>
      </c>
      <c r="Y1413" s="5">
        <v>0</v>
      </c>
      <c r="Z1413" s="5">
        <v>0</v>
      </c>
      <c r="AA1413" s="5">
        <v>0</v>
      </c>
      <c r="AB1413" s="5">
        <v>3.0569584344377101</v>
      </c>
      <c r="AC1413" s="5">
        <v>0</v>
      </c>
      <c r="AD1413" s="5">
        <v>0</v>
      </c>
      <c r="AE1413" s="5">
        <v>3.13427556867317</v>
      </c>
    </row>
    <row r="1414" spans="1:31" ht="30" x14ac:dyDescent="0.25">
      <c r="A1414" s="7">
        <v>3628379</v>
      </c>
      <c r="B1414" s="3">
        <v>1</v>
      </c>
      <c r="C1414" s="3" t="s">
        <v>31</v>
      </c>
      <c r="D1414" s="3" t="s">
        <v>81</v>
      </c>
      <c r="E1414" s="7" t="s">
        <v>33</v>
      </c>
      <c r="F1414" s="7" t="s">
        <v>1225</v>
      </c>
      <c r="G1414" s="7" t="s">
        <v>35</v>
      </c>
      <c r="H1414" s="3" t="s">
        <v>36</v>
      </c>
      <c r="I1414" s="3" t="s">
        <v>37</v>
      </c>
      <c r="J1414" s="3" t="s">
        <v>38</v>
      </c>
      <c r="K1414" s="3" t="s">
        <v>39</v>
      </c>
      <c r="L1414" s="4">
        <v>45391.998715277776</v>
      </c>
      <c r="M1414" s="4">
        <v>45392.117361111108</v>
      </c>
      <c r="N1414" s="5">
        <v>2.8474999999743886</v>
      </c>
      <c r="O1414" s="6">
        <v>0</v>
      </c>
      <c r="P1414" s="6">
        <v>7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5">
        <v>0</v>
      </c>
      <c r="X1414" s="5">
        <v>4.38310774371514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4.38310774371514</v>
      </c>
    </row>
    <row r="1415" spans="1:31" ht="30" x14ac:dyDescent="0.25">
      <c r="A1415" s="7">
        <v>3628389</v>
      </c>
      <c r="B1415" s="3">
        <v>1</v>
      </c>
      <c r="C1415" s="3" t="s">
        <v>31</v>
      </c>
      <c r="D1415" s="3" t="s">
        <v>40</v>
      </c>
      <c r="E1415" s="7" t="s">
        <v>33</v>
      </c>
      <c r="F1415" s="7" t="s">
        <v>1226</v>
      </c>
      <c r="G1415" s="7" t="s">
        <v>35</v>
      </c>
      <c r="H1415" s="3" t="s">
        <v>36</v>
      </c>
      <c r="I1415" s="3" t="s">
        <v>37</v>
      </c>
      <c r="J1415" s="3" t="s">
        <v>38</v>
      </c>
      <c r="K1415" s="3" t="s">
        <v>39</v>
      </c>
      <c r="L1415" s="4">
        <v>45392.016087962962</v>
      </c>
      <c r="M1415" s="4">
        <v>45392.292361111111</v>
      </c>
      <c r="N1415" s="5">
        <v>6.6305555555736646</v>
      </c>
      <c r="O1415" s="6">
        <v>0</v>
      </c>
      <c r="P1415" s="6">
        <v>214</v>
      </c>
      <c r="Q1415" s="6">
        <v>0</v>
      </c>
      <c r="R1415" s="6">
        <v>0</v>
      </c>
      <c r="S1415" s="6">
        <v>0</v>
      </c>
      <c r="T1415" s="6">
        <v>51</v>
      </c>
      <c r="U1415" s="6">
        <v>0</v>
      </c>
      <c r="V1415" s="6">
        <v>0</v>
      </c>
      <c r="W1415" s="5">
        <v>0</v>
      </c>
      <c r="X1415" s="5">
        <v>247.62454934394501</v>
      </c>
      <c r="Y1415" s="5">
        <v>0</v>
      </c>
      <c r="Z1415" s="5">
        <v>0</v>
      </c>
      <c r="AA1415" s="5">
        <v>0</v>
      </c>
      <c r="AB1415" s="5">
        <v>105.51973336307501</v>
      </c>
      <c r="AC1415" s="5">
        <v>0</v>
      </c>
      <c r="AD1415" s="5">
        <v>0</v>
      </c>
      <c r="AE1415" s="5">
        <v>353.14428270702001</v>
      </c>
    </row>
    <row r="1416" spans="1:31" ht="30" x14ac:dyDescent="0.25">
      <c r="A1416" s="7">
        <v>3628399</v>
      </c>
      <c r="B1416" s="3">
        <v>1</v>
      </c>
      <c r="C1416" s="3" t="s">
        <v>31</v>
      </c>
      <c r="D1416" s="3" t="s">
        <v>70</v>
      </c>
      <c r="E1416" s="7" t="s">
        <v>33</v>
      </c>
      <c r="F1416" s="7" t="s">
        <v>1154</v>
      </c>
      <c r="G1416" s="7" t="s">
        <v>35</v>
      </c>
      <c r="H1416" s="3" t="s">
        <v>36</v>
      </c>
      <c r="I1416" s="3" t="s">
        <v>37</v>
      </c>
      <c r="J1416" s="3" t="s">
        <v>38</v>
      </c>
      <c r="K1416" s="3" t="s">
        <v>39</v>
      </c>
      <c r="L1416" s="4">
        <v>45391.946134259262</v>
      </c>
      <c r="M1416" s="4">
        <v>45392.148611111108</v>
      </c>
      <c r="N1416" s="5">
        <v>4.8594444443006068</v>
      </c>
      <c r="O1416" s="6">
        <v>0</v>
      </c>
      <c r="P1416" s="6">
        <v>19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5">
        <v>0</v>
      </c>
      <c r="X1416" s="5">
        <v>24.364652332064299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  <c r="AE1416" s="5">
        <v>24.364652332064299</v>
      </c>
    </row>
    <row r="1417" spans="1:31" ht="30" x14ac:dyDescent="0.25">
      <c r="A1417" s="7">
        <v>3628401</v>
      </c>
      <c r="B1417" s="3">
        <v>1</v>
      </c>
      <c r="C1417" s="3" t="s">
        <v>31</v>
      </c>
      <c r="D1417" s="3" t="s">
        <v>40</v>
      </c>
      <c r="E1417" s="7" t="s">
        <v>33</v>
      </c>
      <c r="F1417" s="7" t="s">
        <v>1227</v>
      </c>
      <c r="G1417" s="7" t="s">
        <v>35</v>
      </c>
      <c r="H1417" s="3" t="s">
        <v>36</v>
      </c>
      <c r="I1417" s="3" t="s">
        <v>37</v>
      </c>
      <c r="J1417" s="3" t="s">
        <v>38</v>
      </c>
      <c r="K1417" s="3" t="s">
        <v>39</v>
      </c>
      <c r="L1417" s="4">
        <v>45391.622835648152</v>
      </c>
      <c r="M1417" s="4">
        <v>45392.311805555553</v>
      </c>
      <c r="N1417" s="5">
        <v>16.535277777642477</v>
      </c>
      <c r="O1417" s="6">
        <v>0</v>
      </c>
      <c r="P1417" s="6">
        <v>341</v>
      </c>
      <c r="Q1417" s="6">
        <v>0</v>
      </c>
      <c r="R1417" s="6">
        <v>0</v>
      </c>
      <c r="S1417" s="6">
        <v>0</v>
      </c>
      <c r="T1417" s="6">
        <v>21</v>
      </c>
      <c r="U1417" s="6">
        <v>0</v>
      </c>
      <c r="V1417" s="6">
        <v>0</v>
      </c>
      <c r="W1417" s="5">
        <v>0</v>
      </c>
      <c r="X1417" s="5">
        <v>1142.6466854110099</v>
      </c>
      <c r="Y1417" s="5">
        <v>0</v>
      </c>
      <c r="Z1417" s="5">
        <v>0</v>
      </c>
      <c r="AA1417" s="5">
        <v>0</v>
      </c>
      <c r="AB1417" s="5">
        <v>318.19322344586197</v>
      </c>
      <c r="AC1417" s="5">
        <v>0</v>
      </c>
      <c r="AD1417" s="5">
        <v>0</v>
      </c>
      <c r="AE1417" s="5">
        <v>1460.8399088568699</v>
      </c>
    </row>
    <row r="1418" spans="1:31" ht="30" x14ac:dyDescent="0.25">
      <c r="A1418" s="7">
        <v>3628412</v>
      </c>
      <c r="B1418" s="3">
        <v>1</v>
      </c>
      <c r="C1418" s="3" t="s">
        <v>31</v>
      </c>
      <c r="D1418" s="3" t="s">
        <v>155</v>
      </c>
      <c r="E1418" s="7" t="s">
        <v>33</v>
      </c>
      <c r="F1418" s="7" t="s">
        <v>1228</v>
      </c>
      <c r="G1418" s="7" t="s">
        <v>103</v>
      </c>
      <c r="H1418" s="3" t="s">
        <v>36</v>
      </c>
      <c r="I1418" s="3" t="s">
        <v>37</v>
      </c>
      <c r="J1418" s="3" t="s">
        <v>47</v>
      </c>
      <c r="K1418" s="3" t="s">
        <v>39</v>
      </c>
      <c r="L1418" s="4">
        <v>45392.04010416667</v>
      </c>
      <c r="M1418" s="4">
        <v>45392.09097222222</v>
      </c>
      <c r="N1418" s="5">
        <v>1.220833333209157</v>
      </c>
      <c r="O1418" s="6">
        <v>0</v>
      </c>
      <c r="P1418" s="6">
        <v>188</v>
      </c>
      <c r="Q1418" s="6">
        <v>0</v>
      </c>
      <c r="R1418" s="6">
        <v>0</v>
      </c>
      <c r="S1418" s="6">
        <v>0</v>
      </c>
      <c r="T1418" s="6">
        <v>16</v>
      </c>
      <c r="U1418" s="6">
        <v>0</v>
      </c>
      <c r="V1418" s="6">
        <v>0</v>
      </c>
      <c r="W1418" s="5">
        <v>0</v>
      </c>
      <c r="X1418" s="5">
        <v>45.0886604061564</v>
      </c>
      <c r="Y1418" s="5">
        <v>0</v>
      </c>
      <c r="Z1418" s="5">
        <v>0</v>
      </c>
      <c r="AA1418" s="5">
        <v>0</v>
      </c>
      <c r="AB1418" s="5">
        <v>16.370708620609602</v>
      </c>
      <c r="AC1418" s="5">
        <v>0</v>
      </c>
      <c r="AD1418" s="5">
        <v>0</v>
      </c>
      <c r="AE1418" s="5">
        <v>61.459369026766097</v>
      </c>
    </row>
    <row r="1419" spans="1:31" ht="30" x14ac:dyDescent="0.25">
      <c r="A1419" s="7">
        <v>3628418</v>
      </c>
      <c r="B1419" s="3">
        <v>1</v>
      </c>
      <c r="C1419" s="3" t="s">
        <v>31</v>
      </c>
      <c r="D1419" s="3" t="s">
        <v>48</v>
      </c>
      <c r="E1419" s="7" t="s">
        <v>33</v>
      </c>
      <c r="F1419" s="7" t="s">
        <v>1202</v>
      </c>
      <c r="G1419" s="7" t="s">
        <v>69</v>
      </c>
      <c r="H1419" s="3" t="s">
        <v>36</v>
      </c>
      <c r="I1419" s="3" t="s">
        <v>37</v>
      </c>
      <c r="J1419" s="3" t="s">
        <v>47</v>
      </c>
      <c r="K1419" s="3" t="s">
        <v>39</v>
      </c>
      <c r="L1419" s="4">
        <v>45392.084328703706</v>
      </c>
      <c r="M1419" s="4">
        <v>45392.161111111112</v>
      </c>
      <c r="N1419" s="5">
        <v>1.842777777754236</v>
      </c>
      <c r="O1419" s="6">
        <v>0</v>
      </c>
      <c r="P1419" s="6">
        <v>1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5">
        <v>0</v>
      </c>
      <c r="X1419" s="5">
        <v>0.14246046472132701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0.14246046472132701</v>
      </c>
    </row>
    <row r="1420" spans="1:31" ht="30" x14ac:dyDescent="0.25">
      <c r="A1420" s="7">
        <v>3628424</v>
      </c>
      <c r="B1420" s="3">
        <v>1</v>
      </c>
      <c r="C1420" s="3" t="s">
        <v>31</v>
      </c>
      <c r="D1420" s="3" t="s">
        <v>32</v>
      </c>
      <c r="E1420" s="7" t="s">
        <v>43</v>
      </c>
      <c r="F1420" s="7" t="s">
        <v>1229</v>
      </c>
      <c r="G1420" s="7" t="s">
        <v>97</v>
      </c>
      <c r="H1420" s="3" t="s">
        <v>46</v>
      </c>
      <c r="I1420" s="3" t="s">
        <v>37</v>
      </c>
      <c r="J1420" s="3" t="s">
        <v>47</v>
      </c>
      <c r="K1420" s="3" t="s">
        <v>39</v>
      </c>
      <c r="L1420" s="4">
        <v>45392.087650462963</v>
      </c>
      <c r="M1420" s="4">
        <v>45392.092476851853</v>
      </c>
      <c r="N1420" s="5">
        <v>0.11583333334419876</v>
      </c>
      <c r="O1420" s="6">
        <v>0</v>
      </c>
      <c r="P1420" s="6">
        <v>1212</v>
      </c>
      <c r="Q1420" s="6">
        <v>0</v>
      </c>
      <c r="R1420" s="6">
        <v>0</v>
      </c>
      <c r="S1420" s="6">
        <v>0</v>
      </c>
      <c r="T1420" s="6">
        <v>104</v>
      </c>
      <c r="U1420" s="6">
        <v>0</v>
      </c>
      <c r="V1420" s="6">
        <v>0</v>
      </c>
      <c r="W1420" s="5">
        <v>0</v>
      </c>
      <c r="X1420" s="5">
        <v>28.157036466294699</v>
      </c>
      <c r="Y1420" s="5">
        <v>0</v>
      </c>
      <c r="Z1420" s="5">
        <v>0</v>
      </c>
      <c r="AA1420" s="5">
        <v>0</v>
      </c>
      <c r="AB1420" s="5">
        <v>9.9390747932644903</v>
      </c>
      <c r="AC1420" s="5">
        <v>0</v>
      </c>
      <c r="AD1420" s="5">
        <v>0</v>
      </c>
      <c r="AE1420" s="5">
        <v>38.096111259559201</v>
      </c>
    </row>
    <row r="1421" spans="1:31" ht="30" x14ac:dyDescent="0.25">
      <c r="A1421" s="7">
        <v>3628429</v>
      </c>
      <c r="B1421" s="3">
        <v>1</v>
      </c>
      <c r="C1421" s="3" t="s">
        <v>31</v>
      </c>
      <c r="D1421" s="3" t="s">
        <v>40</v>
      </c>
      <c r="E1421" s="7" t="s">
        <v>43</v>
      </c>
      <c r="F1421" s="7" t="s">
        <v>1230</v>
      </c>
      <c r="G1421" s="7" t="s">
        <v>97</v>
      </c>
      <c r="H1421" s="3" t="s">
        <v>46</v>
      </c>
      <c r="I1421" s="3" t="s">
        <v>37</v>
      </c>
      <c r="J1421" s="3" t="s">
        <v>47</v>
      </c>
      <c r="K1421" s="3" t="s">
        <v>39</v>
      </c>
      <c r="L1421" s="4">
        <v>45392.128171296295</v>
      </c>
      <c r="M1421" s="4">
        <v>45392.13040509259</v>
      </c>
      <c r="N1421" s="5">
        <v>5.3611111070495099E-2</v>
      </c>
      <c r="O1421" s="6">
        <v>0</v>
      </c>
      <c r="P1421" s="6">
        <v>0</v>
      </c>
      <c r="Q1421" s="6">
        <v>0</v>
      </c>
      <c r="R1421" s="6">
        <v>0</v>
      </c>
      <c r="S1421" s="6">
        <v>2</v>
      </c>
      <c r="T1421" s="6">
        <v>0</v>
      </c>
      <c r="U1421" s="6">
        <v>0</v>
      </c>
      <c r="V1421" s="6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3.1862941486095102</v>
      </c>
      <c r="AB1421" s="5">
        <v>0</v>
      </c>
      <c r="AC1421" s="5">
        <v>0</v>
      </c>
      <c r="AD1421" s="5">
        <v>0</v>
      </c>
      <c r="AE1421" s="5">
        <v>3.1862941486095102</v>
      </c>
    </row>
    <row r="1422" spans="1:31" ht="30" x14ac:dyDescent="0.25">
      <c r="A1422" s="7">
        <v>3628430</v>
      </c>
      <c r="B1422" s="3">
        <v>1</v>
      </c>
      <c r="C1422" s="3" t="s">
        <v>31</v>
      </c>
      <c r="D1422" s="3" t="s">
        <v>40</v>
      </c>
      <c r="E1422" s="7" t="s">
        <v>43</v>
      </c>
      <c r="F1422" s="7" t="s">
        <v>1231</v>
      </c>
      <c r="G1422" s="7" t="s">
        <v>97</v>
      </c>
      <c r="H1422" s="3" t="s">
        <v>46</v>
      </c>
      <c r="I1422" s="3" t="s">
        <v>83</v>
      </c>
      <c r="J1422" s="3" t="s">
        <v>47</v>
      </c>
      <c r="K1422" s="3" t="s">
        <v>39</v>
      </c>
      <c r="L1422" s="4">
        <v>45392.128611111111</v>
      </c>
      <c r="M1422" s="4">
        <v>45392.129988425928</v>
      </c>
      <c r="N1422" s="5">
        <v>3.3055555599275976E-2</v>
      </c>
      <c r="O1422" s="6">
        <v>0</v>
      </c>
      <c r="P1422" s="6">
        <v>5</v>
      </c>
      <c r="Q1422" s="6">
        <v>0</v>
      </c>
      <c r="R1422" s="6">
        <v>0</v>
      </c>
      <c r="S1422" s="6">
        <v>2</v>
      </c>
      <c r="T1422" s="6">
        <v>32</v>
      </c>
      <c r="U1422" s="6">
        <v>4</v>
      </c>
      <c r="V1422" s="6">
        <v>11</v>
      </c>
      <c r="W1422" s="5">
        <v>0</v>
      </c>
      <c r="X1422" s="5">
        <v>0.22099400132385899</v>
      </c>
      <c r="Y1422" s="5">
        <v>0</v>
      </c>
      <c r="Z1422" s="5">
        <v>0</v>
      </c>
      <c r="AA1422" s="5">
        <v>2.7352819355205802</v>
      </c>
      <c r="AB1422" s="5">
        <v>2.74390469489486</v>
      </c>
      <c r="AC1422" s="5">
        <v>20.700628761248101</v>
      </c>
      <c r="AD1422" s="5">
        <v>6.3897130410543799</v>
      </c>
      <c r="AE1422" s="5">
        <v>32.790522434041797</v>
      </c>
    </row>
    <row r="1423" spans="1:31" ht="30" x14ac:dyDescent="0.25">
      <c r="A1423" s="7">
        <v>3628431</v>
      </c>
      <c r="B1423" s="3">
        <v>1</v>
      </c>
      <c r="C1423" s="3" t="s">
        <v>31</v>
      </c>
      <c r="D1423" s="3" t="s">
        <v>57</v>
      </c>
      <c r="E1423" s="7" t="s">
        <v>33</v>
      </c>
      <c r="F1423" s="7" t="s">
        <v>1232</v>
      </c>
      <c r="G1423" s="7" t="s">
        <v>50</v>
      </c>
      <c r="H1423" s="3" t="s">
        <v>36</v>
      </c>
      <c r="I1423" s="3" t="s">
        <v>37</v>
      </c>
      <c r="J1423" s="3" t="s">
        <v>47</v>
      </c>
      <c r="K1423" s="3" t="s">
        <v>39</v>
      </c>
      <c r="L1423" s="4">
        <v>45392.137696759259</v>
      </c>
      <c r="M1423" s="4">
        <v>45392.46875</v>
      </c>
      <c r="N1423" s="5">
        <v>7.9452777777914889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5</v>
      </c>
      <c r="U1423" s="6">
        <v>0</v>
      </c>
      <c r="V1423" s="6">
        <v>1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367.142547069758</v>
      </c>
      <c r="AC1423" s="5">
        <v>0</v>
      </c>
      <c r="AD1423" s="5">
        <v>83.734022471263899</v>
      </c>
      <c r="AE1423" s="5">
        <v>450.87656954102198</v>
      </c>
    </row>
    <row r="1424" spans="1:31" ht="30" x14ac:dyDescent="0.25">
      <c r="A1424" s="7">
        <v>3628432</v>
      </c>
      <c r="B1424" s="3">
        <v>1</v>
      </c>
      <c r="C1424" s="3" t="s">
        <v>31</v>
      </c>
      <c r="D1424" s="3" t="s">
        <v>74</v>
      </c>
      <c r="E1424" s="7" t="s">
        <v>43</v>
      </c>
      <c r="F1424" s="7" t="s">
        <v>1233</v>
      </c>
      <c r="G1424" s="7" t="s">
        <v>97</v>
      </c>
      <c r="H1424" s="3" t="s">
        <v>46</v>
      </c>
      <c r="I1424" s="3" t="s">
        <v>83</v>
      </c>
      <c r="J1424" s="3" t="s">
        <v>47</v>
      </c>
      <c r="K1424" s="3" t="s">
        <v>39</v>
      </c>
      <c r="L1424" s="4">
        <v>45392.144594907404</v>
      </c>
      <c r="M1424" s="4">
        <v>45392.146168981482</v>
      </c>
      <c r="N1424" s="5">
        <v>3.7777777877636254E-2</v>
      </c>
      <c r="O1424" s="6">
        <v>0</v>
      </c>
      <c r="P1424" s="6">
        <v>182</v>
      </c>
      <c r="Q1424" s="6">
        <v>0</v>
      </c>
      <c r="R1424" s="6">
        <v>0</v>
      </c>
      <c r="S1424" s="6">
        <v>1</v>
      </c>
      <c r="T1424" s="6">
        <v>331</v>
      </c>
      <c r="U1424" s="6">
        <v>0</v>
      </c>
      <c r="V1424" s="6">
        <v>1</v>
      </c>
      <c r="W1424" s="5">
        <v>0</v>
      </c>
      <c r="X1424" s="5">
        <v>1.64757015857024</v>
      </c>
      <c r="Y1424" s="5">
        <v>0</v>
      </c>
      <c r="Z1424" s="5">
        <v>0</v>
      </c>
      <c r="AA1424" s="5">
        <v>0</v>
      </c>
      <c r="AB1424" s="5">
        <v>11.4715609329832</v>
      </c>
      <c r="AC1424" s="5">
        <v>0</v>
      </c>
      <c r="AD1424" s="5">
        <v>0.34927301598736199</v>
      </c>
      <c r="AE1424" s="5">
        <v>13.468404107540801</v>
      </c>
    </row>
    <row r="1425" spans="1:31" ht="30" x14ac:dyDescent="0.25">
      <c r="A1425" s="7">
        <v>3628434</v>
      </c>
      <c r="B1425" s="3">
        <v>1</v>
      </c>
      <c r="C1425" s="3" t="s">
        <v>31</v>
      </c>
      <c r="D1425" s="3" t="s">
        <v>74</v>
      </c>
      <c r="E1425" s="7" t="s">
        <v>43</v>
      </c>
      <c r="F1425" s="7" t="s">
        <v>1234</v>
      </c>
      <c r="G1425" s="7" t="s">
        <v>97</v>
      </c>
      <c r="H1425" s="3" t="s">
        <v>46</v>
      </c>
      <c r="I1425" s="3" t="s">
        <v>83</v>
      </c>
      <c r="J1425" s="3" t="s">
        <v>47</v>
      </c>
      <c r="K1425" s="3" t="s">
        <v>39</v>
      </c>
      <c r="L1425" s="4">
        <v>45392.156956018516</v>
      </c>
      <c r="M1425" s="4">
        <v>45392.15724537037</v>
      </c>
      <c r="N1425" s="5">
        <v>6.9444444961845875E-3</v>
      </c>
      <c r="O1425" s="6">
        <v>0</v>
      </c>
      <c r="P1425" s="6">
        <v>182</v>
      </c>
      <c r="Q1425" s="6">
        <v>0</v>
      </c>
      <c r="R1425" s="6">
        <v>0</v>
      </c>
      <c r="S1425" s="6">
        <v>1</v>
      </c>
      <c r="T1425" s="6">
        <v>331</v>
      </c>
      <c r="U1425" s="6">
        <v>0</v>
      </c>
      <c r="V1425" s="6">
        <v>1</v>
      </c>
      <c r="W1425" s="5">
        <v>0</v>
      </c>
      <c r="X1425" s="5">
        <v>0.302862161501882</v>
      </c>
      <c r="Y1425" s="5">
        <v>0</v>
      </c>
      <c r="Z1425" s="5">
        <v>0</v>
      </c>
      <c r="AA1425" s="5">
        <v>0</v>
      </c>
      <c r="AB1425" s="5">
        <v>2.10327811225239</v>
      </c>
      <c r="AC1425" s="5">
        <v>0</v>
      </c>
      <c r="AD1425" s="5">
        <v>6.4204598527088499E-2</v>
      </c>
      <c r="AE1425" s="5">
        <v>2.4703448722813599</v>
      </c>
    </row>
    <row r="1426" spans="1:31" ht="30" x14ac:dyDescent="0.25">
      <c r="A1426" s="7">
        <v>3628451</v>
      </c>
      <c r="B1426" s="3">
        <v>1</v>
      </c>
      <c r="C1426" s="3" t="s">
        <v>31</v>
      </c>
      <c r="D1426" s="3" t="s">
        <v>32</v>
      </c>
      <c r="E1426" s="7" t="s">
        <v>33</v>
      </c>
      <c r="F1426" s="7" t="s">
        <v>1235</v>
      </c>
      <c r="G1426" s="7" t="s">
        <v>50</v>
      </c>
      <c r="H1426" s="3" t="s">
        <v>36</v>
      </c>
      <c r="I1426" s="3" t="s">
        <v>37</v>
      </c>
      <c r="J1426" s="3" t="s">
        <v>47</v>
      </c>
      <c r="K1426" s="3" t="s">
        <v>39</v>
      </c>
      <c r="L1426" s="4">
        <v>45392.254675925928</v>
      </c>
      <c r="M1426" s="4">
        <v>45392.62222222222</v>
      </c>
      <c r="N1426" s="5">
        <v>8.8211111110285856</v>
      </c>
      <c r="O1426" s="6">
        <v>0</v>
      </c>
      <c r="P1426" s="6">
        <v>409</v>
      </c>
      <c r="Q1426" s="6">
        <v>0</v>
      </c>
      <c r="R1426" s="6">
        <v>0</v>
      </c>
      <c r="S1426" s="6">
        <v>0</v>
      </c>
      <c r="T1426" s="6">
        <v>27</v>
      </c>
      <c r="U1426" s="6">
        <v>0</v>
      </c>
      <c r="V1426" s="6">
        <v>0</v>
      </c>
      <c r="W1426" s="5">
        <v>0</v>
      </c>
      <c r="X1426" s="5">
        <v>683.05806256012397</v>
      </c>
      <c r="Y1426" s="5">
        <v>0</v>
      </c>
      <c r="Z1426" s="5">
        <v>0</v>
      </c>
      <c r="AA1426" s="5">
        <v>0</v>
      </c>
      <c r="AB1426" s="5">
        <v>107.035456322296</v>
      </c>
      <c r="AC1426" s="5">
        <v>0</v>
      </c>
      <c r="AD1426" s="5">
        <v>0</v>
      </c>
      <c r="AE1426" s="5">
        <v>790.09351888241997</v>
      </c>
    </row>
    <row r="1427" spans="1:31" ht="30" x14ac:dyDescent="0.25">
      <c r="A1427" s="7">
        <v>3628453</v>
      </c>
      <c r="B1427" s="3">
        <v>1</v>
      </c>
      <c r="C1427" s="3" t="s">
        <v>31</v>
      </c>
      <c r="D1427" s="3" t="s">
        <v>99</v>
      </c>
      <c r="E1427" s="7" t="s">
        <v>33</v>
      </c>
      <c r="F1427" s="7" t="s">
        <v>1236</v>
      </c>
      <c r="G1427" s="7" t="s">
        <v>54</v>
      </c>
      <c r="H1427" s="3" t="s">
        <v>36</v>
      </c>
      <c r="I1427" s="3" t="s">
        <v>37</v>
      </c>
      <c r="J1427" s="3" t="s">
        <v>47</v>
      </c>
      <c r="K1427" s="3" t="s">
        <v>39</v>
      </c>
      <c r="L1427" s="4">
        <v>45392.27480324074</v>
      </c>
      <c r="M1427" s="4">
        <v>45392.32916666667</v>
      </c>
      <c r="N1427" s="5">
        <v>1.3047222223249264</v>
      </c>
      <c r="O1427" s="6">
        <v>0</v>
      </c>
      <c r="P1427" s="6">
        <v>2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5">
        <v>0</v>
      </c>
      <c r="X1427" s="5">
        <v>0.47718205477440101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0.47718205477440101</v>
      </c>
    </row>
    <row r="1428" spans="1:31" ht="30" x14ac:dyDescent="0.25">
      <c r="A1428" s="7">
        <v>3628457</v>
      </c>
      <c r="B1428" s="3">
        <v>1</v>
      </c>
      <c r="C1428" s="3" t="s">
        <v>31</v>
      </c>
      <c r="D1428" s="3" t="s">
        <v>70</v>
      </c>
      <c r="E1428" s="7" t="s">
        <v>33</v>
      </c>
      <c r="F1428" s="7" t="s">
        <v>365</v>
      </c>
      <c r="G1428" s="7" t="s">
        <v>54</v>
      </c>
      <c r="H1428" s="3" t="s">
        <v>36</v>
      </c>
      <c r="I1428" s="3" t="s">
        <v>37</v>
      </c>
      <c r="J1428" s="3" t="s">
        <v>47</v>
      </c>
      <c r="K1428" s="3" t="s">
        <v>39</v>
      </c>
      <c r="L1428" s="4">
        <v>45392.28497685185</v>
      </c>
      <c r="M1428" s="4">
        <v>45392.40347222222</v>
      </c>
      <c r="N1428" s="5">
        <v>2.843888888892252</v>
      </c>
      <c r="O1428" s="6">
        <v>0</v>
      </c>
      <c r="P1428" s="6">
        <v>142</v>
      </c>
      <c r="Q1428" s="6">
        <v>0</v>
      </c>
      <c r="R1428" s="6">
        <v>0</v>
      </c>
      <c r="S1428" s="6">
        <v>0</v>
      </c>
      <c r="T1428" s="6">
        <v>16</v>
      </c>
      <c r="U1428" s="6">
        <v>0</v>
      </c>
      <c r="V1428" s="6">
        <v>0</v>
      </c>
      <c r="W1428" s="5">
        <v>0</v>
      </c>
      <c r="X1428" s="5">
        <v>75.865014439830503</v>
      </c>
      <c r="Y1428" s="5">
        <v>0</v>
      </c>
      <c r="Z1428" s="5">
        <v>0</v>
      </c>
      <c r="AA1428" s="5">
        <v>0</v>
      </c>
      <c r="AB1428" s="5">
        <v>39.997974294154602</v>
      </c>
      <c r="AC1428" s="5">
        <v>0</v>
      </c>
      <c r="AD1428" s="5">
        <v>0</v>
      </c>
      <c r="AE1428" s="5">
        <v>115.86298873398501</v>
      </c>
    </row>
    <row r="1429" spans="1:31" ht="30" x14ac:dyDescent="0.25">
      <c r="A1429" s="7">
        <v>3628466</v>
      </c>
      <c r="B1429" s="3">
        <v>1</v>
      </c>
      <c r="C1429" s="3" t="s">
        <v>31</v>
      </c>
      <c r="D1429" s="3" t="s">
        <v>88</v>
      </c>
      <c r="E1429" s="7" t="s">
        <v>33</v>
      </c>
      <c r="F1429" s="7" t="s">
        <v>1237</v>
      </c>
      <c r="G1429" s="7" t="s">
        <v>50</v>
      </c>
      <c r="H1429" s="3" t="s">
        <v>36</v>
      </c>
      <c r="I1429" s="3" t="s">
        <v>37</v>
      </c>
      <c r="J1429" s="3" t="s">
        <v>47</v>
      </c>
      <c r="K1429" s="3" t="s">
        <v>39</v>
      </c>
      <c r="L1429" s="4">
        <v>45392.326481481483</v>
      </c>
      <c r="M1429" s="4">
        <v>45392.699305555558</v>
      </c>
      <c r="N1429" s="5">
        <v>8.9477777777938172</v>
      </c>
      <c r="O1429" s="6">
        <v>0</v>
      </c>
      <c r="P1429" s="6">
        <v>11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5">
        <v>0</v>
      </c>
      <c r="X1429" s="5">
        <v>18.326495185628701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18.326495185628701</v>
      </c>
    </row>
    <row r="1430" spans="1:31" ht="30" x14ac:dyDescent="0.25">
      <c r="A1430" s="7">
        <v>3628473</v>
      </c>
      <c r="B1430" s="3">
        <v>1</v>
      </c>
      <c r="C1430" s="3" t="s">
        <v>31</v>
      </c>
      <c r="D1430" s="3" t="s">
        <v>40</v>
      </c>
      <c r="E1430" s="7" t="s">
        <v>33</v>
      </c>
      <c r="F1430" s="7" t="s">
        <v>1238</v>
      </c>
      <c r="G1430" s="7" t="s">
        <v>63</v>
      </c>
      <c r="H1430" s="3" t="s">
        <v>36</v>
      </c>
      <c r="I1430" s="3" t="s">
        <v>37</v>
      </c>
      <c r="J1430" s="3" t="s">
        <v>47</v>
      </c>
      <c r="K1430" s="3" t="s">
        <v>39</v>
      </c>
      <c r="L1430" s="4">
        <v>45392.339861111112</v>
      </c>
      <c r="M1430" s="4">
        <v>45392.40625</v>
      </c>
      <c r="N1430" s="5">
        <v>1.593333333323244</v>
      </c>
      <c r="O1430" s="6">
        <v>0</v>
      </c>
      <c r="P1430" s="6">
        <v>174</v>
      </c>
      <c r="Q1430" s="6">
        <v>0</v>
      </c>
      <c r="R1430" s="6">
        <v>0</v>
      </c>
      <c r="S1430" s="6">
        <v>0</v>
      </c>
      <c r="T1430" s="6">
        <v>14</v>
      </c>
      <c r="U1430" s="6">
        <v>0</v>
      </c>
      <c r="V1430" s="6">
        <v>0</v>
      </c>
      <c r="W1430" s="5">
        <v>0</v>
      </c>
      <c r="X1430" s="5">
        <v>54.108461729202702</v>
      </c>
      <c r="Y1430" s="5">
        <v>0</v>
      </c>
      <c r="Z1430" s="5">
        <v>0</v>
      </c>
      <c r="AA1430" s="5">
        <v>0</v>
      </c>
      <c r="AB1430" s="5">
        <v>33.887621813455098</v>
      </c>
      <c r="AC1430" s="5">
        <v>0</v>
      </c>
      <c r="AD1430" s="5">
        <v>0</v>
      </c>
      <c r="AE1430" s="5">
        <v>87.9960835426578</v>
      </c>
    </row>
    <row r="1431" spans="1:31" ht="30" x14ac:dyDescent="0.25">
      <c r="A1431" s="7">
        <v>3628480</v>
      </c>
      <c r="B1431" s="3">
        <v>1</v>
      </c>
      <c r="C1431" s="3" t="s">
        <v>31</v>
      </c>
      <c r="D1431" s="3" t="s">
        <v>85</v>
      </c>
      <c r="E1431" s="7" t="s">
        <v>33</v>
      </c>
      <c r="F1431" s="7" t="s">
        <v>1239</v>
      </c>
      <c r="G1431" s="7" t="s">
        <v>76</v>
      </c>
      <c r="H1431" s="3" t="s">
        <v>36</v>
      </c>
      <c r="I1431" s="3" t="s">
        <v>37</v>
      </c>
      <c r="J1431" s="3" t="s">
        <v>47</v>
      </c>
      <c r="K1431" s="3" t="s">
        <v>39</v>
      </c>
      <c r="L1431" s="4">
        <v>45392.346967592595</v>
      </c>
      <c r="M1431" s="4">
        <v>45392.529861111114</v>
      </c>
      <c r="N1431" s="5">
        <v>4.3894444444449618</v>
      </c>
      <c r="O1431" s="6">
        <v>0</v>
      </c>
      <c r="P1431" s="6">
        <v>1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5">
        <v>0</v>
      </c>
      <c r="X1431" s="5">
        <v>0.14473120273975301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0.14473120273975301</v>
      </c>
    </row>
    <row r="1432" spans="1:31" ht="30" x14ac:dyDescent="0.25">
      <c r="A1432" s="7">
        <v>3628483</v>
      </c>
      <c r="B1432" s="3">
        <v>1</v>
      </c>
      <c r="C1432" s="3" t="s">
        <v>31</v>
      </c>
      <c r="D1432" s="3" t="s">
        <v>88</v>
      </c>
      <c r="E1432" s="7" t="s">
        <v>65</v>
      </c>
      <c r="F1432" s="7" t="s">
        <v>1240</v>
      </c>
      <c r="G1432" s="7" t="s">
        <v>54</v>
      </c>
      <c r="H1432" s="3" t="s">
        <v>36</v>
      </c>
      <c r="I1432" s="3" t="s">
        <v>37</v>
      </c>
      <c r="J1432" s="3" t="s">
        <v>47</v>
      </c>
      <c r="K1432" s="3" t="s">
        <v>39</v>
      </c>
      <c r="L1432" s="4">
        <v>45392.352835648147</v>
      </c>
      <c r="M1432" s="4">
        <v>45392.396527777775</v>
      </c>
      <c r="N1432" s="5">
        <v>1.0486111110658385</v>
      </c>
      <c r="O1432" s="6">
        <v>0</v>
      </c>
      <c r="P1432" s="6">
        <v>184</v>
      </c>
      <c r="Q1432" s="6">
        <v>0</v>
      </c>
      <c r="R1432" s="6">
        <v>0</v>
      </c>
      <c r="S1432" s="6">
        <v>0</v>
      </c>
      <c r="T1432" s="6">
        <v>7</v>
      </c>
      <c r="U1432" s="6">
        <v>0</v>
      </c>
      <c r="V1432" s="6">
        <v>0</v>
      </c>
      <c r="W1432" s="5">
        <v>0</v>
      </c>
      <c r="X1432" s="5">
        <v>30.783984918293299</v>
      </c>
      <c r="Y1432" s="5">
        <v>0</v>
      </c>
      <c r="Z1432" s="5">
        <v>0</v>
      </c>
      <c r="AA1432" s="5">
        <v>0</v>
      </c>
      <c r="AB1432" s="5">
        <v>2.9961724308017699</v>
      </c>
      <c r="AC1432" s="5">
        <v>0</v>
      </c>
      <c r="AD1432" s="5">
        <v>0</v>
      </c>
      <c r="AE1432" s="5">
        <v>33.780157349094999</v>
      </c>
    </row>
    <row r="1433" spans="1:31" ht="30" x14ac:dyDescent="0.25">
      <c r="A1433" s="7">
        <v>3628493</v>
      </c>
      <c r="B1433" s="3">
        <v>1</v>
      </c>
      <c r="C1433" s="3" t="s">
        <v>31</v>
      </c>
      <c r="D1433" s="3" t="s">
        <v>155</v>
      </c>
      <c r="E1433" s="7" t="s">
        <v>33</v>
      </c>
      <c r="F1433" s="7" t="s">
        <v>1241</v>
      </c>
      <c r="G1433" s="7" t="s">
        <v>101</v>
      </c>
      <c r="H1433" s="3" t="s">
        <v>36</v>
      </c>
      <c r="I1433" s="3" t="s">
        <v>37</v>
      </c>
      <c r="J1433" s="3" t="s">
        <v>47</v>
      </c>
      <c r="K1433" s="3" t="s">
        <v>39</v>
      </c>
      <c r="L1433" s="4">
        <v>45392.351817129631</v>
      </c>
      <c r="M1433" s="4">
        <v>45392.468055555553</v>
      </c>
      <c r="N1433" s="5">
        <v>2.7897222221363336</v>
      </c>
      <c r="O1433" s="6">
        <v>0</v>
      </c>
      <c r="P1433" s="6">
        <v>99</v>
      </c>
      <c r="Q1433" s="6">
        <v>0</v>
      </c>
      <c r="R1433" s="6">
        <v>1</v>
      </c>
      <c r="S1433" s="6">
        <v>0</v>
      </c>
      <c r="T1433" s="6">
        <v>52</v>
      </c>
      <c r="U1433" s="6">
        <v>0</v>
      </c>
      <c r="V1433" s="6">
        <v>0</v>
      </c>
      <c r="W1433" s="5">
        <v>0</v>
      </c>
      <c r="X1433" s="5">
        <v>70.364047785018002</v>
      </c>
      <c r="Y1433" s="5">
        <v>0</v>
      </c>
      <c r="Z1433" s="5">
        <v>0.243600957090087</v>
      </c>
      <c r="AA1433" s="5">
        <v>0</v>
      </c>
      <c r="AB1433" s="5">
        <v>59.633365336188199</v>
      </c>
      <c r="AC1433" s="5">
        <v>0</v>
      </c>
      <c r="AD1433" s="5">
        <v>0</v>
      </c>
      <c r="AE1433" s="5">
        <v>130.24101407829599</v>
      </c>
    </row>
    <row r="1434" spans="1:31" ht="30" x14ac:dyDescent="0.25">
      <c r="A1434" s="7">
        <v>3628494</v>
      </c>
      <c r="B1434" s="3">
        <v>1</v>
      </c>
      <c r="C1434" s="3" t="s">
        <v>31</v>
      </c>
      <c r="D1434" s="3" t="s">
        <v>77</v>
      </c>
      <c r="E1434" s="7" t="s">
        <v>33</v>
      </c>
      <c r="F1434" s="7" t="s">
        <v>1242</v>
      </c>
      <c r="G1434" s="7" t="s">
        <v>35</v>
      </c>
      <c r="H1434" s="3" t="s">
        <v>36</v>
      </c>
      <c r="I1434" s="3" t="s">
        <v>37</v>
      </c>
      <c r="J1434" s="3" t="s">
        <v>38</v>
      </c>
      <c r="K1434" s="3" t="s">
        <v>39</v>
      </c>
      <c r="L1434" s="4">
        <v>45392.369571759256</v>
      </c>
      <c r="M1434" s="4">
        <v>45392.55972222222</v>
      </c>
      <c r="N1434" s="5">
        <v>4.563611111138016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1</v>
      </c>
      <c r="U1434" s="6">
        <v>0</v>
      </c>
      <c r="V1434" s="6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1.03840780690109</v>
      </c>
      <c r="AC1434" s="5">
        <v>0</v>
      </c>
      <c r="AD1434" s="5">
        <v>0</v>
      </c>
      <c r="AE1434" s="5">
        <v>1.03840780690109</v>
      </c>
    </row>
    <row r="1435" spans="1:31" ht="30" x14ac:dyDescent="0.25">
      <c r="A1435" s="7">
        <v>3628497</v>
      </c>
      <c r="B1435" s="3">
        <v>1</v>
      </c>
      <c r="C1435" s="3" t="s">
        <v>31</v>
      </c>
      <c r="D1435" s="3" t="s">
        <v>90</v>
      </c>
      <c r="E1435" s="7" t="s">
        <v>33</v>
      </c>
      <c r="F1435" s="7" t="s">
        <v>1206</v>
      </c>
      <c r="G1435" s="7" t="s">
        <v>69</v>
      </c>
      <c r="H1435" s="3" t="s">
        <v>36</v>
      </c>
      <c r="I1435" s="3" t="s">
        <v>37</v>
      </c>
      <c r="J1435" s="3" t="s">
        <v>47</v>
      </c>
      <c r="K1435" s="3" t="s">
        <v>39</v>
      </c>
      <c r="L1435" s="4">
        <v>45392.372048611112</v>
      </c>
      <c r="M1435" s="4">
        <v>45392.71875</v>
      </c>
      <c r="N1435" s="5">
        <v>8.3208333333022892</v>
      </c>
      <c r="O1435" s="6">
        <v>0</v>
      </c>
      <c r="P1435" s="6">
        <v>221</v>
      </c>
      <c r="Q1435" s="6">
        <v>0</v>
      </c>
      <c r="R1435" s="6">
        <v>0</v>
      </c>
      <c r="S1435" s="6">
        <v>0</v>
      </c>
      <c r="T1435" s="6">
        <v>27</v>
      </c>
      <c r="U1435" s="6">
        <v>0</v>
      </c>
      <c r="V1435" s="6">
        <v>0</v>
      </c>
      <c r="W1435" s="5">
        <v>0</v>
      </c>
      <c r="X1435" s="5">
        <v>387.07567090332202</v>
      </c>
      <c r="Y1435" s="5">
        <v>0</v>
      </c>
      <c r="Z1435" s="5">
        <v>0</v>
      </c>
      <c r="AA1435" s="5">
        <v>0</v>
      </c>
      <c r="AB1435" s="5">
        <v>120.258083438177</v>
      </c>
      <c r="AC1435" s="5">
        <v>0</v>
      </c>
      <c r="AD1435" s="5">
        <v>0</v>
      </c>
      <c r="AE1435" s="5">
        <v>507.333754341499</v>
      </c>
    </row>
    <row r="1436" spans="1:31" ht="30" x14ac:dyDescent="0.25">
      <c r="A1436" s="7">
        <v>3628499</v>
      </c>
      <c r="B1436" s="3">
        <v>1</v>
      </c>
      <c r="C1436" s="3" t="s">
        <v>31</v>
      </c>
      <c r="D1436" s="3" t="s">
        <v>40</v>
      </c>
      <c r="E1436" s="7" t="s">
        <v>33</v>
      </c>
      <c r="F1436" s="7" t="s">
        <v>596</v>
      </c>
      <c r="G1436" s="7" t="s">
        <v>50</v>
      </c>
      <c r="H1436" s="3" t="s">
        <v>36</v>
      </c>
      <c r="I1436" s="3" t="s">
        <v>37</v>
      </c>
      <c r="J1436" s="3" t="s">
        <v>47</v>
      </c>
      <c r="K1436" s="3" t="s">
        <v>39</v>
      </c>
      <c r="L1436" s="4">
        <v>45392.375625000001</v>
      </c>
      <c r="M1436" s="4">
        <v>45392.603472222225</v>
      </c>
      <c r="N1436" s="5">
        <v>5.4683333333814517</v>
      </c>
      <c r="O1436" s="6">
        <v>0</v>
      </c>
      <c r="P1436" s="6">
        <v>19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5">
        <v>0</v>
      </c>
      <c r="X1436" s="5">
        <v>17.289286879970199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17.289286879970199</v>
      </c>
    </row>
    <row r="1437" spans="1:31" ht="30" x14ac:dyDescent="0.25">
      <c r="A1437" s="7">
        <v>3628515</v>
      </c>
      <c r="B1437" s="3">
        <v>1</v>
      </c>
      <c r="C1437" s="3" t="s">
        <v>31</v>
      </c>
      <c r="D1437" s="3" t="s">
        <v>85</v>
      </c>
      <c r="E1437" s="7" t="s">
        <v>33</v>
      </c>
      <c r="F1437" s="7" t="s">
        <v>1243</v>
      </c>
      <c r="G1437" s="7" t="s">
        <v>103</v>
      </c>
      <c r="H1437" s="3" t="s">
        <v>36</v>
      </c>
      <c r="I1437" s="3" t="s">
        <v>37</v>
      </c>
      <c r="J1437" s="3" t="s">
        <v>47</v>
      </c>
      <c r="K1437" s="3" t="s">
        <v>39</v>
      </c>
      <c r="L1437" s="4">
        <v>45392.392870370371</v>
      </c>
      <c r="M1437" s="4">
        <v>45392.45</v>
      </c>
      <c r="N1437" s="5">
        <v>1.3711111110169441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2</v>
      </c>
      <c r="U1437" s="6">
        <v>0</v>
      </c>
      <c r="V1437" s="6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7.7821121140837199</v>
      </c>
      <c r="AC1437" s="5">
        <v>0</v>
      </c>
      <c r="AD1437" s="5">
        <v>0</v>
      </c>
      <c r="AE1437" s="5">
        <v>7.7821121140837199</v>
      </c>
    </row>
    <row r="1438" spans="1:31" ht="30" x14ac:dyDescent="0.25">
      <c r="A1438" s="7">
        <v>3628521</v>
      </c>
      <c r="B1438" s="3">
        <v>1</v>
      </c>
      <c r="C1438" s="3" t="s">
        <v>31</v>
      </c>
      <c r="D1438" s="3" t="s">
        <v>40</v>
      </c>
      <c r="E1438" s="7" t="s">
        <v>78</v>
      </c>
      <c r="F1438" s="7" t="s">
        <v>1244</v>
      </c>
      <c r="G1438" s="7" t="s">
        <v>103</v>
      </c>
      <c r="H1438" s="3" t="s">
        <v>36</v>
      </c>
      <c r="I1438" s="3" t="s">
        <v>37</v>
      </c>
      <c r="J1438" s="3" t="s">
        <v>47</v>
      </c>
      <c r="K1438" s="3" t="s">
        <v>39</v>
      </c>
      <c r="L1438" s="4">
        <v>45392.397962962961</v>
      </c>
      <c r="M1438" s="4">
        <v>45392.402905092589</v>
      </c>
      <c r="N1438" s="5">
        <v>0.11861111107282341</v>
      </c>
      <c r="O1438" s="6">
        <v>0</v>
      </c>
      <c r="P1438" s="6">
        <v>473</v>
      </c>
      <c r="Q1438" s="6">
        <v>0</v>
      </c>
      <c r="R1438" s="6">
        <v>0</v>
      </c>
      <c r="S1438" s="6">
        <v>0</v>
      </c>
      <c r="T1438" s="6">
        <v>19</v>
      </c>
      <c r="U1438" s="6">
        <v>0</v>
      </c>
      <c r="V1438" s="6">
        <v>0</v>
      </c>
      <c r="W1438" s="5">
        <v>0</v>
      </c>
      <c r="X1438" s="5">
        <v>10.8965326535518</v>
      </c>
      <c r="Y1438" s="5">
        <v>0</v>
      </c>
      <c r="Z1438" s="5">
        <v>0</v>
      </c>
      <c r="AA1438" s="5">
        <v>0</v>
      </c>
      <c r="AB1438" s="5">
        <v>2.7020853623837602</v>
      </c>
      <c r="AC1438" s="5">
        <v>0</v>
      </c>
      <c r="AD1438" s="5">
        <v>0</v>
      </c>
      <c r="AE1438" s="5">
        <v>13.5986180159356</v>
      </c>
    </row>
    <row r="1439" spans="1:31" ht="30" x14ac:dyDescent="0.25">
      <c r="A1439" s="7">
        <v>3628524</v>
      </c>
      <c r="B1439" s="3">
        <v>1</v>
      </c>
      <c r="C1439" s="3" t="s">
        <v>31</v>
      </c>
      <c r="D1439" s="3" t="s">
        <v>57</v>
      </c>
      <c r="E1439" s="7" t="s">
        <v>65</v>
      </c>
      <c r="F1439" s="7" t="s">
        <v>1224</v>
      </c>
      <c r="G1439" s="7" t="s">
        <v>50</v>
      </c>
      <c r="H1439" s="3" t="s">
        <v>36</v>
      </c>
      <c r="I1439" s="3" t="s">
        <v>37</v>
      </c>
      <c r="J1439" s="3" t="s">
        <v>47</v>
      </c>
      <c r="K1439" s="3" t="s">
        <v>39</v>
      </c>
      <c r="L1439" s="4">
        <v>45392.398032407407</v>
      </c>
      <c r="M1439" s="4">
        <v>45392.505555555559</v>
      </c>
      <c r="N1439" s="5">
        <v>2.5805555556435138</v>
      </c>
      <c r="O1439" s="6">
        <v>0</v>
      </c>
      <c r="P1439" s="6">
        <v>1</v>
      </c>
      <c r="Q1439" s="6">
        <v>0</v>
      </c>
      <c r="R1439" s="6">
        <v>0</v>
      </c>
      <c r="S1439" s="6">
        <v>0</v>
      </c>
      <c r="T1439" s="6">
        <v>3</v>
      </c>
      <c r="U1439" s="6">
        <v>0</v>
      </c>
      <c r="V1439" s="6">
        <v>0</v>
      </c>
      <c r="W1439" s="5">
        <v>0</v>
      </c>
      <c r="X1439" s="5">
        <v>0.22773630548740101</v>
      </c>
      <c r="Y1439" s="5">
        <v>0</v>
      </c>
      <c r="Z1439" s="5">
        <v>0</v>
      </c>
      <c r="AA1439" s="5">
        <v>0</v>
      </c>
      <c r="AB1439" s="5">
        <v>25.1103893360551</v>
      </c>
      <c r="AC1439" s="5">
        <v>0</v>
      </c>
      <c r="AD1439" s="5">
        <v>0</v>
      </c>
      <c r="AE1439" s="5">
        <v>25.338125641542501</v>
      </c>
    </row>
    <row r="1440" spans="1:31" ht="30" x14ac:dyDescent="0.25">
      <c r="A1440" s="7">
        <v>3628540</v>
      </c>
      <c r="B1440" s="3">
        <v>1</v>
      </c>
      <c r="C1440" s="3" t="s">
        <v>31</v>
      </c>
      <c r="D1440" s="3" t="s">
        <v>48</v>
      </c>
      <c r="E1440" s="7" t="s">
        <v>33</v>
      </c>
      <c r="F1440" s="7" t="s">
        <v>1245</v>
      </c>
      <c r="G1440" s="7" t="s">
        <v>63</v>
      </c>
      <c r="H1440" s="3" t="s">
        <v>36</v>
      </c>
      <c r="I1440" s="3" t="s">
        <v>37</v>
      </c>
      <c r="J1440" s="3" t="s">
        <v>47</v>
      </c>
      <c r="K1440" s="3" t="s">
        <v>39</v>
      </c>
      <c r="L1440" s="4">
        <v>45392.401145833333</v>
      </c>
      <c r="M1440" s="4">
        <v>45392.477083333331</v>
      </c>
      <c r="N1440" s="5">
        <v>1.8224999999511056</v>
      </c>
      <c r="O1440" s="6">
        <v>0</v>
      </c>
      <c r="P1440" s="6">
        <v>61</v>
      </c>
      <c r="Q1440" s="6">
        <v>0</v>
      </c>
      <c r="R1440" s="6">
        <v>0</v>
      </c>
      <c r="S1440" s="6">
        <v>0</v>
      </c>
      <c r="T1440" s="6">
        <v>52</v>
      </c>
      <c r="U1440" s="6">
        <v>0</v>
      </c>
      <c r="V1440" s="6">
        <v>0</v>
      </c>
      <c r="W1440" s="5">
        <v>0</v>
      </c>
      <c r="X1440" s="5">
        <v>23.1559208953786</v>
      </c>
      <c r="Y1440" s="5">
        <v>0</v>
      </c>
      <c r="Z1440" s="5">
        <v>0</v>
      </c>
      <c r="AA1440" s="5">
        <v>0</v>
      </c>
      <c r="AB1440" s="5">
        <v>81.034552837666595</v>
      </c>
      <c r="AC1440" s="5">
        <v>0</v>
      </c>
      <c r="AD1440" s="5">
        <v>0</v>
      </c>
      <c r="AE1440" s="5">
        <v>104.190473733045</v>
      </c>
    </row>
    <row r="1441" spans="1:31" ht="30" x14ac:dyDescent="0.25">
      <c r="A1441" s="7">
        <v>3628553</v>
      </c>
      <c r="B1441" s="3">
        <v>1</v>
      </c>
      <c r="C1441" s="3" t="s">
        <v>31</v>
      </c>
      <c r="D1441" s="3" t="s">
        <v>85</v>
      </c>
      <c r="E1441" s="7" t="s">
        <v>33</v>
      </c>
      <c r="F1441" s="7" t="s">
        <v>915</v>
      </c>
      <c r="G1441" s="7" t="s">
        <v>129</v>
      </c>
      <c r="H1441" s="3" t="s">
        <v>36</v>
      </c>
      <c r="I1441" s="3" t="s">
        <v>37</v>
      </c>
      <c r="J1441" s="3" t="s">
        <v>47</v>
      </c>
      <c r="K1441" s="3" t="s">
        <v>39</v>
      </c>
      <c r="L1441" s="4">
        <v>45392.444143518522</v>
      </c>
      <c r="M1441" s="4">
        <v>45392.552083333336</v>
      </c>
      <c r="N1441" s="5">
        <v>2.5905555555364117</v>
      </c>
      <c r="O1441" s="6">
        <v>0</v>
      </c>
      <c r="P1441" s="6">
        <v>1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5">
        <v>0</v>
      </c>
      <c r="X1441" s="5">
        <v>2.0737656800600201E-2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2.0737656800600201E-2</v>
      </c>
    </row>
    <row r="1442" spans="1:31" ht="30" x14ac:dyDescent="0.25">
      <c r="A1442" s="7">
        <v>3628564</v>
      </c>
      <c r="B1442" s="3">
        <v>1</v>
      </c>
      <c r="C1442" s="3" t="s">
        <v>31</v>
      </c>
      <c r="D1442" s="3" t="s">
        <v>85</v>
      </c>
      <c r="E1442" s="7" t="s">
        <v>33</v>
      </c>
      <c r="F1442" s="7" t="s">
        <v>1246</v>
      </c>
      <c r="G1442" s="7" t="s">
        <v>50</v>
      </c>
      <c r="H1442" s="3" t="s">
        <v>36</v>
      </c>
      <c r="I1442" s="3" t="s">
        <v>37</v>
      </c>
      <c r="J1442" s="3" t="s">
        <v>47</v>
      </c>
      <c r="K1442" s="3" t="s">
        <v>39</v>
      </c>
      <c r="L1442" s="4">
        <v>45392.456990740742</v>
      </c>
      <c r="M1442" s="4">
        <v>45392.740972222222</v>
      </c>
      <c r="N1442" s="5">
        <v>6.8155555555131286</v>
      </c>
      <c r="O1442" s="6">
        <v>0</v>
      </c>
      <c r="P1442" s="6">
        <v>1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5">
        <v>0</v>
      </c>
      <c r="X1442" s="5">
        <v>0.78281883651704898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0.78281883651704898</v>
      </c>
    </row>
    <row r="1443" spans="1:31" ht="30" x14ac:dyDescent="0.25">
      <c r="A1443" s="7">
        <v>3628566</v>
      </c>
      <c r="B1443" s="3">
        <v>1</v>
      </c>
      <c r="C1443" s="3" t="s">
        <v>31</v>
      </c>
      <c r="D1443" s="3" t="s">
        <v>74</v>
      </c>
      <c r="E1443" s="7" t="s">
        <v>33</v>
      </c>
      <c r="F1443" s="7" t="s">
        <v>1195</v>
      </c>
      <c r="G1443" s="7" t="s">
        <v>35</v>
      </c>
      <c r="H1443" s="3" t="s">
        <v>36</v>
      </c>
      <c r="I1443" s="3" t="s">
        <v>37</v>
      </c>
      <c r="J1443" s="3" t="s">
        <v>38</v>
      </c>
      <c r="K1443" s="3" t="s">
        <v>39</v>
      </c>
      <c r="L1443" s="4">
        <v>45392.461111111108</v>
      </c>
      <c r="M1443" s="4">
        <v>45392.825694444444</v>
      </c>
      <c r="N1443" s="5">
        <v>8.7500000000582077</v>
      </c>
      <c r="O1443" s="6">
        <v>0</v>
      </c>
      <c r="P1443" s="6">
        <v>153</v>
      </c>
      <c r="Q1443" s="6">
        <v>0</v>
      </c>
      <c r="R1443" s="6">
        <v>0</v>
      </c>
      <c r="S1443" s="6">
        <v>0</v>
      </c>
      <c r="T1443" s="6">
        <v>9</v>
      </c>
      <c r="U1443" s="6">
        <v>0</v>
      </c>
      <c r="V1443" s="6">
        <v>0</v>
      </c>
      <c r="W1443" s="5">
        <v>0</v>
      </c>
      <c r="X1443" s="5">
        <v>267.95700662584699</v>
      </c>
      <c r="Y1443" s="5">
        <v>0</v>
      </c>
      <c r="Z1443" s="5">
        <v>0</v>
      </c>
      <c r="AA1443" s="5">
        <v>0</v>
      </c>
      <c r="AB1443" s="5">
        <v>51.090171758117798</v>
      </c>
      <c r="AC1443" s="5">
        <v>0</v>
      </c>
      <c r="AD1443" s="5">
        <v>0</v>
      </c>
      <c r="AE1443" s="5">
        <v>319.04717838396499</v>
      </c>
    </row>
    <row r="1444" spans="1:31" ht="30" x14ac:dyDescent="0.25">
      <c r="A1444" s="7">
        <v>3628580</v>
      </c>
      <c r="B1444" s="3">
        <v>1</v>
      </c>
      <c r="C1444" s="3" t="s">
        <v>31</v>
      </c>
      <c r="D1444" s="3" t="s">
        <v>108</v>
      </c>
      <c r="E1444" s="7" t="s">
        <v>33</v>
      </c>
      <c r="F1444" s="7" t="s">
        <v>1247</v>
      </c>
      <c r="G1444" s="7" t="s">
        <v>50</v>
      </c>
      <c r="H1444" s="3" t="s">
        <v>36</v>
      </c>
      <c r="I1444" s="3" t="s">
        <v>37</v>
      </c>
      <c r="J1444" s="3" t="s">
        <v>47</v>
      </c>
      <c r="K1444" s="3" t="s">
        <v>39</v>
      </c>
      <c r="L1444" s="4">
        <v>45392.488275462965</v>
      </c>
      <c r="M1444" s="4">
        <v>45392.586111111108</v>
      </c>
      <c r="N1444" s="5">
        <v>2.3480555554269813</v>
      </c>
      <c r="O1444" s="6">
        <v>0</v>
      </c>
      <c r="P1444" s="6">
        <v>369</v>
      </c>
      <c r="Q1444" s="6">
        <v>0</v>
      </c>
      <c r="R1444" s="6">
        <v>0</v>
      </c>
      <c r="S1444" s="6">
        <v>0</v>
      </c>
      <c r="T1444" s="6">
        <v>20</v>
      </c>
      <c r="U1444" s="6">
        <v>0</v>
      </c>
      <c r="V1444" s="6">
        <v>0</v>
      </c>
      <c r="W1444" s="5">
        <v>0</v>
      </c>
      <c r="X1444" s="5">
        <v>143.51876583406201</v>
      </c>
      <c r="Y1444" s="5">
        <v>0</v>
      </c>
      <c r="Z1444" s="5">
        <v>0</v>
      </c>
      <c r="AA1444" s="5">
        <v>0</v>
      </c>
      <c r="AB1444" s="5">
        <v>67.220110949488301</v>
      </c>
      <c r="AC1444" s="5">
        <v>0</v>
      </c>
      <c r="AD1444" s="5">
        <v>0</v>
      </c>
      <c r="AE1444" s="5">
        <v>210.73887678355001</v>
      </c>
    </row>
    <row r="1445" spans="1:31" ht="30" x14ac:dyDescent="0.25">
      <c r="A1445" s="7">
        <v>3628599</v>
      </c>
      <c r="B1445" s="3">
        <v>1</v>
      </c>
      <c r="C1445" s="3" t="s">
        <v>31</v>
      </c>
      <c r="D1445" s="3" t="s">
        <v>81</v>
      </c>
      <c r="E1445" s="7" t="s">
        <v>33</v>
      </c>
      <c r="F1445" s="7" t="s">
        <v>1166</v>
      </c>
      <c r="G1445" s="7" t="s">
        <v>50</v>
      </c>
      <c r="H1445" s="3" t="s">
        <v>36</v>
      </c>
      <c r="I1445" s="3" t="s">
        <v>37</v>
      </c>
      <c r="J1445" s="3" t="s">
        <v>47</v>
      </c>
      <c r="K1445" s="3" t="s">
        <v>39</v>
      </c>
      <c r="L1445" s="4">
        <v>45392.539444444446</v>
      </c>
      <c r="M1445" s="4">
        <v>45392.73541666667</v>
      </c>
      <c r="N1445" s="5">
        <v>4.7033333333674818</v>
      </c>
      <c r="O1445" s="6">
        <v>0</v>
      </c>
      <c r="P1445" s="6">
        <v>308</v>
      </c>
      <c r="Q1445" s="6">
        <v>0</v>
      </c>
      <c r="R1445" s="6">
        <v>0</v>
      </c>
      <c r="S1445" s="6">
        <v>0</v>
      </c>
      <c r="T1445" s="6">
        <v>16</v>
      </c>
      <c r="U1445" s="6">
        <v>0</v>
      </c>
      <c r="V1445" s="6">
        <v>0</v>
      </c>
      <c r="W1445" s="5">
        <v>0</v>
      </c>
      <c r="X1445" s="5">
        <v>264.05522099477997</v>
      </c>
      <c r="Y1445" s="5">
        <v>0</v>
      </c>
      <c r="Z1445" s="5">
        <v>0</v>
      </c>
      <c r="AA1445" s="5">
        <v>0</v>
      </c>
      <c r="AB1445" s="5">
        <v>64.280455569441202</v>
      </c>
      <c r="AC1445" s="5">
        <v>0</v>
      </c>
      <c r="AD1445" s="5">
        <v>0</v>
      </c>
      <c r="AE1445" s="5">
        <v>328.33567656422099</v>
      </c>
    </row>
    <row r="1446" spans="1:31" ht="30" x14ac:dyDescent="0.25">
      <c r="A1446" s="7">
        <v>3628611</v>
      </c>
      <c r="B1446" s="3">
        <v>1</v>
      </c>
      <c r="C1446" s="3" t="s">
        <v>31</v>
      </c>
      <c r="D1446" s="3" t="s">
        <v>57</v>
      </c>
      <c r="E1446" s="7" t="s">
        <v>65</v>
      </c>
      <c r="F1446" s="7" t="s">
        <v>1248</v>
      </c>
      <c r="G1446" s="7" t="s">
        <v>50</v>
      </c>
      <c r="H1446" s="3" t="s">
        <v>36</v>
      </c>
      <c r="I1446" s="3" t="s">
        <v>37</v>
      </c>
      <c r="J1446" s="3" t="s">
        <v>47</v>
      </c>
      <c r="K1446" s="3" t="s">
        <v>39</v>
      </c>
      <c r="L1446" s="4">
        <v>45392.566840277781</v>
      </c>
      <c r="M1446" s="4">
        <v>45392.612500000003</v>
      </c>
      <c r="N1446" s="5">
        <v>1.0958333333255723</v>
      </c>
      <c r="O1446" s="6">
        <v>0</v>
      </c>
      <c r="P1446" s="6">
        <v>10</v>
      </c>
      <c r="Q1446" s="6">
        <v>0</v>
      </c>
      <c r="R1446" s="6">
        <v>0</v>
      </c>
      <c r="S1446" s="6">
        <v>0</v>
      </c>
      <c r="T1446" s="6">
        <v>1</v>
      </c>
      <c r="U1446" s="6">
        <v>0</v>
      </c>
      <c r="V1446" s="6">
        <v>0</v>
      </c>
      <c r="W1446" s="5">
        <v>0</v>
      </c>
      <c r="X1446" s="5">
        <v>1.6998135951215001</v>
      </c>
      <c r="Y1446" s="5">
        <v>0</v>
      </c>
      <c r="Z1446" s="5">
        <v>0</v>
      </c>
      <c r="AA1446" s="5">
        <v>0</v>
      </c>
      <c r="AB1446" s="5">
        <v>0.84138599661058</v>
      </c>
      <c r="AC1446" s="5">
        <v>0</v>
      </c>
      <c r="AD1446" s="5">
        <v>0</v>
      </c>
      <c r="AE1446" s="5">
        <v>2.54119959173208</v>
      </c>
    </row>
    <row r="1447" spans="1:31" ht="30" x14ac:dyDescent="0.25">
      <c r="A1447" s="7">
        <v>3628617</v>
      </c>
      <c r="B1447" s="3">
        <v>1</v>
      </c>
      <c r="C1447" s="3" t="s">
        <v>31</v>
      </c>
      <c r="D1447" s="3" t="s">
        <v>77</v>
      </c>
      <c r="E1447" s="7" t="s">
        <v>33</v>
      </c>
      <c r="F1447" s="7" t="s">
        <v>1249</v>
      </c>
      <c r="G1447" s="7" t="s">
        <v>50</v>
      </c>
      <c r="H1447" s="3" t="s">
        <v>36</v>
      </c>
      <c r="I1447" s="3" t="s">
        <v>37</v>
      </c>
      <c r="J1447" s="3" t="s">
        <v>47</v>
      </c>
      <c r="K1447" s="3" t="s">
        <v>39</v>
      </c>
      <c r="L1447" s="4">
        <v>45392.581967592596</v>
      </c>
      <c r="M1447" s="4">
        <v>45392.97152777778</v>
      </c>
      <c r="N1447" s="5">
        <v>9.3494444444077089</v>
      </c>
      <c r="O1447" s="6">
        <v>0</v>
      </c>
      <c r="P1447" s="6">
        <v>1</v>
      </c>
      <c r="Q1447" s="6">
        <v>0</v>
      </c>
      <c r="R1447" s="6">
        <v>0</v>
      </c>
      <c r="S1447" s="6">
        <v>0</v>
      </c>
      <c r="T1447" s="6">
        <v>3</v>
      </c>
      <c r="U1447" s="6">
        <v>0</v>
      </c>
      <c r="V1447" s="6">
        <v>0</v>
      </c>
      <c r="W1447" s="5">
        <v>0</v>
      </c>
      <c r="X1447" s="5">
        <v>2.5088323243422099</v>
      </c>
      <c r="Y1447" s="5">
        <v>0</v>
      </c>
      <c r="Z1447" s="5">
        <v>0</v>
      </c>
      <c r="AA1447" s="5">
        <v>0</v>
      </c>
      <c r="AB1447" s="5">
        <v>187.32804872087701</v>
      </c>
      <c r="AC1447" s="5">
        <v>0</v>
      </c>
      <c r="AD1447" s="5">
        <v>0</v>
      </c>
      <c r="AE1447" s="5">
        <v>189.836881045219</v>
      </c>
    </row>
    <row r="1448" spans="1:31" ht="30" x14ac:dyDescent="0.25">
      <c r="A1448" s="7">
        <v>3628619</v>
      </c>
      <c r="B1448" s="3">
        <v>1</v>
      </c>
      <c r="C1448" s="3" t="s">
        <v>31</v>
      </c>
      <c r="D1448" s="3" t="s">
        <v>57</v>
      </c>
      <c r="E1448" s="7" t="s">
        <v>33</v>
      </c>
      <c r="F1448" s="7" t="s">
        <v>1250</v>
      </c>
      <c r="G1448" s="7" t="s">
        <v>35</v>
      </c>
      <c r="H1448" s="3" t="s">
        <v>36</v>
      </c>
      <c r="I1448" s="3" t="s">
        <v>37</v>
      </c>
      <c r="J1448" s="3" t="s">
        <v>38</v>
      </c>
      <c r="K1448" s="3" t="s">
        <v>39</v>
      </c>
      <c r="L1448" s="4">
        <v>45392.584236111114</v>
      </c>
      <c r="M1448" s="4">
        <v>45392.736805555556</v>
      </c>
      <c r="N1448" s="5">
        <v>3.6616666666232049</v>
      </c>
      <c r="O1448" s="6">
        <v>0</v>
      </c>
      <c r="P1448" s="6">
        <v>24</v>
      </c>
      <c r="Q1448" s="6">
        <v>0</v>
      </c>
      <c r="R1448" s="6">
        <v>0</v>
      </c>
      <c r="S1448" s="6">
        <v>0</v>
      </c>
      <c r="T1448" s="6">
        <v>1</v>
      </c>
      <c r="U1448" s="6">
        <v>0</v>
      </c>
      <c r="V1448" s="6">
        <v>0</v>
      </c>
      <c r="W1448" s="5">
        <v>0</v>
      </c>
      <c r="X1448" s="5">
        <v>17.419894514328298</v>
      </c>
      <c r="Y1448" s="5">
        <v>0</v>
      </c>
      <c r="Z1448" s="5">
        <v>0</v>
      </c>
      <c r="AA1448" s="5">
        <v>0</v>
      </c>
      <c r="AB1448" s="5">
        <v>2.5009593173353901E-2</v>
      </c>
      <c r="AC1448" s="5">
        <v>0</v>
      </c>
      <c r="AD1448" s="5">
        <v>0</v>
      </c>
      <c r="AE1448" s="5">
        <v>17.444904107501699</v>
      </c>
    </row>
    <row r="1449" spans="1:31" ht="30" x14ac:dyDescent="0.25">
      <c r="A1449" s="7">
        <v>3628623</v>
      </c>
      <c r="B1449" s="3">
        <v>1</v>
      </c>
      <c r="C1449" s="3" t="s">
        <v>31</v>
      </c>
      <c r="D1449" s="3" t="s">
        <v>85</v>
      </c>
      <c r="E1449" s="7" t="s">
        <v>65</v>
      </c>
      <c r="F1449" s="7" t="s">
        <v>1251</v>
      </c>
      <c r="G1449" s="7" t="s">
        <v>50</v>
      </c>
      <c r="H1449" s="3" t="s">
        <v>36</v>
      </c>
      <c r="I1449" s="3" t="s">
        <v>37</v>
      </c>
      <c r="J1449" s="3" t="s">
        <v>47</v>
      </c>
      <c r="K1449" s="3" t="s">
        <v>39</v>
      </c>
      <c r="L1449" s="4">
        <v>45392.591249999998</v>
      </c>
      <c r="M1449" s="4">
        <v>45392.965277777781</v>
      </c>
      <c r="N1449" s="5">
        <v>8.9766666668001562</v>
      </c>
      <c r="O1449" s="6">
        <v>0</v>
      </c>
      <c r="P1449" s="6">
        <v>2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5">
        <v>0</v>
      </c>
      <c r="X1449" s="5">
        <v>2.1715846749262502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2.1715846749262502</v>
      </c>
    </row>
    <row r="1450" spans="1:31" ht="30" x14ac:dyDescent="0.25">
      <c r="A1450" s="7">
        <v>3628631</v>
      </c>
      <c r="B1450" s="3">
        <v>1</v>
      </c>
      <c r="C1450" s="3" t="s">
        <v>31</v>
      </c>
      <c r="D1450" s="3" t="s">
        <v>64</v>
      </c>
      <c r="E1450" s="7" t="s">
        <v>33</v>
      </c>
      <c r="F1450" s="7" t="s">
        <v>1252</v>
      </c>
      <c r="G1450" s="7" t="s">
        <v>76</v>
      </c>
      <c r="H1450" s="3" t="s">
        <v>36</v>
      </c>
      <c r="I1450" s="3" t="s">
        <v>37</v>
      </c>
      <c r="J1450" s="3" t="s">
        <v>47</v>
      </c>
      <c r="K1450" s="3" t="s">
        <v>39</v>
      </c>
      <c r="L1450" s="4">
        <v>45392.609837962962</v>
      </c>
      <c r="M1450" s="4">
        <v>45392.729166666664</v>
      </c>
      <c r="N1450" s="5">
        <v>2.8638888888526708</v>
      </c>
      <c r="O1450" s="6">
        <v>0</v>
      </c>
      <c r="P1450" s="6">
        <v>1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5">
        <v>0</v>
      </c>
      <c r="X1450" s="5">
        <v>0.25406220126399698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0.25406220126399698</v>
      </c>
    </row>
    <row r="1451" spans="1:31" ht="30" x14ac:dyDescent="0.25">
      <c r="A1451" s="7">
        <v>3628637</v>
      </c>
      <c r="B1451" s="3">
        <v>1</v>
      </c>
      <c r="C1451" s="3" t="s">
        <v>31</v>
      </c>
      <c r="D1451" s="3" t="s">
        <v>32</v>
      </c>
      <c r="E1451" s="7" t="s">
        <v>78</v>
      </c>
      <c r="F1451" s="7" t="s">
        <v>1253</v>
      </c>
      <c r="G1451" s="7" t="s">
        <v>103</v>
      </c>
      <c r="H1451" s="3" t="s">
        <v>36</v>
      </c>
      <c r="I1451" s="3" t="s">
        <v>37</v>
      </c>
      <c r="J1451" s="3" t="s">
        <v>47</v>
      </c>
      <c r="K1451" s="3" t="s">
        <v>39</v>
      </c>
      <c r="L1451" s="4">
        <v>45392.61818287037</v>
      </c>
      <c r="M1451" s="4">
        <v>45392.620983796296</v>
      </c>
      <c r="N1451" s="5">
        <v>6.7222222220152617E-2</v>
      </c>
      <c r="O1451" s="6">
        <v>0</v>
      </c>
      <c r="P1451" s="6">
        <v>1891</v>
      </c>
      <c r="Q1451" s="6">
        <v>0</v>
      </c>
      <c r="R1451" s="6">
        <v>0</v>
      </c>
      <c r="S1451" s="6">
        <v>0</v>
      </c>
      <c r="T1451" s="6">
        <v>175</v>
      </c>
      <c r="U1451" s="6">
        <v>0</v>
      </c>
      <c r="V1451" s="6">
        <v>1</v>
      </c>
      <c r="W1451" s="5">
        <v>0</v>
      </c>
      <c r="X1451" s="5">
        <v>23.181892618203801</v>
      </c>
      <c r="Y1451" s="5">
        <v>0</v>
      </c>
      <c r="Z1451" s="5">
        <v>0</v>
      </c>
      <c r="AA1451" s="5">
        <v>0</v>
      </c>
      <c r="AB1451" s="5">
        <v>8.9052278830407499</v>
      </c>
      <c r="AC1451" s="5">
        <v>0</v>
      </c>
      <c r="AD1451" s="5">
        <v>3.3751245311611E-4</v>
      </c>
      <c r="AE1451" s="5">
        <v>32.087458013697699</v>
      </c>
    </row>
    <row r="1452" spans="1:31" ht="30" x14ac:dyDescent="0.25">
      <c r="A1452" s="7">
        <v>3628645</v>
      </c>
      <c r="B1452" s="3">
        <v>1</v>
      </c>
      <c r="C1452" s="3" t="s">
        <v>31</v>
      </c>
      <c r="D1452" s="3" t="s">
        <v>94</v>
      </c>
      <c r="E1452" s="7" t="s">
        <v>33</v>
      </c>
      <c r="F1452" s="7" t="s">
        <v>1254</v>
      </c>
      <c r="G1452" s="7" t="s">
        <v>35</v>
      </c>
      <c r="H1452" s="3" t="s">
        <v>36</v>
      </c>
      <c r="I1452" s="3" t="s">
        <v>37</v>
      </c>
      <c r="J1452" s="3" t="s">
        <v>38</v>
      </c>
      <c r="K1452" s="3" t="s">
        <v>39</v>
      </c>
      <c r="L1452" s="4">
        <v>45392.630115740743</v>
      </c>
      <c r="M1452" s="4">
        <v>45392.990972222222</v>
      </c>
      <c r="N1452" s="5">
        <v>8.660555555485189</v>
      </c>
      <c r="O1452" s="6">
        <v>0</v>
      </c>
      <c r="P1452" s="6">
        <v>327</v>
      </c>
      <c r="Q1452" s="6">
        <v>0</v>
      </c>
      <c r="R1452" s="6">
        <v>0</v>
      </c>
      <c r="S1452" s="6">
        <v>0</v>
      </c>
      <c r="T1452" s="6">
        <v>27</v>
      </c>
      <c r="U1452" s="6">
        <v>0</v>
      </c>
      <c r="V1452" s="6">
        <v>0</v>
      </c>
      <c r="W1452" s="5">
        <v>0</v>
      </c>
      <c r="X1452" s="5">
        <v>707.77648682568497</v>
      </c>
      <c r="Y1452" s="5">
        <v>0</v>
      </c>
      <c r="Z1452" s="5">
        <v>0</v>
      </c>
      <c r="AA1452" s="5">
        <v>0</v>
      </c>
      <c r="AB1452" s="5">
        <v>127.606794384623</v>
      </c>
      <c r="AC1452" s="5">
        <v>0</v>
      </c>
      <c r="AD1452" s="5">
        <v>0</v>
      </c>
      <c r="AE1452" s="5">
        <v>835.38328121030804</v>
      </c>
    </row>
    <row r="1453" spans="1:31" ht="30" x14ac:dyDescent="0.25">
      <c r="A1453" s="7">
        <v>3628648</v>
      </c>
      <c r="B1453" s="3">
        <v>1</v>
      </c>
      <c r="C1453" s="3" t="s">
        <v>31</v>
      </c>
      <c r="D1453" s="3" t="s">
        <v>40</v>
      </c>
      <c r="E1453" s="7" t="s">
        <v>33</v>
      </c>
      <c r="F1453" s="7" t="s">
        <v>1255</v>
      </c>
      <c r="G1453" s="7" t="s">
        <v>54</v>
      </c>
      <c r="H1453" s="3" t="s">
        <v>36</v>
      </c>
      <c r="I1453" s="3" t="s">
        <v>37</v>
      </c>
      <c r="J1453" s="3" t="s">
        <v>47</v>
      </c>
      <c r="K1453" s="3" t="s">
        <v>39</v>
      </c>
      <c r="L1453" s="4">
        <v>45392.632395833331</v>
      </c>
      <c r="M1453" s="4">
        <v>45392.699305555558</v>
      </c>
      <c r="N1453" s="5">
        <v>1.6058333334513009</v>
      </c>
      <c r="O1453" s="6">
        <v>0</v>
      </c>
      <c r="P1453" s="6">
        <v>377</v>
      </c>
      <c r="Q1453" s="6">
        <v>0</v>
      </c>
      <c r="R1453" s="6">
        <v>0</v>
      </c>
      <c r="S1453" s="6">
        <v>0</v>
      </c>
      <c r="T1453" s="6">
        <v>31</v>
      </c>
      <c r="U1453" s="6">
        <v>0</v>
      </c>
      <c r="V1453" s="6">
        <v>0</v>
      </c>
      <c r="W1453" s="5">
        <v>0</v>
      </c>
      <c r="X1453" s="5">
        <v>112.968590220114</v>
      </c>
      <c r="Y1453" s="5">
        <v>0</v>
      </c>
      <c r="Z1453" s="5">
        <v>0</v>
      </c>
      <c r="AA1453" s="5">
        <v>0</v>
      </c>
      <c r="AB1453" s="5">
        <v>40.105673483907502</v>
      </c>
      <c r="AC1453" s="5">
        <v>0</v>
      </c>
      <c r="AD1453" s="5">
        <v>0</v>
      </c>
      <c r="AE1453" s="5">
        <v>153.074263704022</v>
      </c>
    </row>
    <row r="1454" spans="1:31" ht="30" x14ac:dyDescent="0.25">
      <c r="A1454" s="7">
        <v>3628650</v>
      </c>
      <c r="B1454" s="3">
        <v>1</v>
      </c>
      <c r="C1454" s="3" t="s">
        <v>31</v>
      </c>
      <c r="D1454" s="3" t="s">
        <v>114</v>
      </c>
      <c r="E1454" s="7" t="s">
        <v>33</v>
      </c>
      <c r="F1454" s="7" t="s">
        <v>1256</v>
      </c>
      <c r="G1454" s="7" t="s">
        <v>35</v>
      </c>
      <c r="H1454" s="3" t="s">
        <v>36</v>
      </c>
      <c r="I1454" s="3" t="s">
        <v>37</v>
      </c>
      <c r="J1454" s="3" t="s">
        <v>38</v>
      </c>
      <c r="K1454" s="3" t="s">
        <v>39</v>
      </c>
      <c r="L1454" s="4">
        <v>45392.553680555553</v>
      </c>
      <c r="M1454" s="4">
        <v>45392.915277777778</v>
      </c>
      <c r="N1454" s="5">
        <v>8.6783333334024064</v>
      </c>
      <c r="O1454" s="6">
        <v>0</v>
      </c>
      <c r="P1454" s="6">
        <v>5</v>
      </c>
      <c r="Q1454" s="6">
        <v>0</v>
      </c>
      <c r="R1454" s="6">
        <v>0</v>
      </c>
      <c r="S1454" s="6">
        <v>0</v>
      </c>
      <c r="T1454" s="6">
        <v>44</v>
      </c>
      <c r="U1454" s="6">
        <v>0</v>
      </c>
      <c r="V1454" s="6">
        <v>0</v>
      </c>
      <c r="W1454" s="5">
        <v>0</v>
      </c>
      <c r="X1454" s="5">
        <v>9.96361925563283</v>
      </c>
      <c r="Y1454" s="5">
        <v>0</v>
      </c>
      <c r="Z1454" s="5">
        <v>0</v>
      </c>
      <c r="AA1454" s="5">
        <v>0</v>
      </c>
      <c r="AB1454" s="5">
        <v>333.26235363277101</v>
      </c>
      <c r="AC1454" s="5">
        <v>0</v>
      </c>
      <c r="AD1454" s="5">
        <v>0</v>
      </c>
      <c r="AE1454" s="5">
        <v>343.22597288840302</v>
      </c>
    </row>
    <row r="1455" spans="1:31" ht="30" x14ac:dyDescent="0.25">
      <c r="A1455" s="7">
        <v>3628652</v>
      </c>
      <c r="B1455" s="3">
        <v>1</v>
      </c>
      <c r="C1455" s="3" t="s">
        <v>31</v>
      </c>
      <c r="D1455" s="3" t="s">
        <v>40</v>
      </c>
      <c r="E1455" s="7" t="s">
        <v>33</v>
      </c>
      <c r="F1455" s="7" t="s">
        <v>1091</v>
      </c>
      <c r="G1455" s="7" t="s">
        <v>50</v>
      </c>
      <c r="H1455" s="3" t="s">
        <v>36</v>
      </c>
      <c r="I1455" s="3" t="s">
        <v>37</v>
      </c>
      <c r="J1455" s="3" t="s">
        <v>47</v>
      </c>
      <c r="K1455" s="3" t="s">
        <v>39</v>
      </c>
      <c r="L1455" s="4">
        <v>45392.629386574074</v>
      </c>
      <c r="M1455" s="4">
        <v>45392.841666666667</v>
      </c>
      <c r="N1455" s="5">
        <v>5.094722222245764</v>
      </c>
      <c r="O1455" s="6">
        <v>0</v>
      </c>
      <c r="P1455" s="6">
        <v>13</v>
      </c>
      <c r="Q1455" s="6">
        <v>0</v>
      </c>
      <c r="R1455" s="6">
        <v>0</v>
      </c>
      <c r="S1455" s="6">
        <v>0</v>
      </c>
      <c r="T1455" s="6">
        <v>2</v>
      </c>
      <c r="U1455" s="6">
        <v>0</v>
      </c>
      <c r="V1455" s="6">
        <v>0</v>
      </c>
      <c r="W1455" s="5">
        <v>0</v>
      </c>
      <c r="X1455" s="5">
        <v>15.720179565991</v>
      </c>
      <c r="Y1455" s="5">
        <v>0</v>
      </c>
      <c r="Z1455" s="5">
        <v>0</v>
      </c>
      <c r="AA1455" s="5">
        <v>0</v>
      </c>
      <c r="AB1455" s="5">
        <v>1.66770057362938</v>
      </c>
      <c r="AC1455" s="5">
        <v>0</v>
      </c>
      <c r="AD1455" s="5">
        <v>0</v>
      </c>
      <c r="AE1455" s="5">
        <v>17.3878801396203</v>
      </c>
    </row>
    <row r="1456" spans="1:31" ht="30" x14ac:dyDescent="0.25">
      <c r="A1456" s="7">
        <v>3628667</v>
      </c>
      <c r="B1456" s="3">
        <v>1</v>
      </c>
      <c r="C1456" s="3" t="s">
        <v>31</v>
      </c>
      <c r="D1456" s="3" t="s">
        <v>40</v>
      </c>
      <c r="E1456" s="7" t="s">
        <v>33</v>
      </c>
      <c r="F1456" s="7" t="s">
        <v>1257</v>
      </c>
      <c r="G1456" s="7" t="s">
        <v>35</v>
      </c>
      <c r="H1456" s="3" t="s">
        <v>36</v>
      </c>
      <c r="I1456" s="3" t="s">
        <v>37</v>
      </c>
      <c r="J1456" s="3" t="s">
        <v>38</v>
      </c>
      <c r="K1456" s="3" t="s">
        <v>39</v>
      </c>
      <c r="L1456" s="4">
        <v>45392.663136574076</v>
      </c>
      <c r="M1456" s="4">
        <v>45392.852777777778</v>
      </c>
      <c r="N1456" s="5">
        <v>4.5513888888526708</v>
      </c>
      <c r="O1456" s="6">
        <v>0</v>
      </c>
      <c r="P1456" s="6">
        <v>11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5">
        <v>0</v>
      </c>
      <c r="X1456" s="5">
        <v>11.324082399279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11.324082399279</v>
      </c>
    </row>
    <row r="1457" spans="1:31" ht="30" x14ac:dyDescent="0.25">
      <c r="A1457" s="7">
        <v>3628669</v>
      </c>
      <c r="B1457" s="3">
        <v>1</v>
      </c>
      <c r="C1457" s="3" t="s">
        <v>31</v>
      </c>
      <c r="D1457" s="3" t="s">
        <v>64</v>
      </c>
      <c r="E1457" s="7" t="s">
        <v>33</v>
      </c>
      <c r="F1457" s="7" t="s">
        <v>1258</v>
      </c>
      <c r="G1457" s="7" t="s">
        <v>50</v>
      </c>
      <c r="H1457" s="3" t="s">
        <v>36</v>
      </c>
      <c r="I1457" s="3" t="s">
        <v>37</v>
      </c>
      <c r="J1457" s="3" t="s">
        <v>47</v>
      </c>
      <c r="K1457" s="3" t="s">
        <v>39</v>
      </c>
      <c r="L1457" s="4">
        <v>45392.667453703703</v>
      </c>
      <c r="M1457" s="4">
        <v>45392.838888888888</v>
      </c>
      <c r="N1457" s="5">
        <v>4.1144444444216788</v>
      </c>
      <c r="O1457" s="6">
        <v>0</v>
      </c>
      <c r="P1457" s="6">
        <v>95</v>
      </c>
      <c r="Q1457" s="6">
        <v>0</v>
      </c>
      <c r="R1457" s="6">
        <v>0</v>
      </c>
      <c r="S1457" s="6">
        <v>0</v>
      </c>
      <c r="T1457" s="6">
        <v>5</v>
      </c>
      <c r="U1457" s="6">
        <v>0</v>
      </c>
      <c r="V1457" s="6">
        <v>0</v>
      </c>
      <c r="W1457" s="5">
        <v>0</v>
      </c>
      <c r="X1457" s="5">
        <v>80.379044695349094</v>
      </c>
      <c r="Y1457" s="5">
        <v>0</v>
      </c>
      <c r="Z1457" s="5">
        <v>0</v>
      </c>
      <c r="AA1457" s="5">
        <v>0</v>
      </c>
      <c r="AB1457" s="5">
        <v>45.4878491595695</v>
      </c>
      <c r="AC1457" s="5">
        <v>0</v>
      </c>
      <c r="AD1457" s="5">
        <v>0</v>
      </c>
      <c r="AE1457" s="5">
        <v>125.866893854919</v>
      </c>
    </row>
    <row r="1458" spans="1:31" ht="30" x14ac:dyDescent="0.25">
      <c r="A1458" s="7">
        <v>3628670</v>
      </c>
      <c r="B1458" s="3">
        <v>1</v>
      </c>
      <c r="C1458" s="3" t="s">
        <v>31</v>
      </c>
      <c r="D1458" s="3" t="s">
        <v>111</v>
      </c>
      <c r="E1458" s="7" t="s">
        <v>33</v>
      </c>
      <c r="F1458" s="7" t="s">
        <v>1259</v>
      </c>
      <c r="G1458" s="7" t="s">
        <v>103</v>
      </c>
      <c r="H1458" s="3" t="s">
        <v>36</v>
      </c>
      <c r="I1458" s="3" t="s">
        <v>37</v>
      </c>
      <c r="J1458" s="3" t="s">
        <v>47</v>
      </c>
      <c r="K1458" s="3" t="s">
        <v>39</v>
      </c>
      <c r="L1458" s="4">
        <v>45392.667719907404</v>
      </c>
      <c r="M1458" s="4">
        <v>45392.781944444447</v>
      </c>
      <c r="N1458" s="5">
        <v>2.7413888890296221</v>
      </c>
      <c r="O1458" s="6">
        <v>0</v>
      </c>
      <c r="P1458" s="6">
        <v>138</v>
      </c>
      <c r="Q1458" s="6">
        <v>0</v>
      </c>
      <c r="R1458" s="6">
        <v>0</v>
      </c>
      <c r="S1458" s="6">
        <v>0</v>
      </c>
      <c r="T1458" s="6">
        <v>55</v>
      </c>
      <c r="U1458" s="6">
        <v>0</v>
      </c>
      <c r="V1458" s="6">
        <v>0</v>
      </c>
      <c r="W1458" s="5">
        <v>0</v>
      </c>
      <c r="X1458" s="5">
        <v>100.129905979022</v>
      </c>
      <c r="Y1458" s="5">
        <v>0</v>
      </c>
      <c r="Z1458" s="5">
        <v>0</v>
      </c>
      <c r="AA1458" s="5">
        <v>0</v>
      </c>
      <c r="AB1458" s="5">
        <v>102.771513385112</v>
      </c>
      <c r="AC1458" s="5">
        <v>0</v>
      </c>
      <c r="AD1458" s="5">
        <v>0</v>
      </c>
      <c r="AE1458" s="5">
        <v>202.901419364134</v>
      </c>
    </row>
    <row r="1459" spans="1:31" ht="30" x14ac:dyDescent="0.25">
      <c r="A1459" s="7">
        <v>3628672</v>
      </c>
      <c r="B1459" s="3">
        <v>1</v>
      </c>
      <c r="C1459" s="3" t="s">
        <v>31</v>
      </c>
      <c r="D1459" s="3" t="s">
        <v>111</v>
      </c>
      <c r="E1459" s="7" t="s">
        <v>33</v>
      </c>
      <c r="F1459" s="7" t="s">
        <v>1260</v>
      </c>
      <c r="G1459" s="7" t="s">
        <v>76</v>
      </c>
      <c r="H1459" s="3" t="s">
        <v>36</v>
      </c>
      <c r="I1459" s="3" t="s">
        <v>37</v>
      </c>
      <c r="J1459" s="3" t="s">
        <v>47</v>
      </c>
      <c r="K1459" s="3" t="s">
        <v>39</v>
      </c>
      <c r="L1459" s="4">
        <v>45392.670555555553</v>
      </c>
      <c r="M1459" s="4">
        <v>45392.759027777778</v>
      </c>
      <c r="N1459" s="5">
        <v>2.1233333334093913</v>
      </c>
      <c r="O1459" s="6">
        <v>0</v>
      </c>
      <c r="P1459" s="6">
        <v>4</v>
      </c>
      <c r="Q1459" s="6">
        <v>0</v>
      </c>
      <c r="R1459" s="6">
        <v>0</v>
      </c>
      <c r="S1459" s="6">
        <v>0</v>
      </c>
      <c r="T1459" s="6">
        <v>0</v>
      </c>
      <c r="U1459" s="6">
        <v>0</v>
      </c>
      <c r="V1459" s="6">
        <v>0</v>
      </c>
      <c r="W1459" s="5">
        <v>0</v>
      </c>
      <c r="X1459" s="5">
        <v>2.0435633328070999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2.0435633328070999</v>
      </c>
    </row>
    <row r="1460" spans="1:31" ht="30" x14ac:dyDescent="0.25">
      <c r="A1460" s="7">
        <v>3628684</v>
      </c>
      <c r="B1460" s="3">
        <v>1</v>
      </c>
      <c r="C1460" s="3" t="s">
        <v>31</v>
      </c>
      <c r="D1460" s="3" t="s">
        <v>108</v>
      </c>
      <c r="E1460" s="7" t="s">
        <v>33</v>
      </c>
      <c r="F1460" s="7" t="s">
        <v>1261</v>
      </c>
      <c r="G1460" s="7" t="s">
        <v>50</v>
      </c>
      <c r="H1460" s="3" t="s">
        <v>36</v>
      </c>
      <c r="I1460" s="3" t="s">
        <v>37</v>
      </c>
      <c r="J1460" s="3" t="s">
        <v>47</v>
      </c>
      <c r="K1460" s="3" t="s">
        <v>39</v>
      </c>
      <c r="L1460" s="4">
        <v>45392.702233796299</v>
      </c>
      <c r="M1460" s="4">
        <v>45392.779166666667</v>
      </c>
      <c r="N1460" s="5">
        <v>1.8463888888363726</v>
      </c>
      <c r="O1460" s="6">
        <v>0</v>
      </c>
      <c r="P1460" s="6">
        <v>253</v>
      </c>
      <c r="Q1460" s="6">
        <v>0</v>
      </c>
      <c r="R1460" s="6">
        <v>0</v>
      </c>
      <c r="S1460" s="6">
        <v>0</v>
      </c>
      <c r="T1460" s="6">
        <v>18</v>
      </c>
      <c r="U1460" s="6">
        <v>0</v>
      </c>
      <c r="V1460" s="6">
        <v>0</v>
      </c>
      <c r="W1460" s="5">
        <v>0</v>
      </c>
      <c r="X1460" s="5">
        <v>120.51923276931301</v>
      </c>
      <c r="Y1460" s="5">
        <v>0</v>
      </c>
      <c r="Z1460" s="5">
        <v>0</v>
      </c>
      <c r="AA1460" s="5">
        <v>0</v>
      </c>
      <c r="AB1460" s="5">
        <v>24.212714002951898</v>
      </c>
      <c r="AC1460" s="5">
        <v>0</v>
      </c>
      <c r="AD1460" s="5">
        <v>0</v>
      </c>
      <c r="AE1460" s="5">
        <v>144.73194677226499</v>
      </c>
    </row>
    <row r="1461" spans="1:31" ht="30" x14ac:dyDescent="0.25">
      <c r="A1461" s="7">
        <v>3628685</v>
      </c>
      <c r="B1461" s="3">
        <v>1</v>
      </c>
      <c r="C1461" s="3" t="s">
        <v>31</v>
      </c>
      <c r="D1461" s="3" t="s">
        <v>88</v>
      </c>
      <c r="E1461" s="7" t="s">
        <v>33</v>
      </c>
      <c r="F1461" s="7" t="s">
        <v>1237</v>
      </c>
      <c r="G1461" s="7" t="s">
        <v>69</v>
      </c>
      <c r="H1461" s="3" t="s">
        <v>36</v>
      </c>
      <c r="I1461" s="3" t="s">
        <v>37</v>
      </c>
      <c r="J1461" s="3" t="s">
        <v>47</v>
      </c>
      <c r="K1461" s="3" t="s">
        <v>39</v>
      </c>
      <c r="L1461" s="4">
        <v>45392.702326388891</v>
      </c>
      <c r="M1461" s="4">
        <v>45392.799178240741</v>
      </c>
      <c r="N1461" s="5">
        <v>2.3244444443844259</v>
      </c>
      <c r="O1461" s="6">
        <v>0</v>
      </c>
      <c r="P1461" s="6">
        <v>11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5">
        <v>0</v>
      </c>
      <c r="X1461" s="5">
        <v>6.5061381939953096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  <c r="AE1461" s="5">
        <v>6.5061381939953096</v>
      </c>
    </row>
    <row r="1462" spans="1:31" ht="30" x14ac:dyDescent="0.25">
      <c r="A1462" s="7">
        <v>3628691</v>
      </c>
      <c r="B1462" s="3">
        <v>1</v>
      </c>
      <c r="C1462" s="3" t="s">
        <v>31</v>
      </c>
      <c r="D1462" s="3" t="s">
        <v>90</v>
      </c>
      <c r="E1462" s="7" t="s">
        <v>33</v>
      </c>
      <c r="F1462" s="7" t="s">
        <v>1206</v>
      </c>
      <c r="G1462" s="7" t="s">
        <v>69</v>
      </c>
      <c r="H1462" s="3" t="s">
        <v>36</v>
      </c>
      <c r="I1462" s="3" t="s">
        <v>37</v>
      </c>
      <c r="J1462" s="3" t="s">
        <v>47</v>
      </c>
      <c r="K1462" s="3" t="s">
        <v>39</v>
      </c>
      <c r="L1462" s="4">
        <v>45392.727638888886</v>
      </c>
      <c r="M1462" s="4">
        <v>45392.867361111108</v>
      </c>
      <c r="N1462" s="5">
        <v>3.3533333333325572</v>
      </c>
      <c r="O1462" s="6">
        <v>0</v>
      </c>
      <c r="P1462" s="6">
        <v>225</v>
      </c>
      <c r="Q1462" s="6">
        <v>0</v>
      </c>
      <c r="R1462" s="6">
        <v>0</v>
      </c>
      <c r="S1462" s="6">
        <v>0</v>
      </c>
      <c r="T1462" s="6">
        <v>27</v>
      </c>
      <c r="U1462" s="6">
        <v>0</v>
      </c>
      <c r="V1462" s="6">
        <v>0</v>
      </c>
      <c r="W1462" s="5">
        <v>0</v>
      </c>
      <c r="X1462" s="5">
        <v>217.31520426847499</v>
      </c>
      <c r="Y1462" s="5">
        <v>0</v>
      </c>
      <c r="Z1462" s="5">
        <v>0</v>
      </c>
      <c r="AA1462" s="5">
        <v>0</v>
      </c>
      <c r="AB1462" s="5">
        <v>29.453204315031499</v>
      </c>
      <c r="AC1462" s="5">
        <v>0</v>
      </c>
      <c r="AD1462" s="5">
        <v>0</v>
      </c>
      <c r="AE1462" s="5">
        <v>246.76840858350701</v>
      </c>
    </row>
    <row r="1463" spans="1:31" ht="30" x14ac:dyDescent="0.25">
      <c r="A1463" s="7">
        <v>3628692</v>
      </c>
      <c r="B1463" s="3">
        <v>1</v>
      </c>
      <c r="C1463" s="3" t="s">
        <v>31</v>
      </c>
      <c r="D1463" s="3" t="s">
        <v>108</v>
      </c>
      <c r="E1463" s="7" t="s">
        <v>33</v>
      </c>
      <c r="F1463" s="7" t="s">
        <v>1201</v>
      </c>
      <c r="G1463" s="7" t="s">
        <v>50</v>
      </c>
      <c r="H1463" s="3" t="s">
        <v>36</v>
      </c>
      <c r="I1463" s="3" t="s">
        <v>37</v>
      </c>
      <c r="J1463" s="3" t="s">
        <v>47</v>
      </c>
      <c r="K1463" s="3" t="s">
        <v>39</v>
      </c>
      <c r="L1463" s="4">
        <v>45392.728298611109</v>
      </c>
      <c r="M1463" s="4">
        <v>45392.822222222225</v>
      </c>
      <c r="N1463" s="5">
        <v>2.2541666667675599</v>
      </c>
      <c r="O1463" s="6">
        <v>0</v>
      </c>
      <c r="P1463" s="6">
        <v>172</v>
      </c>
      <c r="Q1463" s="6">
        <v>0</v>
      </c>
      <c r="R1463" s="6">
        <v>0</v>
      </c>
      <c r="S1463" s="6">
        <v>0</v>
      </c>
      <c r="T1463" s="6">
        <v>5</v>
      </c>
      <c r="U1463" s="6">
        <v>0</v>
      </c>
      <c r="V1463" s="6">
        <v>0</v>
      </c>
      <c r="W1463" s="5">
        <v>0</v>
      </c>
      <c r="X1463" s="5">
        <v>90.077210976025</v>
      </c>
      <c r="Y1463" s="5">
        <v>0</v>
      </c>
      <c r="Z1463" s="5">
        <v>0</v>
      </c>
      <c r="AA1463" s="5">
        <v>0</v>
      </c>
      <c r="AB1463" s="5">
        <v>4.60343701545965</v>
      </c>
      <c r="AC1463" s="5">
        <v>0</v>
      </c>
      <c r="AD1463" s="5">
        <v>0</v>
      </c>
      <c r="AE1463" s="5">
        <v>94.680647991484705</v>
      </c>
    </row>
    <row r="1464" spans="1:31" ht="30" x14ac:dyDescent="0.25">
      <c r="A1464" s="7">
        <v>3628702</v>
      </c>
      <c r="B1464" s="3">
        <v>1</v>
      </c>
      <c r="C1464" s="3" t="s">
        <v>31</v>
      </c>
      <c r="D1464" s="3" t="s">
        <v>99</v>
      </c>
      <c r="E1464" s="7" t="s">
        <v>33</v>
      </c>
      <c r="F1464" s="7" t="s">
        <v>1262</v>
      </c>
      <c r="G1464" s="7" t="s">
        <v>50</v>
      </c>
      <c r="H1464" s="3" t="s">
        <v>36</v>
      </c>
      <c r="I1464" s="3" t="s">
        <v>37</v>
      </c>
      <c r="J1464" s="3" t="s">
        <v>47</v>
      </c>
      <c r="K1464" s="3" t="s">
        <v>39</v>
      </c>
      <c r="L1464" s="4">
        <v>45392.748530092591</v>
      </c>
      <c r="M1464" s="4">
        <v>45392.857638888891</v>
      </c>
      <c r="N1464" s="5">
        <v>2.6186111111892387</v>
      </c>
      <c r="O1464" s="6">
        <v>0</v>
      </c>
      <c r="P1464" s="6">
        <v>6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>
        <v>0</v>
      </c>
      <c r="W1464" s="5">
        <v>0</v>
      </c>
      <c r="X1464" s="5">
        <v>3.0982249950363498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3.0982249950363498</v>
      </c>
    </row>
    <row r="1465" spans="1:31" ht="30" x14ac:dyDescent="0.25">
      <c r="A1465" s="7">
        <v>3628704</v>
      </c>
      <c r="B1465" s="3">
        <v>1</v>
      </c>
      <c r="C1465" s="3" t="s">
        <v>31</v>
      </c>
      <c r="D1465" s="3" t="s">
        <v>81</v>
      </c>
      <c r="E1465" s="7" t="s">
        <v>33</v>
      </c>
      <c r="F1465" s="7" t="s">
        <v>1263</v>
      </c>
      <c r="G1465" s="7" t="s">
        <v>50</v>
      </c>
      <c r="H1465" s="3" t="s">
        <v>36</v>
      </c>
      <c r="I1465" s="3" t="s">
        <v>37</v>
      </c>
      <c r="J1465" s="3" t="s">
        <v>47</v>
      </c>
      <c r="K1465" s="3" t="s">
        <v>39</v>
      </c>
      <c r="L1465" s="4">
        <v>45392.751770833333</v>
      </c>
      <c r="M1465" s="4">
        <v>45392.887499999997</v>
      </c>
      <c r="N1465" s="5">
        <v>3.2574999999487773</v>
      </c>
      <c r="O1465" s="6">
        <v>0</v>
      </c>
      <c r="P1465" s="6">
        <v>266</v>
      </c>
      <c r="Q1465" s="6">
        <v>0</v>
      </c>
      <c r="R1465" s="6">
        <v>0</v>
      </c>
      <c r="S1465" s="6">
        <v>0</v>
      </c>
      <c r="T1465" s="6">
        <v>9</v>
      </c>
      <c r="U1465" s="6">
        <v>0</v>
      </c>
      <c r="V1465" s="6">
        <v>0</v>
      </c>
      <c r="W1465" s="5">
        <v>0</v>
      </c>
      <c r="X1465" s="5">
        <v>215.82520593170301</v>
      </c>
      <c r="Y1465" s="5">
        <v>0</v>
      </c>
      <c r="Z1465" s="5">
        <v>0</v>
      </c>
      <c r="AA1465" s="5">
        <v>0</v>
      </c>
      <c r="AB1465" s="5">
        <v>12.591793634754101</v>
      </c>
      <c r="AC1465" s="5">
        <v>0</v>
      </c>
      <c r="AD1465" s="5">
        <v>0</v>
      </c>
      <c r="AE1465" s="5">
        <v>228.41699956645701</v>
      </c>
    </row>
    <row r="1466" spans="1:31" ht="30" x14ac:dyDescent="0.25">
      <c r="A1466" s="7">
        <v>3628713</v>
      </c>
      <c r="B1466" s="3">
        <v>1</v>
      </c>
      <c r="C1466" s="3" t="s">
        <v>31</v>
      </c>
      <c r="D1466" s="3" t="s">
        <v>132</v>
      </c>
      <c r="E1466" s="7" t="s">
        <v>33</v>
      </c>
      <c r="F1466" s="7" t="s">
        <v>1264</v>
      </c>
      <c r="G1466" s="7" t="s">
        <v>129</v>
      </c>
      <c r="H1466" s="3" t="s">
        <v>36</v>
      </c>
      <c r="I1466" s="3" t="s">
        <v>37</v>
      </c>
      <c r="J1466" s="3" t="s">
        <v>47</v>
      </c>
      <c r="K1466" s="3" t="s">
        <v>39</v>
      </c>
      <c r="L1466" s="4">
        <v>45392.769502314812</v>
      </c>
      <c r="M1466" s="4">
        <v>45392.800694444442</v>
      </c>
      <c r="N1466" s="5">
        <v>0.74861111113568768</v>
      </c>
      <c r="O1466" s="6">
        <v>0</v>
      </c>
      <c r="P1466" s="6">
        <v>1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5">
        <v>0</v>
      </c>
      <c r="X1466" s="5">
        <v>3.4417151953792802E-3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  <c r="AE1466" s="5">
        <v>3.4417151953792802E-3</v>
      </c>
    </row>
    <row r="1467" spans="1:31" ht="30" x14ac:dyDescent="0.25">
      <c r="A1467" s="7">
        <v>3628718</v>
      </c>
      <c r="B1467" s="3">
        <v>1</v>
      </c>
      <c r="C1467" s="3" t="s">
        <v>31</v>
      </c>
      <c r="D1467" s="3" t="s">
        <v>85</v>
      </c>
      <c r="E1467" s="7" t="s">
        <v>33</v>
      </c>
      <c r="F1467" s="7" t="s">
        <v>1265</v>
      </c>
      <c r="G1467" s="7" t="s">
        <v>50</v>
      </c>
      <c r="H1467" s="3" t="s">
        <v>36</v>
      </c>
      <c r="I1467" s="3" t="s">
        <v>37</v>
      </c>
      <c r="J1467" s="3" t="s">
        <v>47</v>
      </c>
      <c r="K1467" s="3" t="s">
        <v>39</v>
      </c>
      <c r="L1467" s="4">
        <v>45392.773472222223</v>
      </c>
      <c r="M1467" s="4">
        <v>45392.901388888888</v>
      </c>
      <c r="N1467" s="5">
        <v>3.0699999999487773</v>
      </c>
      <c r="O1467" s="6">
        <v>0</v>
      </c>
      <c r="P1467" s="6">
        <v>1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5">
        <v>0</v>
      </c>
      <c r="X1467" s="5">
        <v>0.177871381339955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0.177871381339955</v>
      </c>
    </row>
    <row r="1468" spans="1:31" ht="30" x14ac:dyDescent="0.25">
      <c r="A1468" s="7">
        <v>3628720</v>
      </c>
      <c r="B1468" s="3">
        <v>1</v>
      </c>
      <c r="C1468" s="3" t="s">
        <v>31</v>
      </c>
      <c r="D1468" s="3" t="s">
        <v>90</v>
      </c>
      <c r="E1468" s="7" t="s">
        <v>33</v>
      </c>
      <c r="F1468" s="7" t="s">
        <v>1266</v>
      </c>
      <c r="G1468" s="7" t="s">
        <v>50</v>
      </c>
      <c r="H1468" s="3" t="s">
        <v>36</v>
      </c>
      <c r="I1468" s="3" t="s">
        <v>37</v>
      </c>
      <c r="J1468" s="3" t="s">
        <v>47</v>
      </c>
      <c r="K1468" s="3" t="s">
        <v>39</v>
      </c>
      <c r="L1468" s="4">
        <v>45392.704988425925</v>
      </c>
      <c r="M1468" s="4">
        <v>45392.864583333336</v>
      </c>
      <c r="N1468" s="5">
        <v>3.8302777778590098</v>
      </c>
      <c r="O1468" s="6">
        <v>0</v>
      </c>
      <c r="P1468" s="6">
        <v>159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5">
        <v>0</v>
      </c>
      <c r="X1468" s="5">
        <v>140.71520917417001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140.71520917417001</v>
      </c>
    </row>
    <row r="1469" spans="1:31" ht="30" x14ac:dyDescent="0.25">
      <c r="A1469" s="7">
        <v>3628748</v>
      </c>
      <c r="B1469" s="3">
        <v>1</v>
      </c>
      <c r="C1469" s="3" t="s">
        <v>31</v>
      </c>
      <c r="D1469" s="3" t="s">
        <v>81</v>
      </c>
      <c r="E1469" s="7" t="s">
        <v>33</v>
      </c>
      <c r="F1469" s="7" t="s">
        <v>928</v>
      </c>
      <c r="G1469" s="7" t="s">
        <v>54</v>
      </c>
      <c r="H1469" s="3" t="s">
        <v>36</v>
      </c>
      <c r="I1469" s="3" t="s">
        <v>37</v>
      </c>
      <c r="J1469" s="3" t="s">
        <v>47</v>
      </c>
      <c r="K1469" s="3" t="s">
        <v>39</v>
      </c>
      <c r="L1469" s="4">
        <v>45392.821423611109</v>
      </c>
      <c r="M1469" s="4">
        <v>45392.959722222222</v>
      </c>
      <c r="N1469" s="5">
        <v>3.3191666667116806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1</v>
      </c>
      <c r="U1469" s="6">
        <v>0</v>
      </c>
      <c r="V1469" s="6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1.5275424906105499</v>
      </c>
      <c r="AC1469" s="5">
        <v>0</v>
      </c>
      <c r="AD1469" s="5">
        <v>0</v>
      </c>
      <c r="AE1469" s="5">
        <v>1.5275424906105499</v>
      </c>
    </row>
    <row r="1470" spans="1:31" ht="30" x14ac:dyDescent="0.25">
      <c r="A1470" s="7">
        <v>3628758</v>
      </c>
      <c r="B1470" s="3">
        <v>1</v>
      </c>
      <c r="C1470" s="3" t="s">
        <v>31</v>
      </c>
      <c r="D1470" s="3" t="s">
        <v>111</v>
      </c>
      <c r="E1470" s="7" t="s">
        <v>33</v>
      </c>
      <c r="F1470" s="7" t="s">
        <v>1267</v>
      </c>
      <c r="G1470" s="7" t="s">
        <v>69</v>
      </c>
      <c r="H1470" s="3" t="s">
        <v>36</v>
      </c>
      <c r="I1470" s="3" t="s">
        <v>37</v>
      </c>
      <c r="J1470" s="3" t="s">
        <v>47</v>
      </c>
      <c r="K1470" s="3" t="s">
        <v>39</v>
      </c>
      <c r="L1470" s="4">
        <v>45392.832974537036</v>
      </c>
      <c r="M1470" s="4">
        <v>45393.082638888889</v>
      </c>
      <c r="N1470" s="5">
        <v>5.9919444444822147</v>
      </c>
      <c r="O1470" s="6">
        <v>0</v>
      </c>
      <c r="P1470" s="6">
        <v>163</v>
      </c>
      <c r="Q1470" s="6">
        <v>0</v>
      </c>
      <c r="R1470" s="6">
        <v>0</v>
      </c>
      <c r="S1470" s="6">
        <v>0</v>
      </c>
      <c r="T1470" s="6">
        <v>31</v>
      </c>
      <c r="U1470" s="6">
        <v>0</v>
      </c>
      <c r="V1470" s="6">
        <v>0</v>
      </c>
      <c r="W1470" s="5">
        <v>0</v>
      </c>
      <c r="X1470" s="5">
        <v>190.43105222892299</v>
      </c>
      <c r="Y1470" s="5">
        <v>0</v>
      </c>
      <c r="Z1470" s="5">
        <v>0</v>
      </c>
      <c r="AA1470" s="5">
        <v>0</v>
      </c>
      <c r="AB1470" s="5">
        <v>95.353470500607301</v>
      </c>
      <c r="AC1470" s="5">
        <v>0</v>
      </c>
      <c r="AD1470" s="5">
        <v>0</v>
      </c>
      <c r="AE1470" s="5">
        <v>285.78452272953098</v>
      </c>
    </row>
    <row r="1471" spans="1:31" ht="30" x14ac:dyDescent="0.25">
      <c r="A1471" s="7">
        <v>3628761</v>
      </c>
      <c r="B1471" s="3">
        <v>1</v>
      </c>
      <c r="C1471" s="3" t="s">
        <v>31</v>
      </c>
      <c r="D1471" s="3" t="s">
        <v>32</v>
      </c>
      <c r="E1471" s="7" t="s">
        <v>33</v>
      </c>
      <c r="F1471" s="7" t="s">
        <v>1268</v>
      </c>
      <c r="G1471" s="7" t="s">
        <v>50</v>
      </c>
      <c r="H1471" s="3" t="s">
        <v>36</v>
      </c>
      <c r="I1471" s="3" t="s">
        <v>37</v>
      </c>
      <c r="J1471" s="3" t="s">
        <v>47</v>
      </c>
      <c r="K1471" s="3" t="s">
        <v>39</v>
      </c>
      <c r="L1471" s="4">
        <v>45392.83699074074</v>
      </c>
      <c r="M1471" s="4">
        <v>45393.053472222222</v>
      </c>
      <c r="N1471" s="5">
        <v>5.1955555555759929</v>
      </c>
      <c r="O1471" s="6">
        <v>0</v>
      </c>
      <c r="P1471" s="6">
        <v>169</v>
      </c>
      <c r="Q1471" s="6">
        <v>0</v>
      </c>
      <c r="R1471" s="6">
        <v>0</v>
      </c>
      <c r="S1471" s="6">
        <v>0</v>
      </c>
      <c r="T1471" s="6">
        <v>41</v>
      </c>
      <c r="U1471" s="6">
        <v>0</v>
      </c>
      <c r="V1471" s="6">
        <v>0</v>
      </c>
      <c r="W1471" s="5">
        <v>0</v>
      </c>
      <c r="X1471" s="5">
        <v>187.20365836718599</v>
      </c>
      <c r="Y1471" s="5">
        <v>0</v>
      </c>
      <c r="Z1471" s="5">
        <v>0</v>
      </c>
      <c r="AA1471" s="5">
        <v>0</v>
      </c>
      <c r="AB1471" s="5">
        <v>172.69597925775301</v>
      </c>
      <c r="AC1471" s="5">
        <v>0</v>
      </c>
      <c r="AD1471" s="5">
        <v>0</v>
      </c>
      <c r="AE1471" s="5">
        <v>359.89963762493898</v>
      </c>
    </row>
    <row r="1472" spans="1:31" ht="30" x14ac:dyDescent="0.25">
      <c r="A1472" s="7">
        <v>3628770</v>
      </c>
      <c r="B1472" s="3">
        <v>1</v>
      </c>
      <c r="C1472" s="3" t="s">
        <v>31</v>
      </c>
      <c r="D1472" s="3" t="s">
        <v>40</v>
      </c>
      <c r="E1472" s="7" t="s">
        <v>33</v>
      </c>
      <c r="F1472" s="7" t="s">
        <v>1255</v>
      </c>
      <c r="G1472" s="7" t="s">
        <v>50</v>
      </c>
      <c r="H1472" s="3" t="s">
        <v>36</v>
      </c>
      <c r="I1472" s="3" t="s">
        <v>37</v>
      </c>
      <c r="J1472" s="3" t="s">
        <v>47</v>
      </c>
      <c r="K1472" s="3" t="s">
        <v>39</v>
      </c>
      <c r="L1472" s="4">
        <v>45392.773969907408</v>
      </c>
      <c r="M1472" s="4">
        <v>45392.972916666666</v>
      </c>
      <c r="N1472" s="5">
        <v>4.7747222221805714</v>
      </c>
      <c r="O1472" s="6">
        <v>0</v>
      </c>
      <c r="P1472" s="6">
        <v>410</v>
      </c>
      <c r="Q1472" s="6">
        <v>0</v>
      </c>
      <c r="R1472" s="6">
        <v>0</v>
      </c>
      <c r="S1472" s="6">
        <v>0</v>
      </c>
      <c r="T1472" s="6">
        <v>37</v>
      </c>
      <c r="U1472" s="6">
        <v>0</v>
      </c>
      <c r="V1472" s="6">
        <v>0</v>
      </c>
      <c r="W1472" s="5">
        <v>0</v>
      </c>
      <c r="X1472" s="5">
        <v>502.06250774010601</v>
      </c>
      <c r="Y1472" s="5">
        <v>0</v>
      </c>
      <c r="Z1472" s="5">
        <v>0</v>
      </c>
      <c r="AA1472" s="5">
        <v>0</v>
      </c>
      <c r="AB1472" s="5">
        <v>164.42626588723101</v>
      </c>
      <c r="AC1472" s="5">
        <v>0</v>
      </c>
      <c r="AD1472" s="5">
        <v>0</v>
      </c>
      <c r="AE1472" s="5">
        <v>666.48877362733799</v>
      </c>
    </row>
    <row r="1473" spans="1:31" ht="30" x14ac:dyDescent="0.25">
      <c r="A1473" s="7">
        <v>3628775</v>
      </c>
      <c r="B1473" s="3">
        <v>1</v>
      </c>
      <c r="C1473" s="3" t="s">
        <v>31</v>
      </c>
      <c r="D1473" s="3" t="s">
        <v>74</v>
      </c>
      <c r="E1473" s="7" t="s">
        <v>33</v>
      </c>
      <c r="F1473" s="7" t="s">
        <v>1031</v>
      </c>
      <c r="G1473" s="7" t="s">
        <v>63</v>
      </c>
      <c r="H1473" s="3" t="s">
        <v>36</v>
      </c>
      <c r="I1473" s="3" t="s">
        <v>37</v>
      </c>
      <c r="J1473" s="3" t="s">
        <v>47</v>
      </c>
      <c r="K1473" s="3" t="s">
        <v>39</v>
      </c>
      <c r="L1473" s="4">
        <v>45392.848321759258</v>
      </c>
      <c r="M1473" s="4">
        <v>45392.9375</v>
      </c>
      <c r="N1473" s="5">
        <v>2.1402777777984738</v>
      </c>
      <c r="O1473" s="6">
        <v>0</v>
      </c>
      <c r="P1473" s="6">
        <v>193</v>
      </c>
      <c r="Q1473" s="6">
        <v>0</v>
      </c>
      <c r="R1473" s="6">
        <v>0</v>
      </c>
      <c r="S1473" s="6">
        <v>0</v>
      </c>
      <c r="T1473" s="6">
        <v>3</v>
      </c>
      <c r="U1473" s="6">
        <v>0</v>
      </c>
      <c r="V1473" s="6">
        <v>0</v>
      </c>
      <c r="W1473" s="5">
        <v>0</v>
      </c>
      <c r="X1473" s="5">
        <v>176.14454405091499</v>
      </c>
      <c r="Y1473" s="5">
        <v>0</v>
      </c>
      <c r="Z1473" s="5">
        <v>0</v>
      </c>
      <c r="AA1473" s="5">
        <v>0</v>
      </c>
      <c r="AB1473" s="5">
        <v>1.76180849573308</v>
      </c>
      <c r="AC1473" s="5">
        <v>0</v>
      </c>
      <c r="AD1473" s="5">
        <v>0</v>
      </c>
      <c r="AE1473" s="5">
        <v>177.90635254664801</v>
      </c>
    </row>
    <row r="1474" spans="1:31" ht="30" x14ac:dyDescent="0.25">
      <c r="A1474" s="7">
        <v>3628778</v>
      </c>
      <c r="B1474" s="3">
        <v>1</v>
      </c>
      <c r="C1474" s="3" t="s">
        <v>31</v>
      </c>
      <c r="D1474" s="3" t="s">
        <v>77</v>
      </c>
      <c r="E1474" s="7" t="s">
        <v>33</v>
      </c>
      <c r="F1474" s="7" t="s">
        <v>1269</v>
      </c>
      <c r="G1474" s="7" t="s">
        <v>76</v>
      </c>
      <c r="H1474" s="3" t="s">
        <v>36</v>
      </c>
      <c r="I1474" s="3" t="s">
        <v>37</v>
      </c>
      <c r="J1474" s="3" t="s">
        <v>47</v>
      </c>
      <c r="K1474" s="3" t="s">
        <v>39</v>
      </c>
      <c r="L1474" s="4">
        <v>45392.850219907406</v>
      </c>
      <c r="M1474" s="4">
        <v>45392.973611111112</v>
      </c>
      <c r="N1474" s="5">
        <v>2.9613888889434747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2</v>
      </c>
      <c r="U1474" s="6">
        <v>0</v>
      </c>
      <c r="V1474" s="6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4.1169702910570898</v>
      </c>
      <c r="AC1474" s="5">
        <v>0</v>
      </c>
      <c r="AD1474" s="5">
        <v>0</v>
      </c>
      <c r="AE1474" s="5">
        <v>4.1169702910570898</v>
      </c>
    </row>
    <row r="1475" spans="1:31" ht="30" x14ac:dyDescent="0.25">
      <c r="A1475" s="7">
        <v>3628784</v>
      </c>
      <c r="B1475" s="3">
        <v>1</v>
      </c>
      <c r="C1475" s="3" t="s">
        <v>31</v>
      </c>
      <c r="D1475" s="3" t="s">
        <v>40</v>
      </c>
      <c r="E1475" s="7" t="s">
        <v>33</v>
      </c>
      <c r="F1475" s="7" t="s">
        <v>1270</v>
      </c>
      <c r="G1475" s="7" t="s">
        <v>358</v>
      </c>
      <c r="H1475" s="3" t="s">
        <v>36</v>
      </c>
      <c r="I1475" s="3" t="s">
        <v>37</v>
      </c>
      <c r="J1475" s="3" t="s">
        <v>38</v>
      </c>
      <c r="K1475" s="3" t="s">
        <v>39</v>
      </c>
      <c r="L1475" s="4">
        <v>45392.860300925924</v>
      </c>
      <c r="M1475" s="4">
        <v>45393.115972222222</v>
      </c>
      <c r="N1475" s="5">
        <v>6.1361111111473292</v>
      </c>
      <c r="O1475" s="6">
        <v>0</v>
      </c>
      <c r="P1475" s="6">
        <v>286</v>
      </c>
      <c r="Q1475" s="6">
        <v>0</v>
      </c>
      <c r="R1475" s="6">
        <v>0</v>
      </c>
      <c r="S1475" s="6">
        <v>0</v>
      </c>
      <c r="T1475" s="6">
        <v>35</v>
      </c>
      <c r="U1475" s="6">
        <v>0</v>
      </c>
      <c r="V1475" s="6">
        <v>0</v>
      </c>
      <c r="W1475" s="5">
        <v>0</v>
      </c>
      <c r="X1475" s="5">
        <v>331.54076513062302</v>
      </c>
      <c r="Y1475" s="5">
        <v>0</v>
      </c>
      <c r="Z1475" s="5">
        <v>0</v>
      </c>
      <c r="AA1475" s="5">
        <v>0</v>
      </c>
      <c r="AB1475" s="5">
        <v>99.197113695804802</v>
      </c>
      <c r="AC1475" s="5">
        <v>0</v>
      </c>
      <c r="AD1475" s="5">
        <v>0</v>
      </c>
      <c r="AE1475" s="5">
        <v>430.73787882642802</v>
      </c>
    </row>
    <row r="1476" spans="1:31" ht="30" x14ac:dyDescent="0.25">
      <c r="A1476" s="7">
        <v>3628786</v>
      </c>
      <c r="B1476" s="3">
        <v>1</v>
      </c>
      <c r="C1476" s="3" t="s">
        <v>31</v>
      </c>
      <c r="D1476" s="3" t="s">
        <v>85</v>
      </c>
      <c r="E1476" s="7" t="s">
        <v>43</v>
      </c>
      <c r="F1476" s="7" t="s">
        <v>1271</v>
      </c>
      <c r="G1476" s="7" t="s">
        <v>80</v>
      </c>
      <c r="H1476" s="3" t="s">
        <v>46</v>
      </c>
      <c r="I1476" s="3" t="s">
        <v>37</v>
      </c>
      <c r="J1476" s="3" t="s">
        <v>47</v>
      </c>
      <c r="K1476" s="3" t="s">
        <v>39</v>
      </c>
      <c r="L1476" s="4">
        <v>45392.861331018517</v>
      </c>
      <c r="M1476" s="4">
        <v>45392.865115740744</v>
      </c>
      <c r="N1476" s="5">
        <v>9.0833333437331021E-2</v>
      </c>
      <c r="O1476" s="6">
        <v>3</v>
      </c>
      <c r="P1476" s="6">
        <v>456</v>
      </c>
      <c r="Q1476" s="6">
        <v>0</v>
      </c>
      <c r="R1476" s="6">
        <v>7</v>
      </c>
      <c r="S1476" s="6">
        <v>3</v>
      </c>
      <c r="T1476" s="6">
        <v>112</v>
      </c>
      <c r="U1476" s="6">
        <v>1</v>
      </c>
      <c r="V1476" s="6">
        <v>1</v>
      </c>
      <c r="W1476" s="5">
        <v>0.64956519604715701</v>
      </c>
      <c r="X1476" s="5">
        <v>11.9063417260744</v>
      </c>
      <c r="Y1476" s="5">
        <v>0</v>
      </c>
      <c r="Z1476" s="5">
        <v>8.2238708596912902E-2</v>
      </c>
      <c r="AA1476" s="5">
        <v>4.6681073375275597</v>
      </c>
      <c r="AB1476" s="5">
        <v>4.3316181221491901</v>
      </c>
      <c r="AC1476" s="5">
        <v>3.4057387866049398</v>
      </c>
      <c r="AD1476" s="5">
        <v>0.22028633312509999</v>
      </c>
      <c r="AE1476" s="5">
        <v>25.263896210125299</v>
      </c>
    </row>
    <row r="1477" spans="1:31" ht="30" x14ac:dyDescent="0.25">
      <c r="A1477" s="7">
        <v>3628824</v>
      </c>
      <c r="B1477" s="3">
        <v>1</v>
      </c>
      <c r="C1477" s="3" t="s">
        <v>31</v>
      </c>
      <c r="D1477" s="3" t="s">
        <v>88</v>
      </c>
      <c r="E1477" s="7" t="s">
        <v>33</v>
      </c>
      <c r="F1477" s="7" t="s">
        <v>1272</v>
      </c>
      <c r="G1477" s="7" t="s">
        <v>76</v>
      </c>
      <c r="H1477" s="3" t="s">
        <v>36</v>
      </c>
      <c r="I1477" s="3" t="s">
        <v>37</v>
      </c>
      <c r="J1477" s="3" t="s">
        <v>47</v>
      </c>
      <c r="K1477" s="3" t="s">
        <v>39</v>
      </c>
      <c r="L1477" s="4">
        <v>45392.914675925924</v>
      </c>
      <c r="M1477" s="4">
        <v>45392.961111111108</v>
      </c>
      <c r="N1477" s="5">
        <v>1.1144444444216788</v>
      </c>
      <c r="O1477" s="6">
        <v>0</v>
      </c>
      <c r="P1477" s="6">
        <v>5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5">
        <v>0</v>
      </c>
      <c r="X1477" s="5">
        <v>1.0831024192980501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1.0831024192980501</v>
      </c>
    </row>
    <row r="1478" spans="1:31" ht="30" x14ac:dyDescent="0.25">
      <c r="A1478" s="7">
        <v>3628825</v>
      </c>
      <c r="B1478" s="3">
        <v>1</v>
      </c>
      <c r="C1478" s="3" t="s">
        <v>31</v>
      </c>
      <c r="D1478" s="3" t="s">
        <v>90</v>
      </c>
      <c r="E1478" s="7" t="s">
        <v>33</v>
      </c>
      <c r="F1478" s="7" t="s">
        <v>1273</v>
      </c>
      <c r="G1478" s="7" t="s">
        <v>50</v>
      </c>
      <c r="H1478" s="3" t="s">
        <v>36</v>
      </c>
      <c r="I1478" s="3" t="s">
        <v>37</v>
      </c>
      <c r="J1478" s="3" t="s">
        <v>47</v>
      </c>
      <c r="K1478" s="3" t="s">
        <v>39</v>
      </c>
      <c r="L1478" s="4">
        <v>45392.915266203701</v>
      </c>
      <c r="M1478" s="4">
        <v>45393.025694444441</v>
      </c>
      <c r="N1478" s="5">
        <v>2.6502777777495794</v>
      </c>
      <c r="O1478" s="6">
        <v>0</v>
      </c>
      <c r="P1478" s="6">
        <v>73</v>
      </c>
      <c r="Q1478" s="6">
        <v>0</v>
      </c>
      <c r="R1478" s="6">
        <v>0</v>
      </c>
      <c r="S1478" s="6">
        <v>0</v>
      </c>
      <c r="T1478" s="6">
        <v>5</v>
      </c>
      <c r="U1478" s="6">
        <v>0</v>
      </c>
      <c r="V1478" s="6">
        <v>0</v>
      </c>
      <c r="W1478" s="5">
        <v>0</v>
      </c>
      <c r="X1478" s="5">
        <v>52.775506979175297</v>
      </c>
      <c r="Y1478" s="5">
        <v>0</v>
      </c>
      <c r="Z1478" s="5">
        <v>0</v>
      </c>
      <c r="AA1478" s="5">
        <v>0</v>
      </c>
      <c r="AB1478" s="5">
        <v>1.61495027544947</v>
      </c>
      <c r="AC1478" s="5">
        <v>0</v>
      </c>
      <c r="AD1478" s="5">
        <v>0</v>
      </c>
      <c r="AE1478" s="5">
        <v>54.390457254624799</v>
      </c>
    </row>
    <row r="1479" spans="1:31" ht="30" x14ac:dyDescent="0.25">
      <c r="A1479" s="7">
        <v>3628835</v>
      </c>
      <c r="B1479" s="3">
        <v>1</v>
      </c>
      <c r="C1479" s="3" t="s">
        <v>31</v>
      </c>
      <c r="D1479" s="3" t="s">
        <v>60</v>
      </c>
      <c r="E1479" s="7" t="s">
        <v>65</v>
      </c>
      <c r="F1479" s="7" t="s">
        <v>1274</v>
      </c>
      <c r="G1479" s="7" t="s">
        <v>54</v>
      </c>
      <c r="H1479" s="3" t="s">
        <v>36</v>
      </c>
      <c r="I1479" s="3" t="s">
        <v>37</v>
      </c>
      <c r="J1479" s="3" t="s">
        <v>47</v>
      </c>
      <c r="K1479" s="3" t="s">
        <v>39</v>
      </c>
      <c r="L1479" s="4">
        <v>45392.927905092591</v>
      </c>
      <c r="M1479" s="4">
        <v>45392.959027777775</v>
      </c>
      <c r="N1479" s="5">
        <v>0.7469444444286637</v>
      </c>
      <c r="O1479" s="6">
        <v>0</v>
      </c>
      <c r="P1479" s="6">
        <v>264</v>
      </c>
      <c r="Q1479" s="6">
        <v>0</v>
      </c>
      <c r="R1479" s="6">
        <v>0</v>
      </c>
      <c r="S1479" s="6">
        <v>0</v>
      </c>
      <c r="T1479" s="6">
        <v>9</v>
      </c>
      <c r="U1479" s="6">
        <v>0</v>
      </c>
      <c r="V1479" s="6">
        <v>0</v>
      </c>
      <c r="W1479" s="5">
        <v>0</v>
      </c>
      <c r="X1479" s="5">
        <v>22.673734114298199</v>
      </c>
      <c r="Y1479" s="5">
        <v>0</v>
      </c>
      <c r="Z1479" s="5">
        <v>0</v>
      </c>
      <c r="AA1479" s="5">
        <v>0</v>
      </c>
      <c r="AB1479" s="5">
        <v>7.8965988722351197</v>
      </c>
      <c r="AC1479" s="5">
        <v>0</v>
      </c>
      <c r="AD1479" s="5">
        <v>0</v>
      </c>
      <c r="AE1479" s="5">
        <v>30.570332986533401</v>
      </c>
    </row>
    <row r="1480" spans="1:31" ht="30" x14ac:dyDescent="0.25">
      <c r="A1480" s="7">
        <v>3628837</v>
      </c>
      <c r="B1480" s="3">
        <v>1</v>
      </c>
      <c r="C1480" s="3" t="s">
        <v>31</v>
      </c>
      <c r="D1480" s="3" t="s">
        <v>114</v>
      </c>
      <c r="E1480" s="7" t="s">
        <v>33</v>
      </c>
      <c r="F1480" s="7" t="s">
        <v>1256</v>
      </c>
      <c r="G1480" s="7" t="s">
        <v>69</v>
      </c>
      <c r="H1480" s="3" t="s">
        <v>36</v>
      </c>
      <c r="I1480" s="3" t="s">
        <v>37</v>
      </c>
      <c r="J1480" s="3" t="s">
        <v>47</v>
      </c>
      <c r="K1480" s="3" t="s">
        <v>39</v>
      </c>
      <c r="L1480" s="4">
        <v>45392.926481481481</v>
      </c>
      <c r="M1480" s="4">
        <v>45393.279861111114</v>
      </c>
      <c r="N1480" s="5">
        <v>8.4811111111775972</v>
      </c>
      <c r="O1480" s="6">
        <v>0</v>
      </c>
      <c r="P1480" s="6">
        <v>5</v>
      </c>
      <c r="Q1480" s="6">
        <v>0</v>
      </c>
      <c r="R1480" s="6">
        <v>0</v>
      </c>
      <c r="S1480" s="6">
        <v>0</v>
      </c>
      <c r="T1480" s="6">
        <v>45</v>
      </c>
      <c r="U1480" s="6">
        <v>0</v>
      </c>
      <c r="V1480" s="6">
        <v>0</v>
      </c>
      <c r="W1480" s="5">
        <v>0</v>
      </c>
      <c r="X1480" s="5">
        <v>11.985169743896501</v>
      </c>
      <c r="Y1480" s="5">
        <v>0</v>
      </c>
      <c r="Z1480" s="5">
        <v>0</v>
      </c>
      <c r="AA1480" s="5">
        <v>0</v>
      </c>
      <c r="AB1480" s="5">
        <v>150.65913539910201</v>
      </c>
      <c r="AC1480" s="5">
        <v>0</v>
      </c>
      <c r="AD1480" s="5">
        <v>0</v>
      </c>
      <c r="AE1480" s="5">
        <v>162.644305142999</v>
      </c>
    </row>
    <row r="1481" spans="1:31" ht="30" x14ac:dyDescent="0.25">
      <c r="A1481" s="7">
        <v>3628842</v>
      </c>
      <c r="B1481" s="3">
        <v>1</v>
      </c>
      <c r="C1481" s="3" t="s">
        <v>31</v>
      </c>
      <c r="D1481" s="3" t="s">
        <v>85</v>
      </c>
      <c r="E1481" s="7" t="s">
        <v>33</v>
      </c>
      <c r="F1481" s="7" t="s">
        <v>1012</v>
      </c>
      <c r="G1481" s="7" t="s">
        <v>76</v>
      </c>
      <c r="H1481" s="3" t="s">
        <v>36</v>
      </c>
      <c r="I1481" s="3" t="s">
        <v>37</v>
      </c>
      <c r="J1481" s="3" t="s">
        <v>47</v>
      </c>
      <c r="K1481" s="3" t="s">
        <v>39</v>
      </c>
      <c r="L1481" s="4">
        <v>45392.936469907407</v>
      </c>
      <c r="M1481" s="4">
        <v>45393.058333333334</v>
      </c>
      <c r="N1481" s="5">
        <v>2.9247222222620621</v>
      </c>
      <c r="O1481" s="6">
        <v>0</v>
      </c>
      <c r="P1481" s="6">
        <v>1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5">
        <v>0</v>
      </c>
      <c r="X1481" s="5">
        <v>9.3408116201937601E-4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9.3408116201937601E-4</v>
      </c>
    </row>
    <row r="1482" spans="1:31" ht="30" x14ac:dyDescent="0.25">
      <c r="A1482" s="7">
        <v>3628852</v>
      </c>
      <c r="B1482" s="3">
        <v>1</v>
      </c>
      <c r="C1482" s="3" t="s">
        <v>31</v>
      </c>
      <c r="D1482" s="3" t="s">
        <v>108</v>
      </c>
      <c r="E1482" s="7" t="s">
        <v>33</v>
      </c>
      <c r="F1482" s="7" t="s">
        <v>1275</v>
      </c>
      <c r="G1482" s="7" t="s">
        <v>50</v>
      </c>
      <c r="H1482" s="3" t="s">
        <v>36</v>
      </c>
      <c r="I1482" s="3" t="s">
        <v>37</v>
      </c>
      <c r="J1482" s="3" t="s">
        <v>47</v>
      </c>
      <c r="K1482" s="3" t="s">
        <v>39</v>
      </c>
      <c r="L1482" s="4">
        <v>45392.95207175926</v>
      </c>
      <c r="M1482" s="4">
        <v>45393.128472222219</v>
      </c>
      <c r="N1482" s="5">
        <v>4.2336111110053025</v>
      </c>
      <c r="O1482" s="6">
        <v>0</v>
      </c>
      <c r="P1482" s="6">
        <v>50</v>
      </c>
      <c r="Q1482" s="6">
        <v>0</v>
      </c>
      <c r="R1482" s="6">
        <v>0</v>
      </c>
      <c r="S1482" s="6">
        <v>0</v>
      </c>
      <c r="T1482" s="6">
        <v>16</v>
      </c>
      <c r="U1482" s="6">
        <v>0</v>
      </c>
      <c r="V1482" s="6">
        <v>0</v>
      </c>
      <c r="W1482" s="5">
        <v>0</v>
      </c>
      <c r="X1482" s="5">
        <v>41.6469116161377</v>
      </c>
      <c r="Y1482" s="5">
        <v>0</v>
      </c>
      <c r="Z1482" s="5">
        <v>0</v>
      </c>
      <c r="AA1482" s="5">
        <v>0</v>
      </c>
      <c r="AB1482" s="5">
        <v>22.107891097680099</v>
      </c>
      <c r="AC1482" s="5">
        <v>0</v>
      </c>
      <c r="AD1482" s="5">
        <v>0</v>
      </c>
      <c r="AE1482" s="5">
        <v>63.754802713817803</v>
      </c>
    </row>
    <row r="1483" spans="1:31" ht="30" x14ac:dyDescent="0.25">
      <c r="A1483" s="7">
        <v>3628862</v>
      </c>
      <c r="B1483" s="3">
        <v>1</v>
      </c>
      <c r="C1483" s="3" t="s">
        <v>31</v>
      </c>
      <c r="D1483" s="3" t="s">
        <v>180</v>
      </c>
      <c r="E1483" s="7" t="s">
        <v>33</v>
      </c>
      <c r="F1483" s="7" t="s">
        <v>1276</v>
      </c>
      <c r="G1483" s="7" t="s">
        <v>35</v>
      </c>
      <c r="H1483" s="3" t="s">
        <v>36</v>
      </c>
      <c r="I1483" s="3" t="s">
        <v>37</v>
      </c>
      <c r="J1483" s="3" t="s">
        <v>38</v>
      </c>
      <c r="K1483" s="3" t="s">
        <v>39</v>
      </c>
      <c r="L1483" s="4">
        <v>45392.964641203704</v>
      </c>
      <c r="M1483" s="4">
        <v>45393.335416666669</v>
      </c>
      <c r="N1483" s="5">
        <v>8.8986111111589707</v>
      </c>
      <c r="O1483" s="6">
        <v>0</v>
      </c>
      <c r="P1483" s="6">
        <v>58</v>
      </c>
      <c r="Q1483" s="6">
        <v>0</v>
      </c>
      <c r="R1483" s="6">
        <v>0</v>
      </c>
      <c r="S1483" s="6">
        <v>0</v>
      </c>
      <c r="T1483" s="6">
        <v>2</v>
      </c>
      <c r="U1483" s="6">
        <v>0</v>
      </c>
      <c r="V1483" s="6">
        <v>0</v>
      </c>
      <c r="W1483" s="5">
        <v>0</v>
      </c>
      <c r="X1483" s="5">
        <v>148.32614415283501</v>
      </c>
      <c r="Y1483" s="5">
        <v>0</v>
      </c>
      <c r="Z1483" s="5">
        <v>0</v>
      </c>
      <c r="AA1483" s="5">
        <v>0</v>
      </c>
      <c r="AB1483" s="5">
        <v>12.331738181314799</v>
      </c>
      <c r="AC1483" s="5">
        <v>0</v>
      </c>
      <c r="AD1483" s="5">
        <v>0</v>
      </c>
      <c r="AE1483" s="5">
        <v>160.65788233415</v>
      </c>
    </row>
    <row r="1484" spans="1:31" ht="30" x14ac:dyDescent="0.25">
      <c r="A1484" s="7">
        <v>3628884</v>
      </c>
      <c r="B1484" s="3">
        <v>1</v>
      </c>
      <c r="C1484" s="3" t="s">
        <v>31</v>
      </c>
      <c r="D1484" s="3" t="s">
        <v>60</v>
      </c>
      <c r="E1484" s="7" t="s">
        <v>65</v>
      </c>
      <c r="F1484" s="7" t="s">
        <v>790</v>
      </c>
      <c r="G1484" s="7" t="s">
        <v>35</v>
      </c>
      <c r="H1484" s="3" t="s">
        <v>36</v>
      </c>
      <c r="I1484" s="3" t="s">
        <v>37</v>
      </c>
      <c r="J1484" s="3" t="s">
        <v>38</v>
      </c>
      <c r="K1484" s="3" t="s">
        <v>39</v>
      </c>
      <c r="L1484" s="4">
        <v>45393.028993055559</v>
      </c>
      <c r="M1484" s="4">
        <v>45393.413194444445</v>
      </c>
      <c r="N1484" s="5">
        <v>9.2208333332673647</v>
      </c>
      <c r="O1484" s="6">
        <v>0</v>
      </c>
      <c r="P1484" s="6">
        <v>134</v>
      </c>
      <c r="Q1484" s="6">
        <v>0</v>
      </c>
      <c r="R1484" s="6">
        <v>0</v>
      </c>
      <c r="S1484" s="6">
        <v>0</v>
      </c>
      <c r="T1484" s="6">
        <v>25</v>
      </c>
      <c r="U1484" s="6">
        <v>0</v>
      </c>
      <c r="V1484" s="6">
        <v>0</v>
      </c>
      <c r="W1484" s="5">
        <v>0</v>
      </c>
      <c r="X1484" s="5">
        <v>211.38225435989901</v>
      </c>
      <c r="Y1484" s="5">
        <v>0</v>
      </c>
      <c r="Z1484" s="5">
        <v>0</v>
      </c>
      <c r="AA1484" s="5">
        <v>0</v>
      </c>
      <c r="AB1484" s="5">
        <v>107.593688130711</v>
      </c>
      <c r="AC1484" s="5">
        <v>0</v>
      </c>
      <c r="AD1484" s="5">
        <v>0</v>
      </c>
      <c r="AE1484" s="5">
        <v>318.97594249061001</v>
      </c>
    </row>
    <row r="1485" spans="1:31" ht="30" x14ac:dyDescent="0.25">
      <c r="A1485" s="7">
        <v>3628885</v>
      </c>
      <c r="B1485" s="3">
        <v>1</v>
      </c>
      <c r="C1485" s="3" t="s">
        <v>31</v>
      </c>
      <c r="D1485" s="3" t="s">
        <v>85</v>
      </c>
      <c r="E1485" s="7" t="s">
        <v>33</v>
      </c>
      <c r="F1485" s="7" t="s">
        <v>1251</v>
      </c>
      <c r="G1485" s="7" t="s">
        <v>69</v>
      </c>
      <c r="H1485" s="3" t="s">
        <v>36</v>
      </c>
      <c r="I1485" s="3" t="s">
        <v>37</v>
      </c>
      <c r="J1485" s="3" t="s">
        <v>47</v>
      </c>
      <c r="K1485" s="3" t="s">
        <v>39</v>
      </c>
      <c r="L1485" s="4">
        <v>45393.032256944447</v>
      </c>
      <c r="M1485" s="4">
        <v>45393.099305555559</v>
      </c>
      <c r="N1485" s="5">
        <v>1.6091666666907258</v>
      </c>
      <c r="O1485" s="6">
        <v>0</v>
      </c>
      <c r="P1485" s="6">
        <v>1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0</v>
      </c>
      <c r="W1485" s="5">
        <v>0</v>
      </c>
      <c r="X1485" s="5">
        <v>0.128233633311999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0.128233633311999</v>
      </c>
    </row>
    <row r="1486" spans="1:31" ht="30" x14ac:dyDescent="0.25">
      <c r="A1486" s="7">
        <v>3628889</v>
      </c>
      <c r="B1486" s="3">
        <v>1</v>
      </c>
      <c r="C1486" s="3" t="s">
        <v>31</v>
      </c>
      <c r="D1486" s="3" t="s">
        <v>32</v>
      </c>
      <c r="E1486" s="7" t="s">
        <v>33</v>
      </c>
      <c r="F1486" s="7" t="s">
        <v>1277</v>
      </c>
      <c r="G1486" s="7" t="s">
        <v>69</v>
      </c>
      <c r="H1486" s="3" t="s">
        <v>36</v>
      </c>
      <c r="I1486" s="3" t="s">
        <v>83</v>
      </c>
      <c r="J1486" s="3" t="s">
        <v>47</v>
      </c>
      <c r="K1486" s="3" t="s">
        <v>39</v>
      </c>
      <c r="L1486" s="4">
        <v>45393.045960648145</v>
      </c>
      <c r="M1486" s="4">
        <v>45393.047384259262</v>
      </c>
      <c r="N1486" s="5">
        <v>3.4166666795499623E-2</v>
      </c>
      <c r="O1486" s="6">
        <v>0</v>
      </c>
      <c r="P1486" s="6">
        <v>969</v>
      </c>
      <c r="Q1486" s="6">
        <v>0</v>
      </c>
      <c r="R1486" s="6">
        <v>0</v>
      </c>
      <c r="S1486" s="6">
        <v>0</v>
      </c>
      <c r="T1486" s="6">
        <v>172</v>
      </c>
      <c r="U1486" s="6">
        <v>0</v>
      </c>
      <c r="V1486" s="6">
        <v>1</v>
      </c>
      <c r="W1486" s="5">
        <v>0</v>
      </c>
      <c r="X1486" s="5">
        <v>7.0831931430006003</v>
      </c>
      <c r="Y1486" s="5">
        <v>0</v>
      </c>
      <c r="Z1486" s="5">
        <v>0</v>
      </c>
      <c r="AA1486" s="5">
        <v>0</v>
      </c>
      <c r="AB1486" s="5">
        <v>5.9550091642545899</v>
      </c>
      <c r="AC1486" s="5">
        <v>0</v>
      </c>
      <c r="AD1486" s="5">
        <v>1.24189606656875E-3</v>
      </c>
      <c r="AE1486" s="5">
        <v>13.0394442033218</v>
      </c>
    </row>
    <row r="1487" spans="1:31" ht="30" x14ac:dyDescent="0.25">
      <c r="A1487" s="7">
        <v>3628901</v>
      </c>
      <c r="B1487" s="3">
        <v>1</v>
      </c>
      <c r="C1487" s="3" t="s">
        <v>31</v>
      </c>
      <c r="D1487" s="3" t="s">
        <v>74</v>
      </c>
      <c r="E1487" s="7" t="s">
        <v>78</v>
      </c>
      <c r="F1487" s="7" t="s">
        <v>1114</v>
      </c>
      <c r="G1487" s="7" t="s">
        <v>80</v>
      </c>
      <c r="H1487" s="3" t="s">
        <v>36</v>
      </c>
      <c r="I1487" s="3" t="s">
        <v>37</v>
      </c>
      <c r="J1487" s="3" t="s">
        <v>47</v>
      </c>
      <c r="K1487" s="3" t="s">
        <v>39</v>
      </c>
      <c r="L1487" s="4">
        <v>45393.114849537036</v>
      </c>
      <c r="M1487" s="4">
        <v>45393.148032407407</v>
      </c>
      <c r="N1487" s="5">
        <v>0.79638888890622184</v>
      </c>
      <c r="O1487" s="6">
        <v>0</v>
      </c>
      <c r="P1487" s="6">
        <v>803</v>
      </c>
      <c r="Q1487" s="6">
        <v>0</v>
      </c>
      <c r="R1487" s="6">
        <v>0</v>
      </c>
      <c r="S1487" s="6">
        <v>0</v>
      </c>
      <c r="T1487" s="6">
        <v>81</v>
      </c>
      <c r="U1487" s="6">
        <v>0</v>
      </c>
      <c r="V1487" s="6">
        <v>0</v>
      </c>
      <c r="W1487" s="5">
        <v>0</v>
      </c>
      <c r="X1487" s="5">
        <v>169.520888102231</v>
      </c>
      <c r="Y1487" s="5">
        <v>0</v>
      </c>
      <c r="Z1487" s="5">
        <v>0</v>
      </c>
      <c r="AA1487" s="5">
        <v>0</v>
      </c>
      <c r="AB1487" s="5">
        <v>41.750193895819699</v>
      </c>
      <c r="AC1487" s="5">
        <v>0</v>
      </c>
      <c r="AD1487" s="5">
        <v>0</v>
      </c>
      <c r="AE1487" s="5">
        <v>211.27108199805099</v>
      </c>
    </row>
    <row r="1488" spans="1:31" ht="30" x14ac:dyDescent="0.25">
      <c r="A1488" s="7">
        <v>3628914</v>
      </c>
      <c r="B1488" s="3">
        <v>1</v>
      </c>
      <c r="C1488" s="3" t="s">
        <v>31</v>
      </c>
      <c r="D1488" s="3" t="s">
        <v>114</v>
      </c>
      <c r="E1488" s="7" t="s">
        <v>33</v>
      </c>
      <c r="F1488" s="7" t="s">
        <v>1256</v>
      </c>
      <c r="G1488" s="7" t="s">
        <v>69</v>
      </c>
      <c r="H1488" s="3" t="s">
        <v>36</v>
      </c>
      <c r="I1488" s="3" t="s">
        <v>37</v>
      </c>
      <c r="J1488" s="3" t="s">
        <v>47</v>
      </c>
      <c r="K1488" s="3" t="s">
        <v>39</v>
      </c>
      <c r="L1488" s="4">
        <v>45393.294699074075</v>
      </c>
      <c r="M1488" s="4">
        <v>45393.500694444447</v>
      </c>
      <c r="N1488" s="5">
        <v>4.9438888889271766</v>
      </c>
      <c r="O1488" s="6">
        <v>0</v>
      </c>
      <c r="P1488" s="6">
        <v>4</v>
      </c>
      <c r="Q1488" s="6">
        <v>0</v>
      </c>
      <c r="R1488" s="6">
        <v>0</v>
      </c>
      <c r="S1488" s="6">
        <v>0</v>
      </c>
      <c r="T1488" s="6">
        <v>43</v>
      </c>
      <c r="U1488" s="6">
        <v>0</v>
      </c>
      <c r="V1488" s="6">
        <v>0</v>
      </c>
      <c r="W1488" s="5">
        <v>0</v>
      </c>
      <c r="X1488" s="5">
        <v>3.38672853022599</v>
      </c>
      <c r="Y1488" s="5">
        <v>0</v>
      </c>
      <c r="Z1488" s="5">
        <v>0</v>
      </c>
      <c r="AA1488" s="5">
        <v>0</v>
      </c>
      <c r="AB1488" s="5">
        <v>130.48372262031299</v>
      </c>
      <c r="AC1488" s="5">
        <v>0</v>
      </c>
      <c r="AD1488" s="5">
        <v>0</v>
      </c>
      <c r="AE1488" s="5">
        <v>133.870451150539</v>
      </c>
    </row>
    <row r="1489" spans="1:31" ht="30" x14ac:dyDescent="0.25">
      <c r="A1489" s="7">
        <v>3628915</v>
      </c>
      <c r="B1489" s="3">
        <v>1</v>
      </c>
      <c r="C1489" s="3" t="s">
        <v>31</v>
      </c>
      <c r="D1489" s="3" t="s">
        <v>70</v>
      </c>
      <c r="E1489" s="7" t="s">
        <v>33</v>
      </c>
      <c r="F1489" s="7" t="s">
        <v>1278</v>
      </c>
      <c r="G1489" s="7" t="s">
        <v>50</v>
      </c>
      <c r="H1489" s="3" t="s">
        <v>36</v>
      </c>
      <c r="I1489" s="3" t="s">
        <v>37</v>
      </c>
      <c r="J1489" s="3" t="s">
        <v>47</v>
      </c>
      <c r="K1489" s="3" t="s">
        <v>39</v>
      </c>
      <c r="L1489" s="4">
        <v>45393.298530092594</v>
      </c>
      <c r="M1489" s="4">
        <v>45393.700694444444</v>
      </c>
      <c r="N1489" s="5">
        <v>9.6519444443983957</v>
      </c>
      <c r="O1489" s="6">
        <v>0</v>
      </c>
      <c r="P1489" s="6">
        <v>180</v>
      </c>
      <c r="Q1489" s="6">
        <v>0</v>
      </c>
      <c r="R1489" s="6">
        <v>0</v>
      </c>
      <c r="S1489" s="6">
        <v>0</v>
      </c>
      <c r="T1489" s="6">
        <v>23</v>
      </c>
      <c r="U1489" s="6">
        <v>0</v>
      </c>
      <c r="V1489" s="6">
        <v>0</v>
      </c>
      <c r="W1489" s="5">
        <v>0</v>
      </c>
      <c r="X1489" s="5">
        <v>322.96459789882499</v>
      </c>
      <c r="Y1489" s="5">
        <v>0</v>
      </c>
      <c r="Z1489" s="5">
        <v>0</v>
      </c>
      <c r="AA1489" s="5">
        <v>0</v>
      </c>
      <c r="AB1489" s="5">
        <v>115.102389513193</v>
      </c>
      <c r="AC1489" s="5">
        <v>0</v>
      </c>
      <c r="AD1489" s="5">
        <v>0</v>
      </c>
      <c r="AE1489" s="5">
        <v>438.06698741201802</v>
      </c>
    </row>
    <row r="1490" spans="1:31" ht="30" x14ac:dyDescent="0.25">
      <c r="A1490" s="7">
        <v>3628918</v>
      </c>
      <c r="B1490" s="3">
        <v>1</v>
      </c>
      <c r="C1490" s="3" t="s">
        <v>31</v>
      </c>
      <c r="D1490" s="3" t="s">
        <v>74</v>
      </c>
      <c r="E1490" s="7" t="s">
        <v>33</v>
      </c>
      <c r="F1490" s="7" t="s">
        <v>1031</v>
      </c>
      <c r="G1490" s="7" t="s">
        <v>50</v>
      </c>
      <c r="H1490" s="3" t="s">
        <v>36</v>
      </c>
      <c r="I1490" s="3" t="s">
        <v>37</v>
      </c>
      <c r="J1490" s="3" t="s">
        <v>47</v>
      </c>
      <c r="K1490" s="3" t="s">
        <v>39</v>
      </c>
      <c r="L1490" s="4">
        <v>45393.220358796294</v>
      </c>
      <c r="M1490" s="4">
        <v>45393.598611111112</v>
      </c>
      <c r="N1490" s="5">
        <v>9.0780555556411855</v>
      </c>
      <c r="O1490" s="6">
        <v>0</v>
      </c>
      <c r="P1490" s="6">
        <v>179</v>
      </c>
      <c r="Q1490" s="6">
        <v>0</v>
      </c>
      <c r="R1490" s="6">
        <v>0</v>
      </c>
      <c r="S1490" s="6">
        <v>0</v>
      </c>
      <c r="T1490" s="6">
        <v>3</v>
      </c>
      <c r="U1490" s="6">
        <v>0</v>
      </c>
      <c r="V1490" s="6">
        <v>0</v>
      </c>
      <c r="W1490" s="5">
        <v>0</v>
      </c>
      <c r="X1490" s="5">
        <v>452.75089500202603</v>
      </c>
      <c r="Y1490" s="5">
        <v>0</v>
      </c>
      <c r="Z1490" s="5">
        <v>0</v>
      </c>
      <c r="AA1490" s="5">
        <v>0</v>
      </c>
      <c r="AB1490" s="5">
        <v>6.3809950444438597</v>
      </c>
      <c r="AC1490" s="5">
        <v>0</v>
      </c>
      <c r="AD1490" s="5">
        <v>0</v>
      </c>
      <c r="AE1490" s="5">
        <v>459.13189004647001</v>
      </c>
    </row>
    <row r="1491" spans="1:31" ht="30" x14ac:dyDescent="0.25">
      <c r="A1491" s="7">
        <v>3628922</v>
      </c>
      <c r="B1491" s="3">
        <v>1</v>
      </c>
      <c r="C1491" s="3" t="s">
        <v>31</v>
      </c>
      <c r="D1491" s="3" t="s">
        <v>40</v>
      </c>
      <c r="E1491" s="7" t="s">
        <v>33</v>
      </c>
      <c r="F1491" s="7" t="s">
        <v>1179</v>
      </c>
      <c r="G1491" s="7" t="s">
        <v>50</v>
      </c>
      <c r="H1491" s="3" t="s">
        <v>36</v>
      </c>
      <c r="I1491" s="3" t="s">
        <v>37</v>
      </c>
      <c r="J1491" s="3" t="s">
        <v>47</v>
      </c>
      <c r="K1491" s="3" t="s">
        <v>39</v>
      </c>
      <c r="L1491" s="4">
        <v>45393.327199074076</v>
      </c>
      <c r="M1491" s="4">
        <v>45393.541666666664</v>
      </c>
      <c r="N1491" s="5">
        <v>5.1472222221200354</v>
      </c>
      <c r="O1491" s="6">
        <v>0</v>
      </c>
      <c r="P1491" s="6">
        <v>13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5">
        <v>0</v>
      </c>
      <c r="X1491" s="5">
        <v>9.1124587096966607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9.1124587096966607</v>
      </c>
    </row>
    <row r="1492" spans="1:31" ht="30" x14ac:dyDescent="0.25">
      <c r="A1492" s="7">
        <v>3628923</v>
      </c>
      <c r="B1492" s="3">
        <v>1</v>
      </c>
      <c r="C1492" s="3" t="s">
        <v>31</v>
      </c>
      <c r="D1492" s="3" t="s">
        <v>70</v>
      </c>
      <c r="E1492" s="7" t="s">
        <v>33</v>
      </c>
      <c r="F1492" s="7" t="s">
        <v>1279</v>
      </c>
      <c r="G1492" s="7" t="s">
        <v>50</v>
      </c>
      <c r="H1492" s="3" t="s">
        <v>36</v>
      </c>
      <c r="I1492" s="3" t="s">
        <v>37</v>
      </c>
      <c r="J1492" s="3" t="s">
        <v>47</v>
      </c>
      <c r="K1492" s="3" t="s">
        <v>39</v>
      </c>
      <c r="L1492" s="4">
        <v>45393.34034722222</v>
      </c>
      <c r="M1492" s="4">
        <v>45393.702337962961</v>
      </c>
      <c r="N1492" s="5">
        <v>8.687777777784504</v>
      </c>
      <c r="O1492" s="6">
        <v>0</v>
      </c>
      <c r="P1492" s="6">
        <v>147</v>
      </c>
      <c r="Q1492" s="6">
        <v>0</v>
      </c>
      <c r="R1492" s="6">
        <v>0</v>
      </c>
      <c r="S1492" s="6">
        <v>0</v>
      </c>
      <c r="T1492" s="6">
        <v>51</v>
      </c>
      <c r="U1492" s="6">
        <v>0</v>
      </c>
      <c r="V1492" s="6">
        <v>0</v>
      </c>
      <c r="W1492" s="5">
        <v>0</v>
      </c>
      <c r="X1492" s="5">
        <v>228.18498900629999</v>
      </c>
      <c r="Y1492" s="5">
        <v>0</v>
      </c>
      <c r="Z1492" s="5">
        <v>0</v>
      </c>
      <c r="AA1492" s="5">
        <v>0</v>
      </c>
      <c r="AB1492" s="5">
        <v>327.65769877049001</v>
      </c>
      <c r="AC1492" s="5">
        <v>0</v>
      </c>
      <c r="AD1492" s="5">
        <v>0</v>
      </c>
      <c r="AE1492" s="5">
        <v>555.84268777678994</v>
      </c>
    </row>
    <row r="1493" spans="1:31" ht="30" x14ac:dyDescent="0.25">
      <c r="A1493" s="7">
        <v>3628924</v>
      </c>
      <c r="B1493" s="3">
        <v>1</v>
      </c>
      <c r="C1493" s="3" t="s">
        <v>31</v>
      </c>
      <c r="D1493" s="3" t="s">
        <v>180</v>
      </c>
      <c r="E1493" s="7" t="s">
        <v>65</v>
      </c>
      <c r="F1493" s="7" t="s">
        <v>1276</v>
      </c>
      <c r="G1493" s="7" t="s">
        <v>35</v>
      </c>
      <c r="H1493" s="3" t="s">
        <v>36</v>
      </c>
      <c r="I1493" s="3" t="s">
        <v>37</v>
      </c>
      <c r="J1493" s="3" t="s">
        <v>38</v>
      </c>
      <c r="K1493" s="3" t="s">
        <v>39</v>
      </c>
      <c r="L1493" s="4">
        <v>45393.340590277781</v>
      </c>
      <c r="M1493" s="4">
        <v>45393.397916666669</v>
      </c>
      <c r="N1493" s="5">
        <v>1.3758333332953043</v>
      </c>
      <c r="O1493" s="6">
        <v>0</v>
      </c>
      <c r="P1493" s="6">
        <v>58</v>
      </c>
      <c r="Q1493" s="6">
        <v>0</v>
      </c>
      <c r="R1493" s="6">
        <v>0</v>
      </c>
      <c r="S1493" s="6">
        <v>0</v>
      </c>
      <c r="T1493" s="6">
        <v>2</v>
      </c>
      <c r="U1493" s="6">
        <v>0</v>
      </c>
      <c r="V1493" s="6">
        <v>0</v>
      </c>
      <c r="W1493" s="5">
        <v>0</v>
      </c>
      <c r="X1493" s="5">
        <v>23.459877965964999</v>
      </c>
      <c r="Y1493" s="5">
        <v>0</v>
      </c>
      <c r="Z1493" s="5">
        <v>0</v>
      </c>
      <c r="AA1493" s="5">
        <v>0</v>
      </c>
      <c r="AB1493" s="5">
        <v>1.78067040130369</v>
      </c>
      <c r="AC1493" s="5">
        <v>0</v>
      </c>
      <c r="AD1493" s="5">
        <v>0</v>
      </c>
      <c r="AE1493" s="5">
        <v>25.240548367268701</v>
      </c>
    </row>
    <row r="1494" spans="1:31" ht="30" x14ac:dyDescent="0.25">
      <c r="A1494" s="7">
        <v>3628930</v>
      </c>
      <c r="B1494" s="3">
        <v>1</v>
      </c>
      <c r="C1494" s="3" t="s">
        <v>31</v>
      </c>
      <c r="D1494" s="3" t="s">
        <v>32</v>
      </c>
      <c r="E1494" s="7" t="s">
        <v>43</v>
      </c>
      <c r="F1494" s="7" t="s">
        <v>1280</v>
      </c>
      <c r="G1494" s="7" t="s">
        <v>35</v>
      </c>
      <c r="H1494" s="3" t="s">
        <v>46</v>
      </c>
      <c r="I1494" s="3" t="s">
        <v>37</v>
      </c>
      <c r="J1494" s="3" t="s">
        <v>38</v>
      </c>
      <c r="K1494" s="3" t="s">
        <v>39</v>
      </c>
      <c r="L1494" s="4">
        <v>45393.352372685185</v>
      </c>
      <c r="M1494" s="4">
        <v>45393.398460648146</v>
      </c>
      <c r="N1494" s="5">
        <v>1.1061111110611819</v>
      </c>
      <c r="O1494" s="6">
        <v>0</v>
      </c>
      <c r="P1494" s="6">
        <v>6</v>
      </c>
      <c r="Q1494" s="6">
        <v>0</v>
      </c>
      <c r="R1494" s="6">
        <v>0</v>
      </c>
      <c r="S1494" s="6">
        <v>1</v>
      </c>
      <c r="T1494" s="6">
        <v>3</v>
      </c>
      <c r="U1494" s="6">
        <v>0</v>
      </c>
      <c r="V1494" s="6">
        <v>0</v>
      </c>
      <c r="W1494" s="5">
        <v>0</v>
      </c>
      <c r="X1494" s="5">
        <v>1.3655126323385001</v>
      </c>
      <c r="Y1494" s="5">
        <v>0</v>
      </c>
      <c r="Z1494" s="5">
        <v>0</v>
      </c>
      <c r="AA1494" s="5">
        <v>1056.62407907953</v>
      </c>
      <c r="AB1494" s="5">
        <v>8.2064493493678992</v>
      </c>
      <c r="AC1494" s="5">
        <v>0</v>
      </c>
      <c r="AD1494" s="5">
        <v>0</v>
      </c>
      <c r="AE1494" s="5">
        <v>1066.1960410612401</v>
      </c>
    </row>
    <row r="1495" spans="1:31" ht="30" x14ac:dyDescent="0.25">
      <c r="A1495" s="7">
        <v>3628935</v>
      </c>
      <c r="B1495" s="3">
        <v>1</v>
      </c>
      <c r="C1495" s="3" t="s">
        <v>31</v>
      </c>
      <c r="D1495" s="3" t="s">
        <v>60</v>
      </c>
      <c r="E1495" s="7" t="s">
        <v>43</v>
      </c>
      <c r="F1495" s="7" t="s">
        <v>1281</v>
      </c>
      <c r="G1495" s="7" t="s">
        <v>35</v>
      </c>
      <c r="H1495" s="3" t="s">
        <v>46</v>
      </c>
      <c r="I1495" s="3" t="s">
        <v>37</v>
      </c>
      <c r="J1495" s="3" t="s">
        <v>38</v>
      </c>
      <c r="K1495" s="3" t="s">
        <v>39</v>
      </c>
      <c r="L1495" s="4">
        <v>45393.355578703704</v>
      </c>
      <c r="M1495" s="4">
        <v>45393.361840277779</v>
      </c>
      <c r="N1495" s="5">
        <v>0.15027777780778706</v>
      </c>
      <c r="O1495" s="6">
        <v>19</v>
      </c>
      <c r="P1495" s="6">
        <v>24856</v>
      </c>
      <c r="Q1495" s="6">
        <v>1</v>
      </c>
      <c r="R1495" s="6">
        <v>27</v>
      </c>
      <c r="S1495" s="6">
        <v>21</v>
      </c>
      <c r="T1495" s="6">
        <v>2315</v>
      </c>
      <c r="U1495" s="6">
        <v>9</v>
      </c>
      <c r="V1495" s="6">
        <v>10</v>
      </c>
      <c r="W1495" s="5">
        <v>7.74087586310345</v>
      </c>
      <c r="X1495" s="5">
        <v>593.97584543267601</v>
      </c>
      <c r="Y1495" s="5">
        <v>9.3640005248372599E-2</v>
      </c>
      <c r="Z1495" s="5">
        <v>0.25679791925838502</v>
      </c>
      <c r="AA1495" s="5">
        <v>57.064315086765298</v>
      </c>
      <c r="AB1495" s="5">
        <v>204.94186504738599</v>
      </c>
      <c r="AC1495" s="5">
        <v>28.744100267902599</v>
      </c>
      <c r="AD1495" s="5">
        <v>10.698367086479999</v>
      </c>
      <c r="AE1495" s="5">
        <v>903.51580670882095</v>
      </c>
    </row>
    <row r="1496" spans="1:31" ht="30" x14ac:dyDescent="0.25">
      <c r="A1496" s="7">
        <v>3628935</v>
      </c>
      <c r="B1496" s="3">
        <v>2</v>
      </c>
      <c r="C1496" s="3" t="s">
        <v>31</v>
      </c>
      <c r="D1496" s="3" t="s">
        <v>60</v>
      </c>
      <c r="E1496" s="7" t="s">
        <v>43</v>
      </c>
      <c r="F1496" s="7" t="s">
        <v>1282</v>
      </c>
      <c r="G1496" s="7" t="s">
        <v>35</v>
      </c>
      <c r="H1496" s="3" t="s">
        <v>46</v>
      </c>
      <c r="I1496" s="3" t="s">
        <v>37</v>
      </c>
      <c r="J1496" s="3" t="s">
        <v>38</v>
      </c>
      <c r="K1496" s="3" t="s">
        <v>39</v>
      </c>
      <c r="L1496" s="4">
        <v>45393.355578703704</v>
      </c>
      <c r="M1496" s="4">
        <v>45393.394212962965</v>
      </c>
      <c r="N1496" s="5">
        <v>0.92722222226439044</v>
      </c>
      <c r="O1496" s="6">
        <v>0</v>
      </c>
      <c r="P1496" s="6">
        <v>1100</v>
      </c>
      <c r="Q1496" s="6">
        <v>0</v>
      </c>
      <c r="R1496" s="6">
        <v>1</v>
      </c>
      <c r="S1496" s="6">
        <v>0</v>
      </c>
      <c r="T1496" s="6">
        <v>146</v>
      </c>
      <c r="U1496" s="6">
        <v>0</v>
      </c>
      <c r="V1496" s="6">
        <v>0</v>
      </c>
      <c r="W1496" s="5">
        <v>0</v>
      </c>
      <c r="X1496" s="5">
        <v>171.033439073495</v>
      </c>
      <c r="Y1496" s="5">
        <v>0</v>
      </c>
      <c r="Z1496" s="5">
        <v>0</v>
      </c>
      <c r="AA1496" s="5">
        <v>0</v>
      </c>
      <c r="AB1496" s="5">
        <v>77.8419395715121</v>
      </c>
      <c r="AC1496" s="5">
        <v>0</v>
      </c>
      <c r="AD1496" s="5">
        <v>0</v>
      </c>
      <c r="AE1496" s="5">
        <v>248.875378645007</v>
      </c>
    </row>
    <row r="1497" spans="1:31" ht="30" x14ac:dyDescent="0.25">
      <c r="A1497" s="7">
        <v>3628935</v>
      </c>
      <c r="B1497" s="3">
        <v>3</v>
      </c>
      <c r="C1497" s="3" t="s">
        <v>31</v>
      </c>
      <c r="D1497" s="3" t="s">
        <v>60</v>
      </c>
      <c r="E1497" s="7" t="s">
        <v>43</v>
      </c>
      <c r="F1497" s="7" t="s">
        <v>1283</v>
      </c>
      <c r="G1497" s="7" t="s">
        <v>35</v>
      </c>
      <c r="H1497" s="3" t="s">
        <v>46</v>
      </c>
      <c r="I1497" s="3" t="s">
        <v>37</v>
      </c>
      <c r="J1497" s="3" t="s">
        <v>38</v>
      </c>
      <c r="K1497" s="3" t="s">
        <v>39</v>
      </c>
      <c r="L1497" s="4">
        <v>45393.355578703704</v>
      </c>
      <c r="M1497" s="4">
        <v>45393.425034722219</v>
      </c>
      <c r="N1497" s="5">
        <v>1.6669444443541579</v>
      </c>
      <c r="O1497" s="6">
        <v>0</v>
      </c>
      <c r="P1497" s="6">
        <v>1592</v>
      </c>
      <c r="Q1497" s="6">
        <v>0</v>
      </c>
      <c r="R1497" s="6">
        <v>1</v>
      </c>
      <c r="S1497" s="6">
        <v>0</v>
      </c>
      <c r="T1497" s="6">
        <v>186</v>
      </c>
      <c r="U1497" s="6">
        <v>0</v>
      </c>
      <c r="V1497" s="6">
        <v>2</v>
      </c>
      <c r="W1497" s="5">
        <v>0</v>
      </c>
      <c r="X1497" s="5">
        <v>493.32528426457401</v>
      </c>
      <c r="Y1497" s="5">
        <v>0</v>
      </c>
      <c r="Z1497" s="5">
        <v>5.1346317684365598E-3</v>
      </c>
      <c r="AA1497" s="5">
        <v>0</v>
      </c>
      <c r="AB1497" s="5">
        <v>214.628476229732</v>
      </c>
      <c r="AC1497" s="5">
        <v>0</v>
      </c>
      <c r="AD1497" s="5">
        <v>19.892305021354801</v>
      </c>
      <c r="AE1497" s="5">
        <v>727.85120014742904</v>
      </c>
    </row>
    <row r="1498" spans="1:31" ht="30" x14ac:dyDescent="0.25">
      <c r="A1498" s="7">
        <v>3628993</v>
      </c>
      <c r="B1498" s="3">
        <v>1</v>
      </c>
      <c r="C1498" s="3" t="s">
        <v>31</v>
      </c>
      <c r="D1498" s="3" t="s">
        <v>74</v>
      </c>
      <c r="E1498" s="7" t="s">
        <v>43</v>
      </c>
      <c r="F1498" s="7" t="s">
        <v>1284</v>
      </c>
      <c r="G1498" s="7" t="s">
        <v>35</v>
      </c>
      <c r="H1498" s="3" t="s">
        <v>46</v>
      </c>
      <c r="I1498" s="3" t="s">
        <v>37</v>
      </c>
      <c r="J1498" s="3" t="s">
        <v>38</v>
      </c>
      <c r="K1498" s="3" t="s">
        <v>39</v>
      </c>
      <c r="L1498" s="4">
        <v>45393.360567129632</v>
      </c>
      <c r="M1498" s="4">
        <v>45393.404861111114</v>
      </c>
      <c r="N1498" s="5">
        <v>1.063055555569008</v>
      </c>
      <c r="O1498" s="6">
        <v>0</v>
      </c>
      <c r="P1498" s="6">
        <v>1</v>
      </c>
      <c r="Q1498" s="6">
        <v>0</v>
      </c>
      <c r="R1498" s="6">
        <v>0</v>
      </c>
      <c r="S1498" s="6">
        <v>1</v>
      </c>
      <c r="T1498" s="6">
        <v>0</v>
      </c>
      <c r="U1498" s="6">
        <v>0</v>
      </c>
      <c r="V1498" s="6">
        <v>0</v>
      </c>
      <c r="W1498" s="5">
        <v>0</v>
      </c>
      <c r="X1498" s="5">
        <v>0.75867330870202199</v>
      </c>
      <c r="Y1498" s="5">
        <v>0</v>
      </c>
      <c r="Z1498" s="5">
        <v>0</v>
      </c>
      <c r="AA1498" s="5">
        <v>9.0623122597157302</v>
      </c>
      <c r="AB1498" s="5">
        <v>0</v>
      </c>
      <c r="AC1498" s="5">
        <v>0</v>
      </c>
      <c r="AD1498" s="5">
        <v>0</v>
      </c>
      <c r="AE1498" s="5">
        <v>9.8209855684177505</v>
      </c>
    </row>
    <row r="1499" spans="1:31" ht="30" x14ac:dyDescent="0.25">
      <c r="A1499" s="7">
        <v>3628994</v>
      </c>
      <c r="B1499" s="3">
        <v>1</v>
      </c>
      <c r="C1499" s="3" t="s">
        <v>31</v>
      </c>
      <c r="D1499" s="3" t="s">
        <v>74</v>
      </c>
      <c r="E1499" s="7" t="s">
        <v>33</v>
      </c>
      <c r="F1499" s="7" t="s">
        <v>1285</v>
      </c>
      <c r="G1499" s="7" t="s">
        <v>50</v>
      </c>
      <c r="H1499" s="3" t="s">
        <v>36</v>
      </c>
      <c r="I1499" s="3" t="s">
        <v>37</v>
      </c>
      <c r="J1499" s="3" t="s">
        <v>47</v>
      </c>
      <c r="K1499" s="3" t="s">
        <v>39</v>
      </c>
      <c r="L1499" s="4">
        <v>45393.344548611109</v>
      </c>
      <c r="M1499" s="4">
        <v>45393.745833333334</v>
      </c>
      <c r="N1499" s="5">
        <v>9.6308333334163763</v>
      </c>
      <c r="O1499" s="6">
        <v>0</v>
      </c>
      <c r="P1499" s="6">
        <v>26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5">
        <v>0</v>
      </c>
      <c r="X1499" s="5">
        <v>114.52011467212201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114.52011467212201</v>
      </c>
    </row>
    <row r="1500" spans="1:31" ht="30" x14ac:dyDescent="0.25">
      <c r="A1500" s="7">
        <v>3628995</v>
      </c>
      <c r="B1500" s="3">
        <v>1</v>
      </c>
      <c r="C1500" s="3" t="s">
        <v>31</v>
      </c>
      <c r="D1500" s="3" t="s">
        <v>85</v>
      </c>
      <c r="E1500" s="7" t="s">
        <v>43</v>
      </c>
      <c r="F1500" s="7" t="s">
        <v>1286</v>
      </c>
      <c r="G1500" s="7" t="s">
        <v>80</v>
      </c>
      <c r="H1500" s="3" t="s">
        <v>46</v>
      </c>
      <c r="I1500" s="3" t="s">
        <v>83</v>
      </c>
      <c r="J1500" s="3" t="s">
        <v>47</v>
      </c>
      <c r="K1500" s="3" t="s">
        <v>39</v>
      </c>
      <c r="L1500" s="4">
        <v>45393.363865740743</v>
      </c>
      <c r="M1500" s="4">
        <v>45393.364212962966</v>
      </c>
      <c r="N1500" s="5">
        <v>8.3333333604969084E-3</v>
      </c>
      <c r="O1500" s="6">
        <v>3</v>
      </c>
      <c r="P1500" s="6">
        <v>184</v>
      </c>
      <c r="Q1500" s="6">
        <v>0</v>
      </c>
      <c r="R1500" s="6">
        <v>3</v>
      </c>
      <c r="S1500" s="6">
        <v>1</v>
      </c>
      <c r="T1500" s="6">
        <v>100</v>
      </c>
      <c r="U1500" s="6">
        <v>0</v>
      </c>
      <c r="V1500" s="6">
        <v>0</v>
      </c>
      <c r="W1500" s="5">
        <v>1.3003294855904001E-2</v>
      </c>
      <c r="X1500" s="5">
        <v>0.37822564293588201</v>
      </c>
      <c r="Y1500" s="5">
        <v>0</v>
      </c>
      <c r="Z1500" s="5">
        <v>5.2550685937869095E-4</v>
      </c>
      <c r="AA1500" s="5">
        <v>4.9516804814100002E-4</v>
      </c>
      <c r="AB1500" s="5">
        <v>0.21376198305927599</v>
      </c>
      <c r="AC1500" s="5">
        <v>0</v>
      </c>
      <c r="AD1500" s="5">
        <v>0</v>
      </c>
      <c r="AE1500" s="5">
        <v>0.60601159575858099</v>
      </c>
    </row>
    <row r="1501" spans="1:31" ht="30" x14ac:dyDescent="0.25">
      <c r="A1501" s="7">
        <v>3629001</v>
      </c>
      <c r="B1501" s="3">
        <v>1</v>
      </c>
      <c r="C1501" s="3" t="s">
        <v>31</v>
      </c>
      <c r="D1501" s="3" t="s">
        <v>40</v>
      </c>
      <c r="E1501" s="7" t="s">
        <v>33</v>
      </c>
      <c r="F1501" s="7" t="s">
        <v>812</v>
      </c>
      <c r="G1501" s="7" t="s">
        <v>50</v>
      </c>
      <c r="H1501" s="3" t="s">
        <v>36</v>
      </c>
      <c r="I1501" s="3" t="s">
        <v>37</v>
      </c>
      <c r="J1501" s="3" t="s">
        <v>47</v>
      </c>
      <c r="K1501" s="3" t="s">
        <v>39</v>
      </c>
      <c r="L1501" s="4">
        <v>45393.374594907407</v>
      </c>
      <c r="M1501" s="4">
        <v>45393.655555555553</v>
      </c>
      <c r="N1501" s="5">
        <v>6.7430555555038154</v>
      </c>
      <c r="O1501" s="6">
        <v>0</v>
      </c>
      <c r="P1501" s="6">
        <v>19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5">
        <v>0</v>
      </c>
      <c r="X1501" s="5">
        <v>24.353099139842701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24.353099139842701</v>
      </c>
    </row>
    <row r="1502" spans="1:31" ht="30" x14ac:dyDescent="0.25">
      <c r="A1502" s="7">
        <v>3629012</v>
      </c>
      <c r="B1502" s="3">
        <v>1</v>
      </c>
      <c r="C1502" s="3" t="s">
        <v>31</v>
      </c>
      <c r="D1502" s="3" t="s">
        <v>85</v>
      </c>
      <c r="E1502" s="7" t="s">
        <v>33</v>
      </c>
      <c r="F1502" s="7" t="s">
        <v>1176</v>
      </c>
      <c r="G1502" s="7" t="s">
        <v>50</v>
      </c>
      <c r="H1502" s="3" t="s">
        <v>36</v>
      </c>
      <c r="I1502" s="3" t="s">
        <v>37</v>
      </c>
      <c r="J1502" s="3" t="s">
        <v>47</v>
      </c>
      <c r="K1502" s="3" t="s">
        <v>39</v>
      </c>
      <c r="L1502" s="4">
        <v>45393.403321759259</v>
      </c>
      <c r="M1502" s="4">
        <v>45393.688194444447</v>
      </c>
      <c r="N1502" s="5">
        <v>6.8369444445124827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1</v>
      </c>
      <c r="U1502" s="6">
        <v>0</v>
      </c>
      <c r="V1502" s="6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1.61592478428576</v>
      </c>
      <c r="AC1502" s="5">
        <v>0</v>
      </c>
      <c r="AD1502" s="5">
        <v>0</v>
      </c>
      <c r="AE1502" s="5">
        <v>1.61592478428576</v>
      </c>
    </row>
    <row r="1503" spans="1:31" ht="30" x14ac:dyDescent="0.25">
      <c r="A1503" s="7">
        <v>3629015</v>
      </c>
      <c r="B1503" s="3">
        <v>1</v>
      </c>
      <c r="C1503" s="3" t="s">
        <v>31</v>
      </c>
      <c r="D1503" s="3" t="s">
        <v>60</v>
      </c>
      <c r="E1503" s="7" t="s">
        <v>43</v>
      </c>
      <c r="F1503" s="7" t="s">
        <v>1287</v>
      </c>
      <c r="G1503" s="7" t="s">
        <v>35</v>
      </c>
      <c r="H1503" s="3" t="s">
        <v>46</v>
      </c>
      <c r="I1503" s="3" t="s">
        <v>37</v>
      </c>
      <c r="J1503" s="3" t="s">
        <v>38</v>
      </c>
      <c r="K1503" s="3" t="s">
        <v>39</v>
      </c>
      <c r="L1503" s="4">
        <v>45393.404305555552</v>
      </c>
      <c r="M1503" s="4">
        <v>45393.415405092594</v>
      </c>
      <c r="N1503" s="5">
        <v>0.26638888899469748</v>
      </c>
      <c r="O1503" s="6">
        <v>0</v>
      </c>
      <c r="P1503" s="6">
        <v>941</v>
      </c>
      <c r="Q1503" s="6">
        <v>0</v>
      </c>
      <c r="R1503" s="6">
        <v>1</v>
      </c>
      <c r="S1503" s="6">
        <v>0</v>
      </c>
      <c r="T1503" s="6">
        <v>63</v>
      </c>
      <c r="U1503" s="6">
        <v>0</v>
      </c>
      <c r="V1503" s="6">
        <v>0</v>
      </c>
      <c r="W1503" s="5">
        <v>0</v>
      </c>
      <c r="X1503" s="5">
        <v>55.801257669731697</v>
      </c>
      <c r="Y1503" s="5">
        <v>0</v>
      </c>
      <c r="Z1503" s="5">
        <v>3.0369001739276801E-4</v>
      </c>
      <c r="AA1503" s="5">
        <v>0</v>
      </c>
      <c r="AB1503" s="5">
        <v>19.120884331071402</v>
      </c>
      <c r="AC1503" s="5">
        <v>0</v>
      </c>
      <c r="AD1503" s="5">
        <v>0</v>
      </c>
      <c r="AE1503" s="5">
        <v>74.922445690820496</v>
      </c>
    </row>
    <row r="1504" spans="1:31" ht="30" x14ac:dyDescent="0.25">
      <c r="A1504" s="7">
        <v>3629025</v>
      </c>
      <c r="B1504" s="3">
        <v>1</v>
      </c>
      <c r="C1504" s="3" t="s">
        <v>31</v>
      </c>
      <c r="D1504" s="3" t="s">
        <v>60</v>
      </c>
      <c r="E1504" s="7" t="s">
        <v>33</v>
      </c>
      <c r="F1504" s="7" t="s">
        <v>790</v>
      </c>
      <c r="G1504" s="7" t="s">
        <v>69</v>
      </c>
      <c r="H1504" s="3" t="s">
        <v>36</v>
      </c>
      <c r="I1504" s="3" t="s">
        <v>37</v>
      </c>
      <c r="J1504" s="3" t="s">
        <v>47</v>
      </c>
      <c r="K1504" s="3" t="s">
        <v>39</v>
      </c>
      <c r="L1504" s="4">
        <v>45393.413495370369</v>
      </c>
      <c r="M1504" s="4">
        <v>45393.585416666669</v>
      </c>
      <c r="N1504" s="5">
        <v>4.1261111111962236</v>
      </c>
      <c r="O1504" s="6">
        <v>0</v>
      </c>
      <c r="P1504" s="6">
        <v>135</v>
      </c>
      <c r="Q1504" s="6">
        <v>0</v>
      </c>
      <c r="R1504" s="6">
        <v>0</v>
      </c>
      <c r="S1504" s="6">
        <v>0</v>
      </c>
      <c r="T1504" s="6">
        <v>25</v>
      </c>
      <c r="U1504" s="6">
        <v>0</v>
      </c>
      <c r="V1504" s="6">
        <v>0</v>
      </c>
      <c r="W1504" s="5">
        <v>0</v>
      </c>
      <c r="X1504" s="5">
        <v>98.653608110193701</v>
      </c>
      <c r="Y1504" s="5">
        <v>0</v>
      </c>
      <c r="Z1504" s="5">
        <v>0</v>
      </c>
      <c r="AA1504" s="5">
        <v>0</v>
      </c>
      <c r="AB1504" s="5">
        <v>63.996208329784203</v>
      </c>
      <c r="AC1504" s="5">
        <v>0</v>
      </c>
      <c r="AD1504" s="5">
        <v>0</v>
      </c>
      <c r="AE1504" s="5">
        <v>162.649816439978</v>
      </c>
    </row>
    <row r="1505" spans="1:31" ht="30" x14ac:dyDescent="0.25">
      <c r="A1505" s="7">
        <v>3629029</v>
      </c>
      <c r="B1505" s="3">
        <v>1</v>
      </c>
      <c r="C1505" s="3" t="s">
        <v>31</v>
      </c>
      <c r="D1505" s="3" t="s">
        <v>40</v>
      </c>
      <c r="E1505" s="7" t="s">
        <v>33</v>
      </c>
      <c r="F1505" s="7" t="s">
        <v>1288</v>
      </c>
      <c r="G1505" s="7" t="s">
        <v>35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45393.420335648145</v>
      </c>
      <c r="M1505" s="4">
        <v>45393.484027777777</v>
      </c>
      <c r="N1505" s="5">
        <v>1.5286111111636274</v>
      </c>
      <c r="O1505" s="6">
        <v>0</v>
      </c>
      <c r="P1505" s="6">
        <v>1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5">
        <v>0</v>
      </c>
      <c r="X1505" s="5">
        <v>0.56087370173971596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0.56087370173971596</v>
      </c>
    </row>
    <row r="1506" spans="1:31" ht="30" x14ac:dyDescent="0.25">
      <c r="A1506" s="7">
        <v>3629030</v>
      </c>
      <c r="B1506" s="3">
        <v>1</v>
      </c>
      <c r="C1506" s="3" t="s">
        <v>31</v>
      </c>
      <c r="D1506" s="3" t="s">
        <v>99</v>
      </c>
      <c r="E1506" s="7" t="s">
        <v>43</v>
      </c>
      <c r="F1506" s="7" t="s">
        <v>1289</v>
      </c>
      <c r="G1506" s="7" t="s">
        <v>1290</v>
      </c>
      <c r="H1506" s="3" t="s">
        <v>46</v>
      </c>
      <c r="I1506" s="3" t="s">
        <v>37</v>
      </c>
      <c r="J1506" s="3" t="s">
        <v>47</v>
      </c>
      <c r="K1506" s="3" t="s">
        <v>39</v>
      </c>
      <c r="L1506" s="4">
        <v>45393.422789351855</v>
      </c>
      <c r="M1506" s="4">
        <v>45393.450578703705</v>
      </c>
      <c r="N1506" s="5">
        <v>0.66694444441236556</v>
      </c>
      <c r="O1506" s="6">
        <v>0</v>
      </c>
      <c r="P1506" s="6">
        <v>353</v>
      </c>
      <c r="Q1506" s="6">
        <v>0</v>
      </c>
      <c r="R1506" s="6">
        <v>0</v>
      </c>
      <c r="S1506" s="6">
        <v>8</v>
      </c>
      <c r="T1506" s="6">
        <v>227</v>
      </c>
      <c r="U1506" s="6">
        <v>4</v>
      </c>
      <c r="V1506" s="6">
        <v>4</v>
      </c>
      <c r="W1506" s="5">
        <v>0</v>
      </c>
      <c r="X1506" s="5">
        <v>46.464509381590503</v>
      </c>
      <c r="Y1506" s="5">
        <v>0</v>
      </c>
      <c r="Z1506" s="5">
        <v>0</v>
      </c>
      <c r="AA1506" s="5">
        <v>117.55512739276</v>
      </c>
      <c r="AB1506" s="5">
        <v>407.71560487781602</v>
      </c>
      <c r="AC1506" s="5">
        <v>64.403387591561994</v>
      </c>
      <c r="AD1506" s="5">
        <v>11.910748360514001</v>
      </c>
      <c r="AE1506" s="5">
        <v>648.04937760424195</v>
      </c>
    </row>
    <row r="1507" spans="1:31" ht="30" x14ac:dyDescent="0.25">
      <c r="A1507" s="7">
        <v>3629036</v>
      </c>
      <c r="B1507" s="3">
        <v>1</v>
      </c>
      <c r="C1507" s="3" t="s">
        <v>31</v>
      </c>
      <c r="D1507" s="3" t="s">
        <v>51</v>
      </c>
      <c r="E1507" s="7" t="s">
        <v>33</v>
      </c>
      <c r="F1507" s="7" t="s">
        <v>1291</v>
      </c>
      <c r="G1507" s="7" t="s">
        <v>50</v>
      </c>
      <c r="H1507" s="3" t="s">
        <v>36</v>
      </c>
      <c r="I1507" s="3" t="s">
        <v>37</v>
      </c>
      <c r="J1507" s="3" t="s">
        <v>47</v>
      </c>
      <c r="K1507" s="3" t="s">
        <v>39</v>
      </c>
      <c r="L1507" s="4">
        <v>45393.430289351854</v>
      </c>
      <c r="M1507" s="4">
        <v>45393.57708333333</v>
      </c>
      <c r="N1507" s="5">
        <v>3.5230555554153398</v>
      </c>
      <c r="O1507" s="6">
        <v>0</v>
      </c>
      <c r="P1507" s="6">
        <v>126</v>
      </c>
      <c r="Q1507" s="6">
        <v>0</v>
      </c>
      <c r="R1507" s="6">
        <v>0</v>
      </c>
      <c r="S1507" s="6">
        <v>0</v>
      </c>
      <c r="T1507" s="6">
        <v>32</v>
      </c>
      <c r="U1507" s="6">
        <v>0</v>
      </c>
      <c r="V1507" s="6">
        <v>0</v>
      </c>
      <c r="W1507" s="5">
        <v>0</v>
      </c>
      <c r="X1507" s="5">
        <v>87.981231856097097</v>
      </c>
      <c r="Y1507" s="5">
        <v>0</v>
      </c>
      <c r="Z1507" s="5">
        <v>0</v>
      </c>
      <c r="AA1507" s="5">
        <v>0</v>
      </c>
      <c r="AB1507" s="5">
        <v>107.010930817852</v>
      </c>
      <c r="AC1507" s="5">
        <v>0</v>
      </c>
      <c r="AD1507" s="5">
        <v>0</v>
      </c>
      <c r="AE1507" s="5">
        <v>194.992162673949</v>
      </c>
    </row>
    <row r="1508" spans="1:31" ht="30" x14ac:dyDescent="0.25">
      <c r="A1508" s="7">
        <v>3629048</v>
      </c>
      <c r="B1508" s="3">
        <v>1</v>
      </c>
      <c r="C1508" s="3" t="s">
        <v>31</v>
      </c>
      <c r="D1508" s="3" t="s">
        <v>40</v>
      </c>
      <c r="E1508" s="7" t="s">
        <v>43</v>
      </c>
      <c r="F1508" s="7" t="s">
        <v>1292</v>
      </c>
      <c r="G1508" s="7" t="s">
        <v>101</v>
      </c>
      <c r="H1508" s="3" t="s">
        <v>46</v>
      </c>
      <c r="I1508" s="3" t="s">
        <v>37</v>
      </c>
      <c r="J1508" s="3" t="s">
        <v>47</v>
      </c>
      <c r="K1508" s="3" t="s">
        <v>39</v>
      </c>
      <c r="L1508" s="4">
        <v>45393.449953703705</v>
      </c>
      <c r="M1508" s="4">
        <v>45393.509212962963</v>
      </c>
      <c r="N1508" s="5">
        <v>1.4222222222015262</v>
      </c>
      <c r="O1508" s="6">
        <v>0</v>
      </c>
      <c r="P1508" s="6">
        <v>2410</v>
      </c>
      <c r="Q1508" s="6">
        <v>0</v>
      </c>
      <c r="R1508" s="6">
        <v>0</v>
      </c>
      <c r="S1508" s="6">
        <v>0</v>
      </c>
      <c r="T1508" s="6">
        <v>156</v>
      </c>
      <c r="U1508" s="6">
        <v>0</v>
      </c>
      <c r="V1508" s="6">
        <v>1</v>
      </c>
      <c r="W1508" s="5">
        <v>0</v>
      </c>
      <c r="X1508" s="5">
        <v>579.22582672859403</v>
      </c>
      <c r="Y1508" s="5">
        <v>0</v>
      </c>
      <c r="Z1508" s="5">
        <v>0</v>
      </c>
      <c r="AA1508" s="5">
        <v>0</v>
      </c>
      <c r="AB1508" s="5">
        <v>147.164537040748</v>
      </c>
      <c r="AC1508" s="5">
        <v>0</v>
      </c>
      <c r="AD1508" s="5">
        <v>32.522658330896597</v>
      </c>
      <c r="AE1508" s="5">
        <v>758.913022100239</v>
      </c>
    </row>
    <row r="1509" spans="1:31" ht="30" x14ac:dyDescent="0.25">
      <c r="A1509" s="7">
        <v>3629049</v>
      </c>
      <c r="B1509" s="3">
        <v>1</v>
      </c>
      <c r="C1509" s="3" t="s">
        <v>31</v>
      </c>
      <c r="D1509" s="3" t="s">
        <v>40</v>
      </c>
      <c r="E1509" s="7" t="s">
        <v>43</v>
      </c>
      <c r="F1509" s="7" t="s">
        <v>1293</v>
      </c>
      <c r="G1509" s="7" t="s">
        <v>368</v>
      </c>
      <c r="H1509" s="3" t="s">
        <v>46</v>
      </c>
      <c r="I1509" s="3" t="s">
        <v>83</v>
      </c>
      <c r="J1509" s="3" t="s">
        <v>47</v>
      </c>
      <c r="K1509" s="3" t="s">
        <v>39</v>
      </c>
      <c r="L1509" s="4">
        <v>45393.449872685182</v>
      </c>
      <c r="M1509" s="4">
        <v>45393.450787037036</v>
      </c>
      <c r="N1509" s="5">
        <v>2.1944444510154426E-2</v>
      </c>
      <c r="O1509" s="6">
        <v>0</v>
      </c>
      <c r="P1509" s="6">
        <v>34753</v>
      </c>
      <c r="Q1509" s="6">
        <v>0</v>
      </c>
      <c r="R1509" s="6">
        <v>0</v>
      </c>
      <c r="S1509" s="6">
        <v>1</v>
      </c>
      <c r="T1509" s="6">
        <v>2449</v>
      </c>
      <c r="U1509" s="6">
        <v>0</v>
      </c>
      <c r="V1509" s="6">
        <v>13</v>
      </c>
      <c r="W1509" s="5">
        <v>0</v>
      </c>
      <c r="X1509" s="5">
        <v>127.52956109223901</v>
      </c>
      <c r="Y1509" s="5">
        <v>0</v>
      </c>
      <c r="Z1509" s="5">
        <v>0</v>
      </c>
      <c r="AA1509" s="5">
        <v>0</v>
      </c>
      <c r="AB1509" s="5">
        <v>37.667313267065197</v>
      </c>
      <c r="AC1509" s="5">
        <v>0</v>
      </c>
      <c r="AD1509" s="5">
        <v>1.78745973913033</v>
      </c>
      <c r="AE1509" s="5">
        <v>166.984334098434</v>
      </c>
    </row>
    <row r="1510" spans="1:31" ht="30" x14ac:dyDescent="0.25">
      <c r="A1510" s="7">
        <v>3629054</v>
      </c>
      <c r="B1510" s="3">
        <v>1</v>
      </c>
      <c r="C1510" s="3" t="s">
        <v>31</v>
      </c>
      <c r="D1510" s="3" t="s">
        <v>105</v>
      </c>
      <c r="E1510" s="7" t="s">
        <v>33</v>
      </c>
      <c r="F1510" s="7" t="s">
        <v>528</v>
      </c>
      <c r="G1510" s="7" t="s">
        <v>50</v>
      </c>
      <c r="H1510" s="3" t="s">
        <v>36</v>
      </c>
      <c r="I1510" s="3" t="s">
        <v>37</v>
      </c>
      <c r="J1510" s="3" t="s">
        <v>47</v>
      </c>
      <c r="K1510" s="3" t="s">
        <v>39</v>
      </c>
      <c r="L1510" s="4">
        <v>45393.455590277779</v>
      </c>
      <c r="M1510" s="4">
        <v>45393.621238425927</v>
      </c>
      <c r="N1510" s="5">
        <v>3.9755555555457249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1</v>
      </c>
      <c r="U1510" s="6">
        <v>0</v>
      </c>
      <c r="V1510" s="6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0.27216134281448101</v>
      </c>
      <c r="AC1510" s="5">
        <v>0</v>
      </c>
      <c r="AD1510" s="5">
        <v>0</v>
      </c>
      <c r="AE1510" s="5">
        <v>0.27216134281448101</v>
      </c>
    </row>
    <row r="1511" spans="1:31" ht="30" x14ac:dyDescent="0.25">
      <c r="A1511" s="7">
        <v>3629069</v>
      </c>
      <c r="B1511" s="3">
        <v>1</v>
      </c>
      <c r="C1511" s="3" t="s">
        <v>31</v>
      </c>
      <c r="D1511" s="3" t="s">
        <v>40</v>
      </c>
      <c r="E1511" s="7" t="s">
        <v>33</v>
      </c>
      <c r="F1511" s="7" t="s">
        <v>1294</v>
      </c>
      <c r="G1511" s="7" t="s">
        <v>50</v>
      </c>
      <c r="H1511" s="3" t="s">
        <v>36</v>
      </c>
      <c r="I1511" s="3" t="s">
        <v>37</v>
      </c>
      <c r="J1511" s="3" t="s">
        <v>47</v>
      </c>
      <c r="K1511" s="3" t="s">
        <v>39</v>
      </c>
      <c r="L1511" s="4">
        <v>45393.408831018518</v>
      </c>
      <c r="M1511" s="4">
        <v>45393.61041666667</v>
      </c>
      <c r="N1511" s="5">
        <v>4.8380555556504987</v>
      </c>
      <c r="O1511" s="6">
        <v>0</v>
      </c>
      <c r="P1511" s="6">
        <v>14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5">
        <v>0</v>
      </c>
      <c r="X1511" s="5">
        <v>9.7388968371260098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9.7388968371260098</v>
      </c>
    </row>
    <row r="1512" spans="1:31" ht="30" x14ac:dyDescent="0.25">
      <c r="A1512" s="7">
        <v>3629093</v>
      </c>
      <c r="B1512" s="3">
        <v>1</v>
      </c>
      <c r="C1512" s="3" t="s">
        <v>31</v>
      </c>
      <c r="D1512" s="3" t="s">
        <v>74</v>
      </c>
      <c r="E1512" s="7" t="s">
        <v>65</v>
      </c>
      <c r="F1512" s="7" t="s">
        <v>1295</v>
      </c>
      <c r="G1512" s="7" t="s">
        <v>50</v>
      </c>
      <c r="H1512" s="3" t="s">
        <v>36</v>
      </c>
      <c r="I1512" s="3" t="s">
        <v>37</v>
      </c>
      <c r="J1512" s="3" t="s">
        <v>47</v>
      </c>
      <c r="K1512" s="3" t="s">
        <v>39</v>
      </c>
      <c r="L1512" s="4">
        <v>45393.44258101852</v>
      </c>
      <c r="M1512" s="4">
        <v>45393.817361111112</v>
      </c>
      <c r="N1512" s="5">
        <v>8.9947222222108394</v>
      </c>
      <c r="O1512" s="6">
        <v>0</v>
      </c>
      <c r="P1512" s="6">
        <v>82</v>
      </c>
      <c r="Q1512" s="6">
        <v>0</v>
      </c>
      <c r="R1512" s="6">
        <v>0</v>
      </c>
      <c r="S1512" s="6">
        <v>0</v>
      </c>
      <c r="T1512" s="6">
        <v>16</v>
      </c>
      <c r="U1512" s="6">
        <v>0</v>
      </c>
      <c r="V1512" s="6">
        <v>0</v>
      </c>
      <c r="W1512" s="5">
        <v>0</v>
      </c>
      <c r="X1512" s="5">
        <v>201.415139020651</v>
      </c>
      <c r="Y1512" s="5">
        <v>0</v>
      </c>
      <c r="Z1512" s="5">
        <v>0</v>
      </c>
      <c r="AA1512" s="5">
        <v>0</v>
      </c>
      <c r="AB1512" s="5">
        <v>143.99060104878399</v>
      </c>
      <c r="AC1512" s="5">
        <v>0</v>
      </c>
      <c r="AD1512" s="5">
        <v>0</v>
      </c>
      <c r="AE1512" s="5">
        <v>345.40574006943399</v>
      </c>
    </row>
    <row r="1513" spans="1:31" ht="30" x14ac:dyDescent="0.25">
      <c r="A1513" s="7">
        <v>3629094</v>
      </c>
      <c r="B1513" s="3">
        <v>1</v>
      </c>
      <c r="C1513" s="3" t="s">
        <v>31</v>
      </c>
      <c r="D1513" s="3" t="s">
        <v>105</v>
      </c>
      <c r="E1513" s="7" t="s">
        <v>43</v>
      </c>
      <c r="F1513" s="7" t="s">
        <v>1296</v>
      </c>
      <c r="G1513" s="7" t="s">
        <v>35</v>
      </c>
      <c r="H1513" s="3" t="s">
        <v>46</v>
      </c>
      <c r="I1513" s="3" t="s">
        <v>37</v>
      </c>
      <c r="J1513" s="3" t="s">
        <v>38</v>
      </c>
      <c r="K1513" s="3" t="s">
        <v>39</v>
      </c>
      <c r="L1513" s="4">
        <v>45393.493657407409</v>
      </c>
      <c r="M1513" s="4">
        <v>45393.533877314818</v>
      </c>
      <c r="N1513" s="5">
        <v>0.96527777781011537</v>
      </c>
      <c r="O1513" s="6">
        <v>0</v>
      </c>
      <c r="P1513" s="6">
        <v>7404</v>
      </c>
      <c r="Q1513" s="6">
        <v>0</v>
      </c>
      <c r="R1513" s="6">
        <v>0</v>
      </c>
      <c r="S1513" s="6">
        <v>0</v>
      </c>
      <c r="T1513" s="6">
        <v>782</v>
      </c>
      <c r="U1513" s="6">
        <v>0</v>
      </c>
      <c r="V1513" s="6">
        <v>4</v>
      </c>
      <c r="W1513" s="5">
        <v>0</v>
      </c>
      <c r="X1513" s="5">
        <v>1290.8520849116201</v>
      </c>
      <c r="Y1513" s="5">
        <v>0</v>
      </c>
      <c r="Z1513" s="5">
        <v>0</v>
      </c>
      <c r="AA1513" s="5">
        <v>0</v>
      </c>
      <c r="AB1513" s="5">
        <v>511.256847049778</v>
      </c>
      <c r="AC1513" s="5">
        <v>0</v>
      </c>
      <c r="AD1513" s="5">
        <v>27.6217318593276</v>
      </c>
      <c r="AE1513" s="5">
        <v>1829.7306638207299</v>
      </c>
    </row>
    <row r="1514" spans="1:31" ht="30" x14ac:dyDescent="0.25">
      <c r="A1514" s="7">
        <v>3629116</v>
      </c>
      <c r="B1514" s="3">
        <v>1</v>
      </c>
      <c r="C1514" s="3" t="s">
        <v>31</v>
      </c>
      <c r="D1514" s="3" t="s">
        <v>74</v>
      </c>
      <c r="E1514" s="7" t="s">
        <v>33</v>
      </c>
      <c r="F1514" s="7" t="s">
        <v>1297</v>
      </c>
      <c r="G1514" s="7" t="s">
        <v>35</v>
      </c>
      <c r="H1514" s="3" t="s">
        <v>36</v>
      </c>
      <c r="I1514" s="3" t="s">
        <v>37</v>
      </c>
      <c r="J1514" s="3" t="s">
        <v>38</v>
      </c>
      <c r="K1514" s="3" t="s">
        <v>39</v>
      </c>
      <c r="L1514" s="4">
        <v>45393.515150462961</v>
      </c>
      <c r="M1514" s="4">
        <v>45393.904166666667</v>
      </c>
      <c r="N1514" s="5">
        <v>9.3363888889434747</v>
      </c>
      <c r="O1514" s="6">
        <v>0</v>
      </c>
      <c r="P1514" s="6">
        <v>8</v>
      </c>
      <c r="Q1514" s="6">
        <v>0</v>
      </c>
      <c r="R1514" s="6">
        <v>0</v>
      </c>
      <c r="S1514" s="6">
        <v>0</v>
      </c>
      <c r="T1514" s="6">
        <v>2</v>
      </c>
      <c r="U1514" s="6">
        <v>0</v>
      </c>
      <c r="V1514" s="6">
        <v>0</v>
      </c>
      <c r="W1514" s="5">
        <v>0</v>
      </c>
      <c r="X1514" s="5">
        <v>10.1613759236128</v>
      </c>
      <c r="Y1514" s="5">
        <v>0</v>
      </c>
      <c r="Z1514" s="5">
        <v>0</v>
      </c>
      <c r="AA1514" s="5">
        <v>0</v>
      </c>
      <c r="AB1514" s="5">
        <v>4.3304603693517496</v>
      </c>
      <c r="AC1514" s="5">
        <v>0</v>
      </c>
      <c r="AD1514" s="5">
        <v>0</v>
      </c>
      <c r="AE1514" s="5">
        <v>14.4918362929645</v>
      </c>
    </row>
    <row r="1515" spans="1:31" ht="30" x14ac:dyDescent="0.25">
      <c r="A1515" s="7">
        <v>3629118</v>
      </c>
      <c r="B1515" s="3">
        <v>1</v>
      </c>
      <c r="C1515" s="3" t="s">
        <v>31</v>
      </c>
      <c r="D1515" s="3" t="s">
        <v>81</v>
      </c>
      <c r="E1515" s="7" t="s">
        <v>33</v>
      </c>
      <c r="F1515" s="7" t="s">
        <v>1298</v>
      </c>
      <c r="G1515" s="7" t="s">
        <v>50</v>
      </c>
      <c r="H1515" s="3" t="s">
        <v>36</v>
      </c>
      <c r="I1515" s="3" t="s">
        <v>37</v>
      </c>
      <c r="J1515" s="3" t="s">
        <v>47</v>
      </c>
      <c r="K1515" s="3" t="s">
        <v>39</v>
      </c>
      <c r="L1515" s="4">
        <v>45393.517847222225</v>
      </c>
      <c r="M1515" s="4">
        <v>45393.719444444447</v>
      </c>
      <c r="N1515" s="5">
        <v>4.8383333333185874</v>
      </c>
      <c r="O1515" s="6">
        <v>0</v>
      </c>
      <c r="P1515" s="6">
        <v>6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5">
        <v>0</v>
      </c>
      <c r="X1515" s="5">
        <v>5.7318069359514601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5.7318069359514601</v>
      </c>
    </row>
    <row r="1516" spans="1:31" ht="30" x14ac:dyDescent="0.25">
      <c r="A1516" s="7">
        <v>3629119</v>
      </c>
      <c r="B1516" s="3">
        <v>1</v>
      </c>
      <c r="C1516" s="3" t="s">
        <v>31</v>
      </c>
      <c r="D1516" s="3" t="s">
        <v>40</v>
      </c>
      <c r="E1516" s="7" t="s">
        <v>33</v>
      </c>
      <c r="F1516" s="7" t="s">
        <v>1299</v>
      </c>
      <c r="G1516" s="7" t="s">
        <v>50</v>
      </c>
      <c r="H1516" s="3" t="s">
        <v>36</v>
      </c>
      <c r="I1516" s="3" t="s">
        <v>37</v>
      </c>
      <c r="J1516" s="3" t="s">
        <v>47</v>
      </c>
      <c r="K1516" s="3" t="s">
        <v>39</v>
      </c>
      <c r="L1516" s="4">
        <v>45393.518888888888</v>
      </c>
      <c r="M1516" s="4">
        <v>45393.599560185183</v>
      </c>
      <c r="N1516" s="5">
        <v>1.93611111107748</v>
      </c>
      <c r="O1516" s="6">
        <v>0</v>
      </c>
      <c r="P1516" s="6">
        <v>7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5">
        <v>0</v>
      </c>
      <c r="X1516" s="5">
        <v>2.7793261061288601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2.7793261061288601</v>
      </c>
    </row>
    <row r="1517" spans="1:31" ht="30" x14ac:dyDescent="0.25">
      <c r="A1517" s="7">
        <v>3629129</v>
      </c>
      <c r="B1517" s="3">
        <v>1</v>
      </c>
      <c r="C1517" s="3" t="s">
        <v>31</v>
      </c>
      <c r="D1517" s="3" t="s">
        <v>85</v>
      </c>
      <c r="E1517" s="7" t="s">
        <v>33</v>
      </c>
      <c r="F1517" s="7" t="s">
        <v>1300</v>
      </c>
      <c r="G1517" s="7" t="s">
        <v>76</v>
      </c>
      <c r="H1517" s="3" t="s">
        <v>36</v>
      </c>
      <c r="I1517" s="3" t="s">
        <v>37</v>
      </c>
      <c r="J1517" s="3" t="s">
        <v>47</v>
      </c>
      <c r="K1517" s="3" t="s">
        <v>39</v>
      </c>
      <c r="L1517" s="4">
        <v>45393.529513888891</v>
      </c>
      <c r="M1517" s="4">
        <v>45393.556944444441</v>
      </c>
      <c r="N1517" s="5">
        <v>0.65833333320915699</v>
      </c>
      <c r="O1517" s="6">
        <v>0</v>
      </c>
      <c r="P1517" s="6">
        <v>1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0</v>
      </c>
      <c r="W1517" s="5">
        <v>0</v>
      </c>
      <c r="X1517" s="5">
        <v>0.10045988687579301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0.10045988687579301</v>
      </c>
    </row>
    <row r="1518" spans="1:31" ht="30" x14ac:dyDescent="0.25">
      <c r="A1518" s="7">
        <v>3629130</v>
      </c>
      <c r="B1518" s="3">
        <v>1</v>
      </c>
      <c r="C1518" s="3" t="s">
        <v>31</v>
      </c>
      <c r="D1518" s="3" t="s">
        <v>74</v>
      </c>
      <c r="E1518" s="7" t="s">
        <v>65</v>
      </c>
      <c r="F1518" s="7" t="s">
        <v>1301</v>
      </c>
      <c r="G1518" s="7" t="s">
        <v>35</v>
      </c>
      <c r="H1518" s="3" t="s">
        <v>36</v>
      </c>
      <c r="I1518" s="3" t="s">
        <v>37</v>
      </c>
      <c r="J1518" s="3" t="s">
        <v>38</v>
      </c>
      <c r="K1518" s="3" t="s">
        <v>39</v>
      </c>
      <c r="L1518" s="4">
        <v>45393.530300925922</v>
      </c>
      <c r="M1518" s="4">
        <v>45393.615972222222</v>
      </c>
      <c r="N1518" s="5">
        <v>2.0561111111892387</v>
      </c>
      <c r="O1518" s="6">
        <v>0</v>
      </c>
      <c r="P1518" s="6">
        <v>6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5">
        <v>0</v>
      </c>
      <c r="X1518" s="5">
        <v>2.0914896421959801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2.0914896421959801</v>
      </c>
    </row>
    <row r="1519" spans="1:31" ht="30" x14ac:dyDescent="0.25">
      <c r="A1519" s="7">
        <v>3629131</v>
      </c>
      <c r="B1519" s="3">
        <v>1</v>
      </c>
      <c r="C1519" s="3" t="s">
        <v>31</v>
      </c>
      <c r="D1519" s="3" t="s">
        <v>57</v>
      </c>
      <c r="E1519" s="7" t="s">
        <v>33</v>
      </c>
      <c r="F1519" s="7" t="s">
        <v>1302</v>
      </c>
      <c r="G1519" s="7" t="s">
        <v>63</v>
      </c>
      <c r="H1519" s="3" t="s">
        <v>36</v>
      </c>
      <c r="I1519" s="3" t="s">
        <v>37</v>
      </c>
      <c r="J1519" s="3" t="s">
        <v>47</v>
      </c>
      <c r="K1519" s="3" t="s">
        <v>39</v>
      </c>
      <c r="L1519" s="4">
        <v>45393.530289351853</v>
      </c>
      <c r="M1519" s="4">
        <v>45393.634027777778</v>
      </c>
      <c r="N1519" s="5">
        <v>2.4897222222061828</v>
      </c>
      <c r="O1519" s="6">
        <v>0</v>
      </c>
      <c r="P1519" s="6">
        <v>187</v>
      </c>
      <c r="Q1519" s="6">
        <v>0</v>
      </c>
      <c r="R1519" s="6">
        <v>0</v>
      </c>
      <c r="S1519" s="6">
        <v>0</v>
      </c>
      <c r="T1519" s="6">
        <v>31</v>
      </c>
      <c r="U1519" s="6">
        <v>0</v>
      </c>
      <c r="V1519" s="6">
        <v>0</v>
      </c>
      <c r="W1519" s="5">
        <v>0</v>
      </c>
      <c r="X1519" s="5">
        <v>84.170982746517396</v>
      </c>
      <c r="Y1519" s="5">
        <v>0</v>
      </c>
      <c r="Z1519" s="5">
        <v>0</v>
      </c>
      <c r="AA1519" s="5">
        <v>0</v>
      </c>
      <c r="AB1519" s="5">
        <v>43.224599406538999</v>
      </c>
      <c r="AC1519" s="5">
        <v>0</v>
      </c>
      <c r="AD1519" s="5">
        <v>0</v>
      </c>
      <c r="AE1519" s="5">
        <v>127.395582153056</v>
      </c>
    </row>
    <row r="1520" spans="1:31" ht="30" x14ac:dyDescent="0.25">
      <c r="A1520" s="7">
        <v>3629132</v>
      </c>
      <c r="B1520" s="3">
        <v>1</v>
      </c>
      <c r="C1520" s="3" t="s">
        <v>31</v>
      </c>
      <c r="D1520" s="3" t="s">
        <v>94</v>
      </c>
      <c r="E1520" s="7" t="s">
        <v>33</v>
      </c>
      <c r="F1520" s="7" t="s">
        <v>1303</v>
      </c>
      <c r="G1520" s="7" t="s">
        <v>50</v>
      </c>
      <c r="H1520" s="3" t="s">
        <v>36</v>
      </c>
      <c r="I1520" s="3" t="s">
        <v>37</v>
      </c>
      <c r="J1520" s="3" t="s">
        <v>47</v>
      </c>
      <c r="K1520" s="3" t="s">
        <v>39</v>
      </c>
      <c r="L1520" s="4">
        <v>45393.53292824074</v>
      </c>
      <c r="M1520" s="4">
        <v>45393.654861111114</v>
      </c>
      <c r="N1520" s="5">
        <v>2.9263888889690861</v>
      </c>
      <c r="O1520" s="6">
        <v>0</v>
      </c>
      <c r="P1520" s="6">
        <v>6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5">
        <v>0</v>
      </c>
      <c r="X1520" s="5">
        <v>1.8894081628383801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1.8894081628383801</v>
      </c>
    </row>
    <row r="1521" spans="1:31" ht="30" x14ac:dyDescent="0.25">
      <c r="A1521" s="7">
        <v>3629134</v>
      </c>
      <c r="B1521" s="3">
        <v>1</v>
      </c>
      <c r="C1521" s="3" t="s">
        <v>31</v>
      </c>
      <c r="D1521" s="3" t="s">
        <v>105</v>
      </c>
      <c r="E1521" s="7" t="s">
        <v>43</v>
      </c>
      <c r="F1521" s="7" t="s">
        <v>1296</v>
      </c>
      <c r="G1521" s="7" t="s">
        <v>35</v>
      </c>
      <c r="H1521" s="3" t="s">
        <v>46</v>
      </c>
      <c r="I1521" s="3" t="s">
        <v>37</v>
      </c>
      <c r="J1521" s="3" t="s">
        <v>38</v>
      </c>
      <c r="K1521" s="3" t="s">
        <v>39</v>
      </c>
      <c r="L1521" s="4">
        <v>45393.53833333333</v>
      </c>
      <c r="M1521" s="4">
        <v>45393.577777777777</v>
      </c>
      <c r="N1521" s="5">
        <v>0.9466666667140089</v>
      </c>
      <c r="O1521" s="6">
        <v>0</v>
      </c>
      <c r="P1521" s="6">
        <v>7404</v>
      </c>
      <c r="Q1521" s="6">
        <v>0</v>
      </c>
      <c r="R1521" s="6">
        <v>0</v>
      </c>
      <c r="S1521" s="6">
        <v>0</v>
      </c>
      <c r="T1521" s="6">
        <v>782</v>
      </c>
      <c r="U1521" s="6">
        <v>0</v>
      </c>
      <c r="V1521" s="6">
        <v>4</v>
      </c>
      <c r="W1521" s="5">
        <v>0</v>
      </c>
      <c r="X1521" s="5">
        <v>1265.8554267905399</v>
      </c>
      <c r="Y1521" s="5">
        <v>0</v>
      </c>
      <c r="Z1521" s="5">
        <v>0</v>
      </c>
      <c r="AA1521" s="5">
        <v>0</v>
      </c>
      <c r="AB1521" s="5">
        <v>504.77789736154699</v>
      </c>
      <c r="AC1521" s="5">
        <v>0</v>
      </c>
      <c r="AD1521" s="5">
        <v>26.345486248786301</v>
      </c>
      <c r="AE1521" s="5">
        <v>1796.9788104008701</v>
      </c>
    </row>
    <row r="1522" spans="1:31" ht="30" x14ac:dyDescent="0.25">
      <c r="A1522" s="7">
        <v>3629150</v>
      </c>
      <c r="B1522" s="3">
        <v>1</v>
      </c>
      <c r="C1522" s="3" t="s">
        <v>31</v>
      </c>
      <c r="D1522" s="3" t="s">
        <v>60</v>
      </c>
      <c r="E1522" s="7" t="s">
        <v>33</v>
      </c>
      <c r="F1522" s="7" t="s">
        <v>200</v>
      </c>
      <c r="G1522" s="7" t="s">
        <v>54</v>
      </c>
      <c r="H1522" s="3" t="s">
        <v>36</v>
      </c>
      <c r="I1522" s="3" t="s">
        <v>37</v>
      </c>
      <c r="J1522" s="3" t="s">
        <v>47</v>
      </c>
      <c r="K1522" s="3" t="s">
        <v>39</v>
      </c>
      <c r="L1522" s="4">
        <v>45393.553703703707</v>
      </c>
      <c r="M1522" s="4">
        <v>45393.591666666667</v>
      </c>
      <c r="N1522" s="5">
        <v>0.91111111105419695</v>
      </c>
      <c r="O1522" s="6">
        <v>0</v>
      </c>
      <c r="P1522" s="6">
        <v>16</v>
      </c>
      <c r="Q1522" s="6">
        <v>0</v>
      </c>
      <c r="R1522" s="6">
        <v>0</v>
      </c>
      <c r="S1522" s="6">
        <v>0</v>
      </c>
      <c r="T1522" s="6">
        <v>3</v>
      </c>
      <c r="U1522" s="6">
        <v>0</v>
      </c>
      <c r="V1522" s="6">
        <v>0</v>
      </c>
      <c r="W1522" s="5">
        <v>0</v>
      </c>
      <c r="X1522" s="5">
        <v>7.7648902781004798</v>
      </c>
      <c r="Y1522" s="5">
        <v>0</v>
      </c>
      <c r="Z1522" s="5">
        <v>0</v>
      </c>
      <c r="AA1522" s="5">
        <v>0</v>
      </c>
      <c r="AB1522" s="5">
        <v>2.5707115833597101</v>
      </c>
      <c r="AC1522" s="5">
        <v>0</v>
      </c>
      <c r="AD1522" s="5">
        <v>0</v>
      </c>
      <c r="AE1522" s="5">
        <v>10.3356018614602</v>
      </c>
    </row>
    <row r="1523" spans="1:31" ht="30" x14ac:dyDescent="0.25">
      <c r="A1523" s="7">
        <v>3629154</v>
      </c>
      <c r="B1523" s="3">
        <v>1</v>
      </c>
      <c r="C1523" s="3" t="s">
        <v>31</v>
      </c>
      <c r="D1523" s="3" t="s">
        <v>99</v>
      </c>
      <c r="E1523" s="7" t="s">
        <v>33</v>
      </c>
      <c r="F1523" s="7" t="s">
        <v>1304</v>
      </c>
      <c r="G1523" s="7" t="s">
        <v>50</v>
      </c>
      <c r="H1523" s="3" t="s">
        <v>36</v>
      </c>
      <c r="I1523" s="3" t="s">
        <v>37</v>
      </c>
      <c r="J1523" s="3" t="s">
        <v>47</v>
      </c>
      <c r="K1523" s="3" t="s">
        <v>39</v>
      </c>
      <c r="L1523" s="4">
        <v>45393.561759259261</v>
      </c>
      <c r="M1523" s="4">
        <v>45393.836805555555</v>
      </c>
      <c r="N1523" s="5">
        <v>6.6011111110565253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2</v>
      </c>
      <c r="U1523" s="6">
        <v>0</v>
      </c>
      <c r="V1523" s="6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25.425783422930198</v>
      </c>
      <c r="AC1523" s="5">
        <v>0</v>
      </c>
      <c r="AD1523" s="5">
        <v>0</v>
      </c>
      <c r="AE1523" s="5">
        <v>25.425783422930198</v>
      </c>
    </row>
    <row r="1524" spans="1:31" ht="30" x14ac:dyDescent="0.25">
      <c r="A1524" s="7">
        <v>3629157</v>
      </c>
      <c r="B1524" s="3">
        <v>1</v>
      </c>
      <c r="C1524" s="3" t="s">
        <v>31</v>
      </c>
      <c r="D1524" s="3" t="s">
        <v>88</v>
      </c>
      <c r="E1524" s="7" t="s">
        <v>33</v>
      </c>
      <c r="F1524" s="7" t="s">
        <v>1305</v>
      </c>
      <c r="G1524" s="7" t="s">
        <v>35</v>
      </c>
      <c r="H1524" s="3" t="s">
        <v>36</v>
      </c>
      <c r="I1524" s="3" t="s">
        <v>37</v>
      </c>
      <c r="J1524" s="3" t="s">
        <v>38</v>
      </c>
      <c r="K1524" s="3" t="s">
        <v>39</v>
      </c>
      <c r="L1524" s="4">
        <v>45393.56386574074</v>
      </c>
      <c r="M1524" s="4">
        <v>45393.696527777778</v>
      </c>
      <c r="N1524" s="5">
        <v>3.1838888889178634</v>
      </c>
      <c r="O1524" s="6">
        <v>0</v>
      </c>
      <c r="P1524" s="6">
        <v>94</v>
      </c>
      <c r="Q1524" s="6">
        <v>0</v>
      </c>
      <c r="R1524" s="6">
        <v>0</v>
      </c>
      <c r="S1524" s="6">
        <v>0</v>
      </c>
      <c r="T1524" s="6">
        <v>3</v>
      </c>
      <c r="U1524" s="6">
        <v>0</v>
      </c>
      <c r="V1524" s="6">
        <v>0</v>
      </c>
      <c r="W1524" s="5">
        <v>0</v>
      </c>
      <c r="X1524" s="5">
        <v>57.042473821672999</v>
      </c>
      <c r="Y1524" s="5">
        <v>0</v>
      </c>
      <c r="Z1524" s="5">
        <v>0</v>
      </c>
      <c r="AA1524" s="5">
        <v>0</v>
      </c>
      <c r="AB1524" s="5">
        <v>0.45514501646531402</v>
      </c>
      <c r="AC1524" s="5">
        <v>0</v>
      </c>
      <c r="AD1524" s="5">
        <v>0</v>
      </c>
      <c r="AE1524" s="5">
        <v>57.497618838138301</v>
      </c>
    </row>
    <row r="1525" spans="1:31" ht="30" x14ac:dyDescent="0.25">
      <c r="A1525" s="7">
        <v>3629173</v>
      </c>
      <c r="B1525" s="3">
        <v>1</v>
      </c>
      <c r="C1525" s="3" t="s">
        <v>31</v>
      </c>
      <c r="D1525" s="3" t="s">
        <v>51</v>
      </c>
      <c r="E1525" s="7" t="s">
        <v>33</v>
      </c>
      <c r="F1525" s="7" t="s">
        <v>1306</v>
      </c>
      <c r="G1525" s="7" t="s">
        <v>50</v>
      </c>
      <c r="H1525" s="3" t="s">
        <v>36</v>
      </c>
      <c r="I1525" s="3" t="s">
        <v>37</v>
      </c>
      <c r="J1525" s="3" t="s">
        <v>47</v>
      </c>
      <c r="K1525" s="3" t="s">
        <v>39</v>
      </c>
      <c r="L1525" s="4">
        <v>45393.550138888888</v>
      </c>
      <c r="M1525" s="4">
        <v>45393.686111111114</v>
      </c>
      <c r="N1525" s="5">
        <v>3.2633333334233612</v>
      </c>
      <c r="O1525" s="6">
        <v>0</v>
      </c>
      <c r="P1525" s="6">
        <v>31</v>
      </c>
      <c r="Q1525" s="6">
        <v>0</v>
      </c>
      <c r="R1525" s="6">
        <v>0</v>
      </c>
      <c r="S1525" s="6">
        <v>0</v>
      </c>
      <c r="T1525" s="6">
        <v>19</v>
      </c>
      <c r="U1525" s="6">
        <v>0</v>
      </c>
      <c r="V1525" s="6">
        <v>0</v>
      </c>
      <c r="W1525" s="5">
        <v>0</v>
      </c>
      <c r="X1525" s="5">
        <v>28.612048776018501</v>
      </c>
      <c r="Y1525" s="5">
        <v>0</v>
      </c>
      <c r="Z1525" s="5">
        <v>0</v>
      </c>
      <c r="AA1525" s="5">
        <v>0</v>
      </c>
      <c r="AB1525" s="5">
        <v>30.226953204089501</v>
      </c>
      <c r="AC1525" s="5">
        <v>0</v>
      </c>
      <c r="AD1525" s="5">
        <v>0</v>
      </c>
      <c r="AE1525" s="5">
        <v>58.839001980108002</v>
      </c>
    </row>
    <row r="1526" spans="1:31" ht="30" x14ac:dyDescent="0.25">
      <c r="A1526" s="7">
        <v>3629176</v>
      </c>
      <c r="B1526" s="3">
        <v>1</v>
      </c>
      <c r="C1526" s="3" t="s">
        <v>31</v>
      </c>
      <c r="D1526" s="3" t="s">
        <v>64</v>
      </c>
      <c r="E1526" s="7" t="s">
        <v>33</v>
      </c>
      <c r="F1526" s="7" t="s">
        <v>1307</v>
      </c>
      <c r="G1526" s="7" t="s">
        <v>50</v>
      </c>
      <c r="H1526" s="3" t="s">
        <v>36</v>
      </c>
      <c r="I1526" s="3" t="s">
        <v>37</v>
      </c>
      <c r="J1526" s="3" t="s">
        <v>47</v>
      </c>
      <c r="K1526" s="3" t="s">
        <v>39</v>
      </c>
      <c r="L1526" s="4">
        <v>45393.585694444446</v>
      </c>
      <c r="M1526" s="4">
        <v>45393.852384259262</v>
      </c>
      <c r="N1526" s="5">
        <v>6.4005555555922911</v>
      </c>
      <c r="O1526" s="6">
        <v>0</v>
      </c>
      <c r="P1526" s="6">
        <v>0</v>
      </c>
      <c r="Q1526" s="6">
        <v>0</v>
      </c>
      <c r="R1526" s="6">
        <v>0</v>
      </c>
      <c r="S1526" s="6">
        <v>0</v>
      </c>
      <c r="T1526" s="6">
        <v>2</v>
      </c>
      <c r="U1526" s="6">
        <v>0</v>
      </c>
      <c r="V1526" s="6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76.853686832524403</v>
      </c>
      <c r="AC1526" s="5">
        <v>0</v>
      </c>
      <c r="AD1526" s="5">
        <v>0</v>
      </c>
      <c r="AE1526" s="5">
        <v>76.853686832524403</v>
      </c>
    </row>
    <row r="1527" spans="1:31" ht="30" x14ac:dyDescent="0.25">
      <c r="A1527" s="7">
        <v>3629180</v>
      </c>
      <c r="B1527" s="3">
        <v>1</v>
      </c>
      <c r="C1527" s="3" t="s">
        <v>31</v>
      </c>
      <c r="D1527" s="3" t="s">
        <v>155</v>
      </c>
      <c r="E1527" s="7" t="s">
        <v>33</v>
      </c>
      <c r="F1527" s="7" t="s">
        <v>1308</v>
      </c>
      <c r="G1527" s="7" t="s">
        <v>76</v>
      </c>
      <c r="H1527" s="3" t="s">
        <v>36</v>
      </c>
      <c r="I1527" s="3" t="s">
        <v>37</v>
      </c>
      <c r="J1527" s="3" t="s">
        <v>47</v>
      </c>
      <c r="K1527" s="3" t="s">
        <v>39</v>
      </c>
      <c r="L1527" s="4">
        <v>45393.59</v>
      </c>
      <c r="M1527" s="4">
        <v>45393.727777777778</v>
      </c>
      <c r="N1527" s="5">
        <v>3.3066666667582467</v>
      </c>
      <c r="O1527" s="6">
        <v>0</v>
      </c>
      <c r="P1527" s="6">
        <v>2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5">
        <v>0</v>
      </c>
      <c r="X1527" s="5">
        <v>0.823461955690451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0.823461955690451</v>
      </c>
    </row>
    <row r="1528" spans="1:31" ht="30" x14ac:dyDescent="0.25">
      <c r="A1528" s="7">
        <v>3629193</v>
      </c>
      <c r="B1528" s="3">
        <v>1</v>
      </c>
      <c r="C1528" s="3" t="s">
        <v>31</v>
      </c>
      <c r="D1528" s="3" t="s">
        <v>40</v>
      </c>
      <c r="E1528" s="7" t="s">
        <v>33</v>
      </c>
      <c r="F1528" s="7" t="s">
        <v>852</v>
      </c>
      <c r="G1528" s="7" t="s">
        <v>50</v>
      </c>
      <c r="H1528" s="3" t="s">
        <v>36</v>
      </c>
      <c r="I1528" s="3" t="s">
        <v>37</v>
      </c>
      <c r="J1528" s="3" t="s">
        <v>47</v>
      </c>
      <c r="K1528" s="3" t="s">
        <v>39</v>
      </c>
      <c r="L1528" s="4">
        <v>45393.593541666669</v>
      </c>
      <c r="M1528" s="4">
        <v>45393.695138888892</v>
      </c>
      <c r="N1528" s="5">
        <v>2.438333333353512</v>
      </c>
      <c r="O1528" s="6">
        <v>0</v>
      </c>
      <c r="P1528" s="6">
        <v>6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>
        <v>0</v>
      </c>
      <c r="W1528" s="5">
        <v>0</v>
      </c>
      <c r="X1528" s="5">
        <v>2.04770369771814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2.04770369771814</v>
      </c>
    </row>
    <row r="1529" spans="1:31" ht="30" x14ac:dyDescent="0.25">
      <c r="A1529" s="7">
        <v>3629204</v>
      </c>
      <c r="B1529" s="3">
        <v>1</v>
      </c>
      <c r="C1529" s="3" t="s">
        <v>31</v>
      </c>
      <c r="D1529" s="3" t="s">
        <v>88</v>
      </c>
      <c r="E1529" s="7" t="s">
        <v>43</v>
      </c>
      <c r="F1529" s="7" t="s">
        <v>1309</v>
      </c>
      <c r="G1529" s="7" t="s">
        <v>35</v>
      </c>
      <c r="H1529" s="3" t="s">
        <v>46</v>
      </c>
      <c r="I1529" s="3" t="s">
        <v>37</v>
      </c>
      <c r="J1529" s="3" t="s">
        <v>38</v>
      </c>
      <c r="K1529" s="3" t="s">
        <v>39</v>
      </c>
      <c r="L1529" s="4">
        <v>45393.581828703704</v>
      </c>
      <c r="M1529" s="4">
        <v>45393.716122685182</v>
      </c>
      <c r="N1529" s="5">
        <v>3.223055555485189</v>
      </c>
      <c r="O1529" s="6">
        <v>0</v>
      </c>
      <c r="P1529" s="6">
        <v>2152</v>
      </c>
      <c r="Q1529" s="6">
        <v>0</v>
      </c>
      <c r="R1529" s="6">
        <v>0</v>
      </c>
      <c r="S1529" s="6">
        <v>0</v>
      </c>
      <c r="T1529" s="6">
        <v>375</v>
      </c>
      <c r="U1529" s="6">
        <v>0</v>
      </c>
      <c r="V1529" s="6">
        <v>2</v>
      </c>
      <c r="W1529" s="5">
        <v>0</v>
      </c>
      <c r="X1529" s="5">
        <v>1299.7523125099899</v>
      </c>
      <c r="Y1529" s="5">
        <v>0</v>
      </c>
      <c r="Z1529" s="5">
        <v>0</v>
      </c>
      <c r="AA1529" s="5">
        <v>0</v>
      </c>
      <c r="AB1529" s="5">
        <v>834.06726886118395</v>
      </c>
      <c r="AC1529" s="5">
        <v>0</v>
      </c>
      <c r="AD1529" s="5">
        <v>77.677495428361297</v>
      </c>
      <c r="AE1529" s="5">
        <v>2211.4970767995301</v>
      </c>
    </row>
    <row r="1530" spans="1:31" ht="30" x14ac:dyDescent="0.25">
      <c r="A1530" s="7">
        <v>3629204</v>
      </c>
      <c r="B1530" s="3">
        <v>2</v>
      </c>
      <c r="C1530" s="3" t="s">
        <v>31</v>
      </c>
      <c r="D1530" s="3" t="s">
        <v>88</v>
      </c>
      <c r="E1530" s="7" t="s">
        <v>43</v>
      </c>
      <c r="F1530" s="7" t="s">
        <v>1310</v>
      </c>
      <c r="G1530" s="7" t="s">
        <v>35</v>
      </c>
      <c r="H1530" s="3" t="s">
        <v>46</v>
      </c>
      <c r="I1530" s="3" t="s">
        <v>37</v>
      </c>
      <c r="J1530" s="3" t="s">
        <v>38</v>
      </c>
      <c r="K1530" s="3" t="s">
        <v>39</v>
      </c>
      <c r="L1530" s="4">
        <v>45393.581828703704</v>
      </c>
      <c r="M1530" s="4">
        <v>45393.966284722221</v>
      </c>
      <c r="N1530" s="5">
        <v>9.2269444444100372</v>
      </c>
      <c r="O1530" s="6">
        <v>0</v>
      </c>
      <c r="P1530" s="6">
        <v>1890</v>
      </c>
      <c r="Q1530" s="6">
        <v>0</v>
      </c>
      <c r="R1530" s="6">
        <v>0</v>
      </c>
      <c r="S1530" s="6">
        <v>0</v>
      </c>
      <c r="T1530" s="6">
        <v>228</v>
      </c>
      <c r="U1530" s="6">
        <v>0</v>
      </c>
      <c r="V1530" s="6">
        <v>2</v>
      </c>
      <c r="W1530" s="5">
        <v>0</v>
      </c>
      <c r="X1530" s="5">
        <v>3573.3308573732602</v>
      </c>
      <c r="Y1530" s="5">
        <v>0</v>
      </c>
      <c r="Z1530" s="5">
        <v>0</v>
      </c>
      <c r="AA1530" s="5">
        <v>0</v>
      </c>
      <c r="AB1530" s="5">
        <v>1349.9571330680801</v>
      </c>
      <c r="AC1530" s="5">
        <v>0</v>
      </c>
      <c r="AD1530" s="5">
        <v>24.698160917006</v>
      </c>
      <c r="AE1530" s="5">
        <v>4947.9861513583501</v>
      </c>
    </row>
    <row r="1531" spans="1:31" ht="30" x14ac:dyDescent="0.25">
      <c r="A1531" s="7">
        <v>3629213</v>
      </c>
      <c r="B1531" s="3">
        <v>1</v>
      </c>
      <c r="C1531" s="3" t="s">
        <v>31</v>
      </c>
      <c r="D1531" s="3" t="s">
        <v>60</v>
      </c>
      <c r="E1531" s="7" t="s">
        <v>33</v>
      </c>
      <c r="F1531" s="7" t="s">
        <v>1311</v>
      </c>
      <c r="G1531" s="7" t="s">
        <v>35</v>
      </c>
      <c r="H1531" s="3" t="s">
        <v>36</v>
      </c>
      <c r="I1531" s="3" t="s">
        <v>37</v>
      </c>
      <c r="J1531" s="3" t="s">
        <v>38</v>
      </c>
      <c r="K1531" s="3" t="s">
        <v>39</v>
      </c>
      <c r="L1531" s="4">
        <v>45393.619409722225</v>
      </c>
      <c r="M1531" s="4">
        <v>45393.940972222219</v>
      </c>
      <c r="N1531" s="5">
        <v>7.7174999998533167</v>
      </c>
      <c r="O1531" s="6">
        <v>0</v>
      </c>
      <c r="P1531" s="6">
        <v>40</v>
      </c>
      <c r="Q1531" s="6">
        <v>0</v>
      </c>
      <c r="R1531" s="6">
        <v>0</v>
      </c>
      <c r="S1531" s="6">
        <v>0</v>
      </c>
      <c r="T1531" s="6">
        <v>2</v>
      </c>
      <c r="U1531" s="6">
        <v>0</v>
      </c>
      <c r="V1531" s="6">
        <v>0</v>
      </c>
      <c r="W1531" s="5">
        <v>0</v>
      </c>
      <c r="X1531" s="5">
        <v>53.449294291926698</v>
      </c>
      <c r="Y1531" s="5">
        <v>0</v>
      </c>
      <c r="Z1531" s="5">
        <v>0</v>
      </c>
      <c r="AA1531" s="5">
        <v>0</v>
      </c>
      <c r="AB1531" s="5">
        <v>18.614802457604299</v>
      </c>
      <c r="AC1531" s="5">
        <v>0</v>
      </c>
      <c r="AD1531" s="5">
        <v>0</v>
      </c>
      <c r="AE1531" s="5">
        <v>72.064096749531103</v>
      </c>
    </row>
    <row r="1532" spans="1:31" ht="30" x14ac:dyDescent="0.25">
      <c r="A1532" s="7">
        <v>3629215</v>
      </c>
      <c r="B1532" s="3">
        <v>1</v>
      </c>
      <c r="C1532" s="3" t="s">
        <v>31</v>
      </c>
      <c r="D1532" s="3" t="s">
        <v>114</v>
      </c>
      <c r="E1532" s="7" t="s">
        <v>33</v>
      </c>
      <c r="F1532" s="7" t="s">
        <v>1312</v>
      </c>
      <c r="G1532" s="7" t="s">
        <v>50</v>
      </c>
      <c r="H1532" s="3" t="s">
        <v>36</v>
      </c>
      <c r="I1532" s="3" t="s">
        <v>37</v>
      </c>
      <c r="J1532" s="3" t="s">
        <v>47</v>
      </c>
      <c r="K1532" s="3" t="s">
        <v>39</v>
      </c>
      <c r="L1532" s="4">
        <v>45393.623738425929</v>
      </c>
      <c r="M1532" s="4">
        <v>45393.993750000001</v>
      </c>
      <c r="N1532" s="5">
        <v>8.8802777777309529</v>
      </c>
      <c r="O1532" s="6">
        <v>0</v>
      </c>
      <c r="P1532" s="6">
        <v>68</v>
      </c>
      <c r="Q1532" s="6">
        <v>0</v>
      </c>
      <c r="R1532" s="6">
        <v>0</v>
      </c>
      <c r="S1532" s="6">
        <v>0</v>
      </c>
      <c r="T1532" s="6">
        <v>46</v>
      </c>
      <c r="U1532" s="6">
        <v>0</v>
      </c>
      <c r="V1532" s="6">
        <v>0</v>
      </c>
      <c r="W1532" s="5">
        <v>0</v>
      </c>
      <c r="X1532" s="5">
        <v>162.78872907210601</v>
      </c>
      <c r="Y1532" s="5">
        <v>0</v>
      </c>
      <c r="Z1532" s="5">
        <v>0</v>
      </c>
      <c r="AA1532" s="5">
        <v>0</v>
      </c>
      <c r="AB1532" s="5">
        <v>801.72211729731703</v>
      </c>
      <c r="AC1532" s="5">
        <v>0</v>
      </c>
      <c r="AD1532" s="5">
        <v>0</v>
      </c>
      <c r="AE1532" s="5">
        <v>964.51084636942301</v>
      </c>
    </row>
    <row r="1533" spans="1:31" ht="30" x14ac:dyDescent="0.25">
      <c r="A1533" s="7">
        <v>3629222</v>
      </c>
      <c r="B1533" s="3">
        <v>1</v>
      </c>
      <c r="C1533" s="3" t="s">
        <v>31</v>
      </c>
      <c r="D1533" s="3" t="s">
        <v>57</v>
      </c>
      <c r="E1533" s="7" t="s">
        <v>33</v>
      </c>
      <c r="F1533" s="7" t="s">
        <v>1313</v>
      </c>
      <c r="G1533" s="7" t="s">
        <v>35</v>
      </c>
      <c r="H1533" s="3" t="s">
        <v>36</v>
      </c>
      <c r="I1533" s="3" t="s">
        <v>37</v>
      </c>
      <c r="J1533" s="3" t="s">
        <v>38</v>
      </c>
      <c r="K1533" s="3" t="s">
        <v>39</v>
      </c>
      <c r="L1533" s="4">
        <v>45393.64099537037</v>
      </c>
      <c r="M1533" s="4">
        <v>45393.857638888891</v>
      </c>
      <c r="N1533" s="5">
        <v>5.1994444445008412</v>
      </c>
      <c r="O1533" s="6">
        <v>0</v>
      </c>
      <c r="P1533" s="6">
        <v>173</v>
      </c>
      <c r="Q1533" s="6">
        <v>0</v>
      </c>
      <c r="R1533" s="6">
        <v>0</v>
      </c>
      <c r="S1533" s="6">
        <v>0</v>
      </c>
      <c r="T1533" s="6">
        <v>27</v>
      </c>
      <c r="U1533" s="6">
        <v>0</v>
      </c>
      <c r="V1533" s="6">
        <v>0</v>
      </c>
      <c r="W1533" s="5">
        <v>0</v>
      </c>
      <c r="X1533" s="5">
        <v>217.49587579509199</v>
      </c>
      <c r="Y1533" s="5">
        <v>0</v>
      </c>
      <c r="Z1533" s="5">
        <v>0</v>
      </c>
      <c r="AA1533" s="5">
        <v>0</v>
      </c>
      <c r="AB1533" s="5">
        <v>64.802392263797302</v>
      </c>
      <c r="AC1533" s="5">
        <v>0</v>
      </c>
      <c r="AD1533" s="5">
        <v>0</v>
      </c>
      <c r="AE1533" s="5">
        <v>282.29826805889002</v>
      </c>
    </row>
    <row r="1534" spans="1:31" ht="30" x14ac:dyDescent="0.25">
      <c r="A1534" s="7">
        <v>3629227</v>
      </c>
      <c r="B1534" s="3">
        <v>1</v>
      </c>
      <c r="C1534" s="3" t="s">
        <v>31</v>
      </c>
      <c r="D1534" s="3" t="s">
        <v>67</v>
      </c>
      <c r="E1534" s="7" t="s">
        <v>33</v>
      </c>
      <c r="F1534" s="7" t="s">
        <v>1314</v>
      </c>
      <c r="G1534" s="7" t="s">
        <v>50</v>
      </c>
      <c r="H1534" s="3" t="s">
        <v>36</v>
      </c>
      <c r="I1534" s="3" t="s">
        <v>37</v>
      </c>
      <c r="J1534" s="3" t="s">
        <v>47</v>
      </c>
      <c r="K1534" s="3" t="s">
        <v>39</v>
      </c>
      <c r="L1534" s="4">
        <v>45393.647037037037</v>
      </c>
      <c r="M1534" s="4">
        <v>45393.861805555556</v>
      </c>
      <c r="N1534" s="5">
        <v>5.1544444444589317</v>
      </c>
      <c r="O1534" s="6">
        <v>0</v>
      </c>
      <c r="P1534" s="6">
        <v>129</v>
      </c>
      <c r="Q1534" s="6">
        <v>0</v>
      </c>
      <c r="R1534" s="6">
        <v>0</v>
      </c>
      <c r="S1534" s="6">
        <v>0</v>
      </c>
      <c r="T1534" s="6">
        <v>30</v>
      </c>
      <c r="U1534" s="6">
        <v>0</v>
      </c>
      <c r="V1534" s="6">
        <v>0</v>
      </c>
      <c r="W1534" s="5">
        <v>0</v>
      </c>
      <c r="X1534" s="5">
        <v>146.44071554073301</v>
      </c>
      <c r="Y1534" s="5">
        <v>0</v>
      </c>
      <c r="Z1534" s="5">
        <v>0</v>
      </c>
      <c r="AA1534" s="5">
        <v>0</v>
      </c>
      <c r="AB1534" s="5">
        <v>99.613451729446695</v>
      </c>
      <c r="AC1534" s="5">
        <v>0</v>
      </c>
      <c r="AD1534" s="5">
        <v>0</v>
      </c>
      <c r="AE1534" s="5">
        <v>246.05416727017999</v>
      </c>
    </row>
    <row r="1535" spans="1:31" ht="30" x14ac:dyDescent="0.25">
      <c r="A1535" s="7">
        <v>3629234</v>
      </c>
      <c r="B1535" s="3">
        <v>1</v>
      </c>
      <c r="C1535" s="3" t="s">
        <v>31</v>
      </c>
      <c r="D1535" s="3" t="s">
        <v>60</v>
      </c>
      <c r="E1535" s="7" t="s">
        <v>33</v>
      </c>
      <c r="F1535" s="7" t="s">
        <v>1174</v>
      </c>
      <c r="G1535" s="7" t="s">
        <v>50</v>
      </c>
      <c r="H1535" s="3" t="s">
        <v>36</v>
      </c>
      <c r="I1535" s="3" t="s">
        <v>37</v>
      </c>
      <c r="J1535" s="3" t="s">
        <v>47</v>
      </c>
      <c r="K1535" s="3" t="s">
        <v>39</v>
      </c>
      <c r="L1535" s="4">
        <v>45393.662002314813</v>
      </c>
      <c r="M1535" s="4">
        <v>45393.965277777781</v>
      </c>
      <c r="N1535" s="5">
        <v>7.278611111221835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1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26.6715515304343</v>
      </c>
      <c r="AE1535" s="5">
        <v>26.6715515304343</v>
      </c>
    </row>
    <row r="1536" spans="1:31" ht="30" x14ac:dyDescent="0.25">
      <c r="A1536" s="7">
        <v>3629254</v>
      </c>
      <c r="B1536" s="3">
        <v>1</v>
      </c>
      <c r="C1536" s="3" t="s">
        <v>31</v>
      </c>
      <c r="D1536" s="3" t="s">
        <v>114</v>
      </c>
      <c r="E1536" s="7" t="s">
        <v>33</v>
      </c>
      <c r="F1536" s="7" t="s">
        <v>526</v>
      </c>
      <c r="G1536" s="7" t="s">
        <v>35</v>
      </c>
      <c r="H1536" s="3" t="s">
        <v>36</v>
      </c>
      <c r="I1536" s="3" t="s">
        <v>37</v>
      </c>
      <c r="J1536" s="3" t="s">
        <v>38</v>
      </c>
      <c r="K1536" s="3" t="s">
        <v>39</v>
      </c>
      <c r="L1536" s="4">
        <v>45393.651296296295</v>
      </c>
      <c r="M1536" s="4">
        <v>45394.025000000001</v>
      </c>
      <c r="N1536" s="5">
        <v>8.9688888889504597</v>
      </c>
      <c r="O1536" s="6">
        <v>0</v>
      </c>
      <c r="P1536" s="6">
        <v>22</v>
      </c>
      <c r="Q1536" s="6">
        <v>0</v>
      </c>
      <c r="R1536" s="6">
        <v>0</v>
      </c>
      <c r="S1536" s="6">
        <v>0</v>
      </c>
      <c r="T1536" s="6">
        <v>9</v>
      </c>
      <c r="U1536" s="6">
        <v>0</v>
      </c>
      <c r="V1536" s="6">
        <v>0</v>
      </c>
      <c r="W1536" s="5">
        <v>0</v>
      </c>
      <c r="X1536" s="5">
        <v>37.522130136784803</v>
      </c>
      <c r="Y1536" s="5">
        <v>0</v>
      </c>
      <c r="Z1536" s="5">
        <v>0</v>
      </c>
      <c r="AA1536" s="5">
        <v>0</v>
      </c>
      <c r="AB1536" s="5">
        <v>55.149696223820101</v>
      </c>
      <c r="AC1536" s="5">
        <v>0</v>
      </c>
      <c r="AD1536" s="5">
        <v>0</v>
      </c>
      <c r="AE1536" s="5">
        <v>92.671826360604896</v>
      </c>
    </row>
    <row r="1537" spans="1:31" ht="30" x14ac:dyDescent="0.25">
      <c r="A1537" s="7">
        <v>3629255</v>
      </c>
      <c r="B1537" s="3">
        <v>1</v>
      </c>
      <c r="C1537" s="3" t="s">
        <v>31</v>
      </c>
      <c r="D1537" s="3" t="s">
        <v>85</v>
      </c>
      <c r="E1537" s="7" t="s">
        <v>33</v>
      </c>
      <c r="F1537" s="7" t="s">
        <v>1315</v>
      </c>
      <c r="G1537" s="7" t="s">
        <v>69</v>
      </c>
      <c r="H1537" s="3" t="s">
        <v>36</v>
      </c>
      <c r="I1537" s="3" t="s">
        <v>37</v>
      </c>
      <c r="J1537" s="3" t="s">
        <v>47</v>
      </c>
      <c r="K1537" s="3" t="s">
        <v>39</v>
      </c>
      <c r="L1537" s="4">
        <v>45393.685474537036</v>
      </c>
      <c r="M1537" s="4">
        <v>45393.729166666664</v>
      </c>
      <c r="N1537" s="5">
        <v>1.0486111110658385</v>
      </c>
      <c r="O1537" s="6">
        <v>0</v>
      </c>
      <c r="P1537" s="6">
        <v>93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5">
        <v>0</v>
      </c>
      <c r="X1537" s="5">
        <v>11.4542277902297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11.4542277902297</v>
      </c>
    </row>
    <row r="1538" spans="1:31" ht="30" x14ac:dyDescent="0.25">
      <c r="A1538" s="7">
        <v>3629257</v>
      </c>
      <c r="B1538" s="3">
        <v>1</v>
      </c>
      <c r="C1538" s="3" t="s">
        <v>31</v>
      </c>
      <c r="D1538" s="3" t="s">
        <v>64</v>
      </c>
      <c r="E1538" s="7" t="s">
        <v>33</v>
      </c>
      <c r="F1538" s="7" t="s">
        <v>1316</v>
      </c>
      <c r="G1538" s="7" t="s">
        <v>50</v>
      </c>
      <c r="H1538" s="3" t="s">
        <v>36</v>
      </c>
      <c r="I1538" s="3" t="s">
        <v>37</v>
      </c>
      <c r="J1538" s="3" t="s">
        <v>47</v>
      </c>
      <c r="K1538" s="3" t="s">
        <v>39</v>
      </c>
      <c r="L1538" s="4">
        <v>45393.698993055557</v>
      </c>
      <c r="M1538" s="4">
        <v>45393.95416666667</v>
      </c>
      <c r="N1538" s="5">
        <v>6.1241666667046957</v>
      </c>
      <c r="O1538" s="6">
        <v>0</v>
      </c>
      <c r="P1538" s="6">
        <v>232</v>
      </c>
      <c r="Q1538" s="6">
        <v>0</v>
      </c>
      <c r="R1538" s="6">
        <v>0</v>
      </c>
      <c r="S1538" s="6">
        <v>0</v>
      </c>
      <c r="T1538" s="6">
        <v>5</v>
      </c>
      <c r="U1538" s="6">
        <v>0</v>
      </c>
      <c r="V1538" s="6">
        <v>0</v>
      </c>
      <c r="W1538" s="5">
        <v>0</v>
      </c>
      <c r="X1538" s="5">
        <v>373.548517091995</v>
      </c>
      <c r="Y1538" s="5">
        <v>0</v>
      </c>
      <c r="Z1538" s="5">
        <v>0</v>
      </c>
      <c r="AA1538" s="5">
        <v>0</v>
      </c>
      <c r="AB1538" s="5">
        <v>6.1316880344392697</v>
      </c>
      <c r="AC1538" s="5">
        <v>0</v>
      </c>
      <c r="AD1538" s="5">
        <v>0</v>
      </c>
      <c r="AE1538" s="5">
        <v>379.68020512643398</v>
      </c>
    </row>
    <row r="1539" spans="1:31" ht="30" x14ac:dyDescent="0.25">
      <c r="A1539" s="7">
        <v>3629263</v>
      </c>
      <c r="B1539" s="3">
        <v>1</v>
      </c>
      <c r="C1539" s="3" t="s">
        <v>31</v>
      </c>
      <c r="D1539" s="3" t="s">
        <v>70</v>
      </c>
      <c r="E1539" s="7" t="s">
        <v>33</v>
      </c>
      <c r="F1539" s="7" t="s">
        <v>1279</v>
      </c>
      <c r="G1539" s="7" t="s">
        <v>69</v>
      </c>
      <c r="H1539" s="3" t="s">
        <v>36</v>
      </c>
      <c r="I1539" s="3" t="s">
        <v>37</v>
      </c>
      <c r="J1539" s="3" t="s">
        <v>47</v>
      </c>
      <c r="K1539" s="3" t="s">
        <v>39</v>
      </c>
      <c r="L1539" s="4">
        <v>45393.70590277778</v>
      </c>
      <c r="M1539" s="4">
        <v>45393.837500000001</v>
      </c>
      <c r="N1539" s="5">
        <v>3.1583333333255723</v>
      </c>
      <c r="O1539" s="6">
        <v>0</v>
      </c>
      <c r="P1539" s="6">
        <v>147</v>
      </c>
      <c r="Q1539" s="6">
        <v>0</v>
      </c>
      <c r="R1539" s="6">
        <v>0</v>
      </c>
      <c r="S1539" s="6">
        <v>0</v>
      </c>
      <c r="T1539" s="6">
        <v>51</v>
      </c>
      <c r="U1539" s="6">
        <v>0</v>
      </c>
      <c r="V1539" s="6">
        <v>0</v>
      </c>
      <c r="W1539" s="5">
        <v>0</v>
      </c>
      <c r="X1539" s="5">
        <v>107.918356028795</v>
      </c>
      <c r="Y1539" s="5">
        <v>0</v>
      </c>
      <c r="Z1539" s="5">
        <v>0</v>
      </c>
      <c r="AA1539" s="5">
        <v>0</v>
      </c>
      <c r="AB1539" s="5">
        <v>172.94056660051899</v>
      </c>
      <c r="AC1539" s="5">
        <v>0</v>
      </c>
      <c r="AD1539" s="5">
        <v>0</v>
      </c>
      <c r="AE1539" s="5">
        <v>280.85892262931401</v>
      </c>
    </row>
    <row r="1540" spans="1:31" ht="30" x14ac:dyDescent="0.25">
      <c r="A1540" s="7">
        <v>3629271</v>
      </c>
      <c r="B1540" s="3">
        <v>1</v>
      </c>
      <c r="C1540" s="3" t="s">
        <v>31</v>
      </c>
      <c r="D1540" s="3" t="s">
        <v>51</v>
      </c>
      <c r="E1540" s="7" t="s">
        <v>33</v>
      </c>
      <c r="F1540" s="7" t="s">
        <v>1317</v>
      </c>
      <c r="G1540" s="7" t="s">
        <v>50</v>
      </c>
      <c r="H1540" s="3" t="s">
        <v>36</v>
      </c>
      <c r="I1540" s="3" t="s">
        <v>37</v>
      </c>
      <c r="J1540" s="3" t="s">
        <v>47</v>
      </c>
      <c r="K1540" s="3" t="s">
        <v>39</v>
      </c>
      <c r="L1540" s="4">
        <v>45393.579409722224</v>
      </c>
      <c r="M1540" s="4">
        <v>45393.883333333331</v>
      </c>
      <c r="N1540" s="5">
        <v>7.2941666665719822</v>
      </c>
      <c r="O1540" s="6">
        <v>0</v>
      </c>
      <c r="P1540" s="6">
        <v>23</v>
      </c>
      <c r="Q1540" s="6">
        <v>0</v>
      </c>
      <c r="R1540" s="6">
        <v>0</v>
      </c>
      <c r="S1540" s="6">
        <v>0</v>
      </c>
      <c r="T1540" s="6">
        <v>12</v>
      </c>
      <c r="U1540" s="6">
        <v>0</v>
      </c>
      <c r="V1540" s="6">
        <v>0</v>
      </c>
      <c r="W1540" s="5">
        <v>0</v>
      </c>
      <c r="X1540" s="5">
        <v>63.424578270657001</v>
      </c>
      <c r="Y1540" s="5">
        <v>0</v>
      </c>
      <c r="Z1540" s="5">
        <v>0</v>
      </c>
      <c r="AA1540" s="5">
        <v>0</v>
      </c>
      <c r="AB1540" s="5">
        <v>72.526650913348604</v>
      </c>
      <c r="AC1540" s="5">
        <v>0</v>
      </c>
      <c r="AD1540" s="5">
        <v>0</v>
      </c>
      <c r="AE1540" s="5">
        <v>135.951229184006</v>
      </c>
    </row>
    <row r="1541" spans="1:31" ht="30" x14ac:dyDescent="0.25">
      <c r="A1541" s="7">
        <v>3629274</v>
      </c>
      <c r="B1541" s="3">
        <v>1</v>
      </c>
      <c r="C1541" s="3" t="s">
        <v>31</v>
      </c>
      <c r="D1541" s="3" t="s">
        <v>132</v>
      </c>
      <c r="E1541" s="7" t="s">
        <v>33</v>
      </c>
      <c r="F1541" s="7" t="s">
        <v>563</v>
      </c>
      <c r="G1541" s="7" t="s">
        <v>50</v>
      </c>
      <c r="H1541" s="3" t="s">
        <v>36</v>
      </c>
      <c r="I1541" s="3" t="s">
        <v>37</v>
      </c>
      <c r="J1541" s="3" t="s">
        <v>47</v>
      </c>
      <c r="K1541" s="3" t="s">
        <v>39</v>
      </c>
      <c r="L1541" s="4">
        <v>45393.701689814814</v>
      </c>
      <c r="M1541" s="4">
        <v>45393.809027777781</v>
      </c>
      <c r="N1541" s="5">
        <v>2.5761111112078652</v>
      </c>
      <c r="O1541" s="6">
        <v>0</v>
      </c>
      <c r="P1541" s="6">
        <v>11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>
        <v>0</v>
      </c>
      <c r="W1541" s="5">
        <v>0</v>
      </c>
      <c r="X1541" s="5">
        <v>7.2756685831625001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7.2756685831625001</v>
      </c>
    </row>
    <row r="1542" spans="1:31" ht="30" x14ac:dyDescent="0.25">
      <c r="A1542" s="7">
        <v>3629277</v>
      </c>
      <c r="B1542" s="3">
        <v>1</v>
      </c>
      <c r="C1542" s="3" t="s">
        <v>31</v>
      </c>
      <c r="D1542" s="3" t="s">
        <v>132</v>
      </c>
      <c r="E1542" s="7" t="s">
        <v>65</v>
      </c>
      <c r="F1542" s="7" t="s">
        <v>1318</v>
      </c>
      <c r="G1542" s="7" t="s">
        <v>103</v>
      </c>
      <c r="H1542" s="3" t="s">
        <v>36</v>
      </c>
      <c r="I1542" s="3" t="s">
        <v>37</v>
      </c>
      <c r="J1542" s="3" t="s">
        <v>47</v>
      </c>
      <c r="K1542" s="3" t="s">
        <v>39</v>
      </c>
      <c r="L1542" s="4">
        <v>45393.731377314813</v>
      </c>
      <c r="M1542" s="4">
        <v>45393.784375000003</v>
      </c>
      <c r="N1542" s="5">
        <v>1.2719444445683621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3</v>
      </c>
      <c r="U1542" s="6">
        <v>0</v>
      </c>
      <c r="V1542" s="6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1.3466536920110601</v>
      </c>
      <c r="AC1542" s="5">
        <v>0</v>
      </c>
      <c r="AD1542" s="5">
        <v>0</v>
      </c>
      <c r="AE1542" s="5">
        <v>1.3466536920110601</v>
      </c>
    </row>
    <row r="1543" spans="1:31" ht="30" x14ac:dyDescent="0.25">
      <c r="A1543" s="7">
        <v>3629282</v>
      </c>
      <c r="B1543" s="3">
        <v>1</v>
      </c>
      <c r="C1543" s="3" t="s">
        <v>31</v>
      </c>
      <c r="D1543" s="3" t="s">
        <v>155</v>
      </c>
      <c r="E1543" s="7" t="s">
        <v>33</v>
      </c>
      <c r="F1543" s="7" t="s">
        <v>1319</v>
      </c>
      <c r="G1543" s="7" t="s">
        <v>129</v>
      </c>
      <c r="H1543" s="3" t="s">
        <v>36</v>
      </c>
      <c r="I1543" s="3" t="s">
        <v>37</v>
      </c>
      <c r="J1543" s="3" t="s">
        <v>47</v>
      </c>
      <c r="K1543" s="3" t="s">
        <v>39</v>
      </c>
      <c r="L1543" s="4">
        <v>45393.739699074074</v>
      </c>
      <c r="M1543" s="4">
        <v>45393.863194444442</v>
      </c>
      <c r="N1543" s="5">
        <v>2.9638888888293877</v>
      </c>
      <c r="O1543" s="6">
        <v>0</v>
      </c>
      <c r="P1543" s="6">
        <v>1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5">
        <v>0</v>
      </c>
      <c r="X1543" s="5">
        <v>0.31048300363114001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0.31048300363114001</v>
      </c>
    </row>
    <row r="1544" spans="1:31" ht="30" x14ac:dyDescent="0.25">
      <c r="A1544" s="7">
        <v>3629284</v>
      </c>
      <c r="B1544" s="3">
        <v>1</v>
      </c>
      <c r="C1544" s="3" t="s">
        <v>31</v>
      </c>
      <c r="D1544" s="3" t="s">
        <v>88</v>
      </c>
      <c r="E1544" s="7" t="s">
        <v>33</v>
      </c>
      <c r="F1544" s="7" t="s">
        <v>1320</v>
      </c>
      <c r="G1544" s="7" t="s">
        <v>35</v>
      </c>
      <c r="H1544" s="3" t="s">
        <v>36</v>
      </c>
      <c r="I1544" s="3" t="s">
        <v>37</v>
      </c>
      <c r="J1544" s="3" t="s">
        <v>38</v>
      </c>
      <c r="K1544" s="3" t="s">
        <v>39</v>
      </c>
      <c r="L1544" s="4">
        <v>45393.737118055556</v>
      </c>
      <c r="M1544" s="4">
        <v>45393.787499999999</v>
      </c>
      <c r="N1544" s="5">
        <v>1.2091666666092351</v>
      </c>
      <c r="O1544" s="6">
        <v>0</v>
      </c>
      <c r="P1544" s="6">
        <v>3</v>
      </c>
      <c r="Q1544" s="6">
        <v>0</v>
      </c>
      <c r="R1544" s="6">
        <v>0</v>
      </c>
      <c r="S1544" s="6">
        <v>0</v>
      </c>
      <c r="T1544" s="6">
        <v>2</v>
      </c>
      <c r="U1544" s="6">
        <v>0</v>
      </c>
      <c r="V1544" s="6">
        <v>0</v>
      </c>
      <c r="W1544" s="5">
        <v>0</v>
      </c>
      <c r="X1544" s="5">
        <v>0.88977116695554004</v>
      </c>
      <c r="Y1544" s="5">
        <v>0</v>
      </c>
      <c r="Z1544" s="5">
        <v>0</v>
      </c>
      <c r="AA1544" s="5">
        <v>0</v>
      </c>
      <c r="AB1544" s="5">
        <v>2.0454175985943701</v>
      </c>
      <c r="AC1544" s="5">
        <v>0</v>
      </c>
      <c r="AD1544" s="5">
        <v>0</v>
      </c>
      <c r="AE1544" s="5">
        <v>2.9351887655499098</v>
      </c>
    </row>
    <row r="1545" spans="1:31" ht="30" x14ac:dyDescent="0.25">
      <c r="A1545" s="7">
        <v>3629287</v>
      </c>
      <c r="B1545" s="3">
        <v>1</v>
      </c>
      <c r="C1545" s="3" t="s">
        <v>31</v>
      </c>
      <c r="D1545" s="3" t="s">
        <v>42</v>
      </c>
      <c r="E1545" s="7" t="s">
        <v>33</v>
      </c>
      <c r="F1545" s="7" t="s">
        <v>1321</v>
      </c>
      <c r="G1545" s="7" t="s">
        <v>50</v>
      </c>
      <c r="H1545" s="3" t="s">
        <v>36</v>
      </c>
      <c r="I1545" s="3" t="s">
        <v>37</v>
      </c>
      <c r="J1545" s="3" t="s">
        <v>47</v>
      </c>
      <c r="K1545" s="3" t="s">
        <v>39</v>
      </c>
      <c r="L1545" s="4">
        <v>45393.742951388886</v>
      </c>
      <c r="M1545" s="4">
        <v>45393.869444444441</v>
      </c>
      <c r="N1545" s="5">
        <v>3.0358333333279006</v>
      </c>
      <c r="O1545" s="6">
        <v>0</v>
      </c>
      <c r="P1545" s="6">
        <v>120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5">
        <v>0</v>
      </c>
      <c r="X1545" s="5">
        <v>85.330216294442394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85.330216294442394</v>
      </c>
    </row>
    <row r="1546" spans="1:31" ht="30" x14ac:dyDescent="0.25">
      <c r="A1546" s="7">
        <v>3629324</v>
      </c>
      <c r="B1546" s="3">
        <v>1</v>
      </c>
      <c r="C1546" s="3" t="s">
        <v>31</v>
      </c>
      <c r="D1546" s="3" t="s">
        <v>99</v>
      </c>
      <c r="E1546" s="7" t="s">
        <v>33</v>
      </c>
      <c r="F1546" s="7" t="s">
        <v>1236</v>
      </c>
      <c r="G1546" s="7" t="s">
        <v>50</v>
      </c>
      <c r="H1546" s="3" t="s">
        <v>36</v>
      </c>
      <c r="I1546" s="3" t="s">
        <v>37</v>
      </c>
      <c r="J1546" s="3" t="s">
        <v>47</v>
      </c>
      <c r="K1546" s="3" t="s">
        <v>39</v>
      </c>
      <c r="L1546" s="4">
        <v>45393.815868055557</v>
      </c>
      <c r="M1546" s="4">
        <v>45393.970833333333</v>
      </c>
      <c r="N1546" s="5">
        <v>3.7191666666185483</v>
      </c>
      <c r="O1546" s="6">
        <v>0</v>
      </c>
      <c r="P1546" s="6">
        <v>2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5">
        <v>0</v>
      </c>
      <c r="X1546" s="5">
        <v>2.3311405933415301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2.3311405933415301</v>
      </c>
    </row>
    <row r="1547" spans="1:31" ht="30" x14ac:dyDescent="0.25">
      <c r="A1547" s="7">
        <v>3629326</v>
      </c>
      <c r="B1547" s="3">
        <v>1</v>
      </c>
      <c r="C1547" s="3" t="s">
        <v>31</v>
      </c>
      <c r="D1547" s="3" t="s">
        <v>60</v>
      </c>
      <c r="E1547" s="7" t="s">
        <v>78</v>
      </c>
      <c r="F1547" s="7" t="s">
        <v>1322</v>
      </c>
      <c r="G1547" s="7" t="s">
        <v>103</v>
      </c>
      <c r="H1547" s="3" t="s">
        <v>36</v>
      </c>
      <c r="I1547" s="3" t="s">
        <v>37</v>
      </c>
      <c r="J1547" s="3" t="s">
        <v>47</v>
      </c>
      <c r="K1547" s="3" t="s">
        <v>39</v>
      </c>
      <c r="L1547" s="4">
        <v>45393.81821759259</v>
      </c>
      <c r="M1547" s="4">
        <v>45393.915277777778</v>
      </c>
      <c r="N1547" s="5">
        <v>2.3294444445054978</v>
      </c>
      <c r="O1547" s="6">
        <v>0</v>
      </c>
      <c r="P1547" s="6">
        <v>170</v>
      </c>
      <c r="Q1547" s="6">
        <v>0</v>
      </c>
      <c r="R1547" s="6">
        <v>0</v>
      </c>
      <c r="S1547" s="6">
        <v>0</v>
      </c>
      <c r="T1547" s="6">
        <v>30</v>
      </c>
      <c r="U1547" s="6">
        <v>0</v>
      </c>
      <c r="V1547" s="6">
        <v>0</v>
      </c>
      <c r="W1547" s="5">
        <v>0</v>
      </c>
      <c r="X1547" s="5">
        <v>93.176846957840795</v>
      </c>
      <c r="Y1547" s="5">
        <v>0</v>
      </c>
      <c r="Z1547" s="5">
        <v>0</v>
      </c>
      <c r="AA1547" s="5">
        <v>0</v>
      </c>
      <c r="AB1547" s="5">
        <v>23.580031982991599</v>
      </c>
      <c r="AC1547" s="5">
        <v>0</v>
      </c>
      <c r="AD1547" s="5">
        <v>0</v>
      </c>
      <c r="AE1547" s="5">
        <v>116.756878940832</v>
      </c>
    </row>
    <row r="1548" spans="1:31" ht="30" x14ac:dyDescent="0.25">
      <c r="A1548" s="7">
        <v>3629331</v>
      </c>
      <c r="B1548" s="3">
        <v>1</v>
      </c>
      <c r="C1548" s="3" t="s">
        <v>31</v>
      </c>
      <c r="D1548" s="3" t="s">
        <v>42</v>
      </c>
      <c r="E1548" s="7" t="s">
        <v>52</v>
      </c>
      <c r="F1548" s="7" t="s">
        <v>1323</v>
      </c>
      <c r="G1548" s="7" t="s">
        <v>358</v>
      </c>
      <c r="H1548" s="3" t="s">
        <v>36</v>
      </c>
      <c r="I1548" s="3" t="s">
        <v>37</v>
      </c>
      <c r="J1548" s="3" t="s">
        <v>38</v>
      </c>
      <c r="K1548" s="3" t="s">
        <v>39</v>
      </c>
      <c r="L1548" s="4">
        <v>45393.822523148148</v>
      </c>
      <c r="M1548" s="4">
        <v>45393.951388888891</v>
      </c>
      <c r="N1548" s="5">
        <v>3.0927777778124437</v>
      </c>
      <c r="O1548" s="6">
        <v>0</v>
      </c>
      <c r="P1548" s="6">
        <v>26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5">
        <v>0</v>
      </c>
      <c r="X1548" s="5">
        <v>23.344898459169599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23.344898459169599</v>
      </c>
    </row>
    <row r="1549" spans="1:31" ht="30" x14ac:dyDescent="0.25">
      <c r="A1549" s="7">
        <v>3629338</v>
      </c>
      <c r="B1549" s="3">
        <v>1</v>
      </c>
      <c r="C1549" s="3" t="s">
        <v>31</v>
      </c>
      <c r="D1549" s="3" t="s">
        <v>57</v>
      </c>
      <c r="E1549" s="7" t="s">
        <v>33</v>
      </c>
      <c r="F1549" s="7" t="s">
        <v>1324</v>
      </c>
      <c r="G1549" s="7" t="s">
        <v>50</v>
      </c>
      <c r="H1549" s="3" t="s">
        <v>36</v>
      </c>
      <c r="I1549" s="3" t="s">
        <v>37</v>
      </c>
      <c r="J1549" s="3" t="s">
        <v>47</v>
      </c>
      <c r="K1549" s="3" t="s">
        <v>39</v>
      </c>
      <c r="L1549" s="4">
        <v>45393.772847222222</v>
      </c>
      <c r="M1549" s="4">
        <v>45394.093055555553</v>
      </c>
      <c r="N1549" s="5">
        <v>7.684999999939464</v>
      </c>
      <c r="O1549" s="6">
        <v>0</v>
      </c>
      <c r="P1549" s="6">
        <v>68</v>
      </c>
      <c r="Q1549" s="6">
        <v>0</v>
      </c>
      <c r="R1549" s="6">
        <v>0</v>
      </c>
      <c r="S1549" s="6">
        <v>0</v>
      </c>
      <c r="T1549" s="6">
        <v>2</v>
      </c>
      <c r="U1549" s="6">
        <v>0</v>
      </c>
      <c r="V1549" s="6">
        <v>0</v>
      </c>
      <c r="W1549" s="5">
        <v>0</v>
      </c>
      <c r="X1549" s="5">
        <v>159.236648572641</v>
      </c>
      <c r="Y1549" s="5">
        <v>0</v>
      </c>
      <c r="Z1549" s="5">
        <v>0</v>
      </c>
      <c r="AA1549" s="5">
        <v>0</v>
      </c>
      <c r="AB1549" s="5">
        <v>32.041832951929401</v>
      </c>
      <c r="AC1549" s="5">
        <v>0</v>
      </c>
      <c r="AD1549" s="5">
        <v>0</v>
      </c>
      <c r="AE1549" s="5">
        <v>191.27848152457099</v>
      </c>
    </row>
    <row r="1550" spans="1:31" ht="30" x14ac:dyDescent="0.25">
      <c r="A1550" s="7">
        <v>3629343</v>
      </c>
      <c r="B1550" s="3">
        <v>1</v>
      </c>
      <c r="C1550" s="3" t="s">
        <v>31</v>
      </c>
      <c r="D1550" s="3" t="s">
        <v>94</v>
      </c>
      <c r="E1550" s="7" t="s">
        <v>33</v>
      </c>
      <c r="F1550" s="7" t="s">
        <v>1325</v>
      </c>
      <c r="G1550" s="7" t="s">
        <v>50</v>
      </c>
      <c r="H1550" s="3" t="s">
        <v>36</v>
      </c>
      <c r="I1550" s="3" t="s">
        <v>37</v>
      </c>
      <c r="J1550" s="3" t="s">
        <v>47</v>
      </c>
      <c r="K1550" s="3" t="s">
        <v>39</v>
      </c>
      <c r="L1550" s="4">
        <v>45393.838784722226</v>
      </c>
      <c r="M1550" s="4">
        <v>45394.094444444447</v>
      </c>
      <c r="N1550" s="5">
        <v>6.1358333333046176</v>
      </c>
      <c r="O1550" s="6">
        <v>0</v>
      </c>
      <c r="P1550" s="6">
        <v>2</v>
      </c>
      <c r="Q1550" s="6">
        <v>0</v>
      </c>
      <c r="R1550" s="6">
        <v>0</v>
      </c>
      <c r="S1550" s="6">
        <v>0</v>
      </c>
      <c r="T1550" s="6">
        <v>4</v>
      </c>
      <c r="U1550" s="6">
        <v>0</v>
      </c>
      <c r="V1550" s="6">
        <v>0</v>
      </c>
      <c r="W1550" s="5">
        <v>0</v>
      </c>
      <c r="X1550" s="5">
        <v>29.845715238460802</v>
      </c>
      <c r="Y1550" s="5">
        <v>0</v>
      </c>
      <c r="Z1550" s="5">
        <v>0</v>
      </c>
      <c r="AA1550" s="5">
        <v>0</v>
      </c>
      <c r="AB1550" s="5">
        <v>67.596259589658501</v>
      </c>
      <c r="AC1550" s="5">
        <v>0</v>
      </c>
      <c r="AD1550" s="5">
        <v>0</v>
      </c>
      <c r="AE1550" s="5">
        <v>97.441974828119399</v>
      </c>
    </row>
    <row r="1551" spans="1:31" ht="30" x14ac:dyDescent="0.25">
      <c r="A1551" s="7">
        <v>3629345</v>
      </c>
      <c r="B1551" s="3">
        <v>1</v>
      </c>
      <c r="C1551" s="3" t="s">
        <v>31</v>
      </c>
      <c r="D1551" s="3" t="s">
        <v>90</v>
      </c>
      <c r="E1551" s="7" t="s">
        <v>33</v>
      </c>
      <c r="F1551" s="7" t="s">
        <v>1326</v>
      </c>
      <c r="G1551" s="7" t="s">
        <v>35</v>
      </c>
      <c r="H1551" s="3" t="s">
        <v>36</v>
      </c>
      <c r="I1551" s="3" t="s">
        <v>37</v>
      </c>
      <c r="J1551" s="3" t="s">
        <v>38</v>
      </c>
      <c r="K1551" s="3" t="s">
        <v>39</v>
      </c>
      <c r="L1551" s="4">
        <v>45393.840381944443</v>
      </c>
      <c r="M1551" s="4">
        <v>45393.918749999997</v>
      </c>
      <c r="N1551" s="5">
        <v>1.8808333332999609</v>
      </c>
      <c r="O1551" s="6">
        <v>0</v>
      </c>
      <c r="P1551" s="6">
        <v>16</v>
      </c>
      <c r="Q1551" s="6">
        <v>0</v>
      </c>
      <c r="R1551" s="6">
        <v>0</v>
      </c>
      <c r="S1551" s="6">
        <v>0</v>
      </c>
      <c r="T1551" s="6">
        <v>1</v>
      </c>
      <c r="U1551" s="6">
        <v>0</v>
      </c>
      <c r="V1551" s="6">
        <v>0</v>
      </c>
      <c r="W1551" s="5">
        <v>0</v>
      </c>
      <c r="X1551" s="5">
        <v>15.278611123765501</v>
      </c>
      <c r="Y1551" s="5">
        <v>0</v>
      </c>
      <c r="Z1551" s="5">
        <v>0</v>
      </c>
      <c r="AA1551" s="5">
        <v>0</v>
      </c>
      <c r="AB1551" s="5">
        <v>0.69924418891917905</v>
      </c>
      <c r="AC1551" s="5">
        <v>0</v>
      </c>
      <c r="AD1551" s="5">
        <v>0</v>
      </c>
      <c r="AE1551" s="5">
        <v>15.9778553126846</v>
      </c>
    </row>
    <row r="1552" spans="1:31" ht="30" x14ac:dyDescent="0.25">
      <c r="A1552" s="7">
        <v>3629355</v>
      </c>
      <c r="B1552" s="3">
        <v>1</v>
      </c>
      <c r="C1552" s="3" t="s">
        <v>31</v>
      </c>
      <c r="D1552" s="3" t="s">
        <v>74</v>
      </c>
      <c r="E1552" s="7" t="s">
        <v>33</v>
      </c>
      <c r="F1552" s="7" t="s">
        <v>1295</v>
      </c>
      <c r="G1552" s="7" t="s">
        <v>69</v>
      </c>
      <c r="H1552" s="3" t="s">
        <v>36</v>
      </c>
      <c r="I1552" s="3" t="s">
        <v>37</v>
      </c>
      <c r="J1552" s="3" t="s">
        <v>47</v>
      </c>
      <c r="K1552" s="3" t="s">
        <v>39</v>
      </c>
      <c r="L1552" s="4">
        <v>45393.840775462966</v>
      </c>
      <c r="M1552" s="4">
        <v>45394.029166666667</v>
      </c>
      <c r="N1552" s="5">
        <v>4.5213888888247311</v>
      </c>
      <c r="O1552" s="6">
        <v>0</v>
      </c>
      <c r="P1552" s="6">
        <v>87</v>
      </c>
      <c r="Q1552" s="6">
        <v>0</v>
      </c>
      <c r="R1552" s="6">
        <v>0</v>
      </c>
      <c r="S1552" s="6">
        <v>0</v>
      </c>
      <c r="T1552" s="6">
        <v>16</v>
      </c>
      <c r="U1552" s="6">
        <v>0</v>
      </c>
      <c r="V1552" s="6">
        <v>0</v>
      </c>
      <c r="W1552" s="5">
        <v>0</v>
      </c>
      <c r="X1552" s="5">
        <v>124.468993265294</v>
      </c>
      <c r="Y1552" s="5">
        <v>0</v>
      </c>
      <c r="Z1552" s="5">
        <v>0</v>
      </c>
      <c r="AA1552" s="5">
        <v>0</v>
      </c>
      <c r="AB1552" s="5">
        <v>75.962106771886994</v>
      </c>
      <c r="AC1552" s="5">
        <v>0</v>
      </c>
      <c r="AD1552" s="5">
        <v>0</v>
      </c>
      <c r="AE1552" s="5">
        <v>200.43110003718101</v>
      </c>
    </row>
    <row r="1553" spans="1:31" ht="30" x14ac:dyDescent="0.25">
      <c r="A1553" s="7">
        <v>3629357</v>
      </c>
      <c r="B1553" s="3">
        <v>1</v>
      </c>
      <c r="C1553" s="3" t="s">
        <v>31</v>
      </c>
      <c r="D1553" s="3" t="s">
        <v>132</v>
      </c>
      <c r="E1553" s="7" t="s">
        <v>65</v>
      </c>
      <c r="F1553" s="7" t="s">
        <v>1318</v>
      </c>
      <c r="G1553" s="7" t="s">
        <v>103</v>
      </c>
      <c r="H1553" s="3" t="s">
        <v>36</v>
      </c>
      <c r="I1553" s="3" t="s">
        <v>37</v>
      </c>
      <c r="J1553" s="3" t="s">
        <v>47</v>
      </c>
      <c r="K1553" s="3" t="s">
        <v>39</v>
      </c>
      <c r="L1553" s="4">
        <v>45393.842476851853</v>
      </c>
      <c r="M1553" s="4">
        <v>45393.866898148146</v>
      </c>
      <c r="N1553" s="5">
        <v>0.58611111104255542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>
        <v>3</v>
      </c>
      <c r="U1553" s="6">
        <v>0</v>
      </c>
      <c r="V1553" s="6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0.63276870294501997</v>
      </c>
      <c r="AC1553" s="5">
        <v>0</v>
      </c>
      <c r="AD1553" s="5">
        <v>0</v>
      </c>
      <c r="AE1553" s="5">
        <v>0.63276870294501997</v>
      </c>
    </row>
    <row r="1554" spans="1:31" ht="30" x14ac:dyDescent="0.25">
      <c r="A1554" s="7">
        <v>3629371</v>
      </c>
      <c r="B1554" s="3">
        <v>1</v>
      </c>
      <c r="C1554" s="3" t="s">
        <v>31</v>
      </c>
      <c r="D1554" s="3" t="s">
        <v>74</v>
      </c>
      <c r="E1554" s="7" t="s">
        <v>33</v>
      </c>
      <c r="F1554" s="7" t="s">
        <v>1327</v>
      </c>
      <c r="G1554" s="7" t="s">
        <v>168</v>
      </c>
      <c r="H1554" s="3" t="s">
        <v>36</v>
      </c>
      <c r="I1554" s="3" t="s">
        <v>37</v>
      </c>
      <c r="J1554" s="3" t="s">
        <v>47</v>
      </c>
      <c r="K1554" s="3" t="s">
        <v>39</v>
      </c>
      <c r="L1554" s="4">
        <v>45393.84878472222</v>
      </c>
      <c r="M1554" s="4">
        <v>45393.945138888892</v>
      </c>
      <c r="N1554" s="5">
        <v>2.3125000001164153</v>
      </c>
      <c r="O1554" s="6">
        <v>0</v>
      </c>
      <c r="P1554" s="6">
        <v>3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5">
        <v>0</v>
      </c>
      <c r="X1554" s="5">
        <v>2.4817716766701401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2.4817716766701401</v>
      </c>
    </row>
    <row r="1555" spans="1:31" ht="30" x14ac:dyDescent="0.25">
      <c r="A1555" s="7">
        <v>3629372</v>
      </c>
      <c r="B1555" s="3">
        <v>1</v>
      </c>
      <c r="C1555" s="3" t="s">
        <v>31</v>
      </c>
      <c r="D1555" s="3" t="s">
        <v>77</v>
      </c>
      <c r="E1555" s="7" t="s">
        <v>43</v>
      </c>
      <c r="F1555" s="7" t="s">
        <v>1328</v>
      </c>
      <c r="G1555" s="7" t="s">
        <v>35</v>
      </c>
      <c r="H1555" s="3" t="s">
        <v>46</v>
      </c>
      <c r="I1555" s="3" t="s">
        <v>37</v>
      </c>
      <c r="J1555" s="3" t="s">
        <v>38</v>
      </c>
      <c r="K1555" s="3" t="s">
        <v>39</v>
      </c>
      <c r="L1555" s="4">
        <v>45393.840405092589</v>
      </c>
      <c r="M1555" s="4">
        <v>45393.866030092591</v>
      </c>
      <c r="N1555" s="5">
        <v>0.61500000004889444</v>
      </c>
      <c r="O1555" s="6">
        <v>0</v>
      </c>
      <c r="P1555" s="6">
        <v>741</v>
      </c>
      <c r="Q1555" s="6">
        <v>0</v>
      </c>
      <c r="R1555" s="6">
        <v>0</v>
      </c>
      <c r="S1555" s="6">
        <v>0</v>
      </c>
      <c r="T1555" s="6">
        <v>59</v>
      </c>
      <c r="U1555" s="6">
        <v>2</v>
      </c>
      <c r="V1555" s="6">
        <v>0</v>
      </c>
      <c r="W1555" s="5">
        <v>0</v>
      </c>
      <c r="X1555" s="5">
        <v>134.087398975936</v>
      </c>
      <c r="Y1555" s="5">
        <v>0</v>
      </c>
      <c r="Z1555" s="5">
        <v>0</v>
      </c>
      <c r="AA1555" s="5">
        <v>0</v>
      </c>
      <c r="AB1555" s="5">
        <v>24.327710725708101</v>
      </c>
      <c r="AC1555" s="5">
        <v>0</v>
      </c>
      <c r="AD1555" s="5">
        <v>0</v>
      </c>
      <c r="AE1555" s="5">
        <v>158.41510970164401</v>
      </c>
    </row>
    <row r="1556" spans="1:31" ht="30" x14ac:dyDescent="0.25">
      <c r="A1556" s="7">
        <v>3629372</v>
      </c>
      <c r="B1556" s="3">
        <v>2</v>
      </c>
      <c r="C1556" s="3" t="s">
        <v>31</v>
      </c>
      <c r="D1556" s="3" t="s">
        <v>77</v>
      </c>
      <c r="E1556" s="7" t="s">
        <v>43</v>
      </c>
      <c r="F1556" s="7" t="s">
        <v>1329</v>
      </c>
      <c r="G1556" s="7" t="s">
        <v>35</v>
      </c>
      <c r="H1556" s="3" t="s">
        <v>46</v>
      </c>
      <c r="I1556" s="3" t="s">
        <v>37</v>
      </c>
      <c r="J1556" s="3" t="s">
        <v>38</v>
      </c>
      <c r="K1556" s="3" t="s">
        <v>39</v>
      </c>
      <c r="L1556" s="4">
        <v>45393.840405092589</v>
      </c>
      <c r="M1556" s="4">
        <v>45393.885439814818</v>
      </c>
      <c r="N1556" s="5">
        <v>1.0808333334862255</v>
      </c>
      <c r="O1556" s="6">
        <v>0</v>
      </c>
      <c r="P1556" s="6">
        <v>4321</v>
      </c>
      <c r="Q1556" s="6">
        <v>0</v>
      </c>
      <c r="R1556" s="6">
        <v>0</v>
      </c>
      <c r="S1556" s="6">
        <v>0</v>
      </c>
      <c r="T1556" s="6">
        <v>316</v>
      </c>
      <c r="U1556" s="6">
        <v>0</v>
      </c>
      <c r="V1556" s="6">
        <v>0</v>
      </c>
      <c r="W1556" s="5">
        <v>0</v>
      </c>
      <c r="X1556" s="5">
        <v>1408.2606552341099</v>
      </c>
      <c r="Y1556" s="5">
        <v>0</v>
      </c>
      <c r="Z1556" s="5">
        <v>0</v>
      </c>
      <c r="AA1556" s="5">
        <v>0</v>
      </c>
      <c r="AB1556" s="5">
        <v>267.84441608391</v>
      </c>
      <c r="AC1556" s="5">
        <v>0</v>
      </c>
      <c r="AD1556" s="5">
        <v>0</v>
      </c>
      <c r="AE1556" s="5">
        <v>1676.10507131802</v>
      </c>
    </row>
    <row r="1557" spans="1:31" ht="30" x14ac:dyDescent="0.25">
      <c r="A1557" s="7">
        <v>3629372</v>
      </c>
      <c r="B1557" s="3">
        <v>3</v>
      </c>
      <c r="C1557" s="3" t="s">
        <v>31</v>
      </c>
      <c r="D1557" s="3" t="s">
        <v>77</v>
      </c>
      <c r="E1557" s="7" t="s">
        <v>43</v>
      </c>
      <c r="F1557" s="7" t="s">
        <v>1330</v>
      </c>
      <c r="G1557" s="7" t="s">
        <v>35</v>
      </c>
      <c r="H1557" s="3" t="s">
        <v>46</v>
      </c>
      <c r="I1557" s="3" t="s">
        <v>37</v>
      </c>
      <c r="J1557" s="3" t="s">
        <v>38</v>
      </c>
      <c r="K1557" s="3" t="s">
        <v>39</v>
      </c>
      <c r="L1557" s="4">
        <v>45393.840405092589</v>
      </c>
      <c r="M1557" s="4">
        <v>45393.905219907407</v>
      </c>
      <c r="N1557" s="5">
        <v>1.5555555556202307</v>
      </c>
      <c r="O1557" s="6">
        <v>0</v>
      </c>
      <c r="P1557" s="6">
        <v>1321</v>
      </c>
      <c r="Q1557" s="6">
        <v>0</v>
      </c>
      <c r="R1557" s="6">
        <v>0</v>
      </c>
      <c r="S1557" s="6">
        <v>0</v>
      </c>
      <c r="T1557" s="6">
        <v>24</v>
      </c>
      <c r="U1557" s="6">
        <v>0</v>
      </c>
      <c r="V1557" s="6">
        <v>0</v>
      </c>
      <c r="W1557" s="5">
        <v>0</v>
      </c>
      <c r="X1557" s="5">
        <v>649.86590329165404</v>
      </c>
      <c r="Y1557" s="5">
        <v>0</v>
      </c>
      <c r="Z1557" s="5">
        <v>0</v>
      </c>
      <c r="AA1557" s="5">
        <v>0</v>
      </c>
      <c r="AB1557" s="5">
        <v>41.281724577464999</v>
      </c>
      <c r="AC1557" s="5">
        <v>0</v>
      </c>
      <c r="AD1557" s="5">
        <v>0</v>
      </c>
      <c r="AE1557" s="5">
        <v>691.14762786911899</v>
      </c>
    </row>
    <row r="1558" spans="1:31" ht="30" x14ac:dyDescent="0.25">
      <c r="A1558" s="7">
        <v>3629372</v>
      </c>
      <c r="B1558" s="3">
        <v>4</v>
      </c>
      <c r="C1558" s="3" t="s">
        <v>31</v>
      </c>
      <c r="D1558" s="3" t="s">
        <v>77</v>
      </c>
      <c r="E1558" s="7" t="s">
        <v>43</v>
      </c>
      <c r="F1558" s="7" t="s">
        <v>1331</v>
      </c>
      <c r="G1558" s="7" t="s">
        <v>35</v>
      </c>
      <c r="H1558" s="3" t="s">
        <v>46</v>
      </c>
      <c r="I1558" s="3" t="s">
        <v>37</v>
      </c>
      <c r="J1558" s="3" t="s">
        <v>38</v>
      </c>
      <c r="K1558" s="3" t="s">
        <v>39</v>
      </c>
      <c r="L1558" s="4">
        <v>45393.840405092589</v>
      </c>
      <c r="M1558" s="4">
        <v>45393.939236111109</v>
      </c>
      <c r="N1558" s="5">
        <v>2.3719444444868714</v>
      </c>
      <c r="O1558" s="6">
        <v>0</v>
      </c>
      <c r="P1558" s="6">
        <v>394</v>
      </c>
      <c r="Q1558" s="6">
        <v>0</v>
      </c>
      <c r="R1558" s="6">
        <v>0</v>
      </c>
      <c r="S1558" s="6">
        <v>0</v>
      </c>
      <c r="T1558" s="6">
        <v>48</v>
      </c>
      <c r="U1558" s="6">
        <v>0</v>
      </c>
      <c r="V1558" s="6">
        <v>0</v>
      </c>
      <c r="W1558" s="5">
        <v>0</v>
      </c>
      <c r="X1558" s="5">
        <v>382.92001987391899</v>
      </c>
      <c r="Y1558" s="5">
        <v>0</v>
      </c>
      <c r="Z1558" s="5">
        <v>0</v>
      </c>
      <c r="AA1558" s="5">
        <v>0</v>
      </c>
      <c r="AB1558" s="5">
        <v>833.73177038924302</v>
      </c>
      <c r="AC1558" s="5">
        <v>0</v>
      </c>
      <c r="AD1558" s="5">
        <v>0</v>
      </c>
      <c r="AE1558" s="5">
        <v>1216.6517902631599</v>
      </c>
    </row>
    <row r="1559" spans="1:31" ht="30" x14ac:dyDescent="0.25">
      <c r="A1559" s="7">
        <v>3629372</v>
      </c>
      <c r="B1559" s="3">
        <v>5</v>
      </c>
      <c r="C1559" s="3" t="s">
        <v>31</v>
      </c>
      <c r="D1559" s="3" t="s">
        <v>77</v>
      </c>
      <c r="E1559" s="7" t="s">
        <v>43</v>
      </c>
      <c r="F1559" s="7" t="s">
        <v>1332</v>
      </c>
      <c r="G1559" s="7" t="s">
        <v>35</v>
      </c>
      <c r="H1559" s="3" t="s">
        <v>46</v>
      </c>
      <c r="I1559" s="3" t="s">
        <v>37</v>
      </c>
      <c r="J1559" s="3" t="s">
        <v>38</v>
      </c>
      <c r="K1559" s="3" t="s">
        <v>39</v>
      </c>
      <c r="L1559" s="4">
        <v>45393.840405092589</v>
      </c>
      <c r="M1559" s="4">
        <v>45393.940949074073</v>
      </c>
      <c r="N1559" s="5">
        <v>2.4130555556039326</v>
      </c>
      <c r="O1559" s="6">
        <v>0</v>
      </c>
      <c r="P1559" s="6">
        <v>186</v>
      </c>
      <c r="Q1559" s="6">
        <v>0</v>
      </c>
      <c r="R1559" s="6">
        <v>0</v>
      </c>
      <c r="S1559" s="6">
        <v>0</v>
      </c>
      <c r="T1559" s="6">
        <v>16</v>
      </c>
      <c r="U1559" s="6">
        <v>0</v>
      </c>
      <c r="V1559" s="6">
        <v>0</v>
      </c>
      <c r="W1559" s="5">
        <v>0</v>
      </c>
      <c r="X1559" s="5">
        <v>155.46770115775001</v>
      </c>
      <c r="Y1559" s="5">
        <v>0</v>
      </c>
      <c r="Z1559" s="5">
        <v>0</v>
      </c>
      <c r="AA1559" s="5">
        <v>0</v>
      </c>
      <c r="AB1559" s="5">
        <v>393.539899835369</v>
      </c>
      <c r="AC1559" s="5">
        <v>0</v>
      </c>
      <c r="AD1559" s="5">
        <v>0</v>
      </c>
      <c r="AE1559" s="5">
        <v>549.00760099311901</v>
      </c>
    </row>
    <row r="1560" spans="1:31" ht="30" x14ac:dyDescent="0.25">
      <c r="A1560" s="7">
        <v>3629382</v>
      </c>
      <c r="B1560" s="3">
        <v>1</v>
      </c>
      <c r="C1560" s="3" t="s">
        <v>31</v>
      </c>
      <c r="D1560" s="3" t="s">
        <v>132</v>
      </c>
      <c r="E1560" s="7" t="s">
        <v>43</v>
      </c>
      <c r="F1560" s="7" t="s">
        <v>1333</v>
      </c>
      <c r="G1560" s="7" t="s">
        <v>45</v>
      </c>
      <c r="H1560" s="3" t="s">
        <v>46</v>
      </c>
      <c r="I1560" s="3" t="s">
        <v>37</v>
      </c>
      <c r="J1560" s="3" t="s">
        <v>47</v>
      </c>
      <c r="K1560" s="3" t="s">
        <v>39</v>
      </c>
      <c r="L1560" s="4">
        <v>45393.861342592594</v>
      </c>
      <c r="M1560" s="4">
        <v>45393.966122685182</v>
      </c>
      <c r="N1560" s="5">
        <v>2.5147222221130505</v>
      </c>
      <c r="O1560" s="6">
        <v>1</v>
      </c>
      <c r="P1560" s="6">
        <v>230</v>
      </c>
      <c r="Q1560" s="6">
        <v>0</v>
      </c>
      <c r="R1560" s="6">
        <v>1</v>
      </c>
      <c r="S1560" s="6">
        <v>6</v>
      </c>
      <c r="T1560" s="6">
        <v>55</v>
      </c>
      <c r="U1560" s="6">
        <v>3</v>
      </c>
      <c r="V1560" s="6">
        <v>0</v>
      </c>
      <c r="W1560" s="5">
        <v>7.8631824769429404</v>
      </c>
      <c r="X1560" s="5">
        <v>138.614252158402</v>
      </c>
      <c r="Y1560" s="5">
        <v>0</v>
      </c>
      <c r="Z1560" s="5">
        <v>0</v>
      </c>
      <c r="AA1560" s="5">
        <v>640.35675888565504</v>
      </c>
      <c r="AB1560" s="5">
        <v>110.275327253405</v>
      </c>
      <c r="AC1560" s="5">
        <v>31.394589859444899</v>
      </c>
      <c r="AD1560" s="5">
        <v>0</v>
      </c>
      <c r="AE1560" s="5">
        <v>928.50411063385002</v>
      </c>
    </row>
    <row r="1561" spans="1:31" ht="30" x14ac:dyDescent="0.25">
      <c r="A1561" s="7">
        <v>3629404</v>
      </c>
      <c r="B1561" s="3">
        <v>1</v>
      </c>
      <c r="C1561" s="3" t="s">
        <v>31</v>
      </c>
      <c r="D1561" s="3" t="s">
        <v>77</v>
      </c>
      <c r="E1561" s="7" t="s">
        <v>33</v>
      </c>
      <c r="F1561" s="7" t="s">
        <v>1334</v>
      </c>
      <c r="G1561" s="7" t="s">
        <v>45</v>
      </c>
      <c r="H1561" s="3" t="s">
        <v>36</v>
      </c>
      <c r="I1561" s="3" t="s">
        <v>37</v>
      </c>
      <c r="J1561" s="3" t="s">
        <v>47</v>
      </c>
      <c r="K1561" s="3" t="s">
        <v>39</v>
      </c>
      <c r="L1561" s="4">
        <v>45393.905972222223</v>
      </c>
      <c r="M1561" s="4">
        <v>45393.948680555557</v>
      </c>
      <c r="N1561" s="5">
        <v>1.0250000000232831</v>
      </c>
      <c r="O1561" s="6">
        <v>0</v>
      </c>
      <c r="P1561" s="6">
        <v>803</v>
      </c>
      <c r="Q1561" s="6">
        <v>0</v>
      </c>
      <c r="R1561" s="6">
        <v>0</v>
      </c>
      <c r="S1561" s="6">
        <v>0</v>
      </c>
      <c r="T1561" s="6">
        <v>17</v>
      </c>
      <c r="U1561" s="6">
        <v>0</v>
      </c>
      <c r="V1561" s="6">
        <v>0</v>
      </c>
      <c r="W1561" s="5">
        <v>0</v>
      </c>
      <c r="X1561" s="5">
        <v>224.75378306323199</v>
      </c>
      <c r="Y1561" s="5">
        <v>0</v>
      </c>
      <c r="Z1561" s="5">
        <v>0</v>
      </c>
      <c r="AA1561" s="5">
        <v>0</v>
      </c>
      <c r="AB1561" s="5">
        <v>25.009849250859499</v>
      </c>
      <c r="AC1561" s="5">
        <v>0</v>
      </c>
      <c r="AD1561" s="5">
        <v>0</v>
      </c>
      <c r="AE1561" s="5">
        <v>249.76363231409101</v>
      </c>
    </row>
    <row r="1562" spans="1:31" ht="30" x14ac:dyDescent="0.25">
      <c r="A1562" s="7">
        <v>3629406</v>
      </c>
      <c r="B1562" s="3">
        <v>1</v>
      </c>
      <c r="C1562" s="3" t="s">
        <v>31</v>
      </c>
      <c r="D1562" s="3" t="s">
        <v>81</v>
      </c>
      <c r="E1562" s="7" t="s">
        <v>33</v>
      </c>
      <c r="F1562" s="7" t="s">
        <v>461</v>
      </c>
      <c r="G1562" s="7" t="s">
        <v>35</v>
      </c>
      <c r="H1562" s="3" t="s">
        <v>36</v>
      </c>
      <c r="I1562" s="3" t="s">
        <v>37</v>
      </c>
      <c r="J1562" s="3" t="s">
        <v>38</v>
      </c>
      <c r="K1562" s="3" t="s">
        <v>39</v>
      </c>
      <c r="L1562" s="4">
        <v>45393.908761574072</v>
      </c>
      <c r="M1562" s="4">
        <v>45394.152777777781</v>
      </c>
      <c r="N1562" s="5">
        <v>5.8563888890203089</v>
      </c>
      <c r="O1562" s="6">
        <v>0</v>
      </c>
      <c r="P1562" s="6">
        <v>12</v>
      </c>
      <c r="Q1562" s="6">
        <v>0</v>
      </c>
      <c r="R1562" s="6">
        <v>0</v>
      </c>
      <c r="S1562" s="6">
        <v>0</v>
      </c>
      <c r="T1562" s="6">
        <v>0</v>
      </c>
      <c r="U1562" s="6">
        <v>0</v>
      </c>
      <c r="V1562" s="6">
        <v>0</v>
      </c>
      <c r="W1562" s="5">
        <v>0</v>
      </c>
      <c r="X1562" s="5">
        <v>10.6692155083896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10.6692155083896</v>
      </c>
    </row>
    <row r="1563" spans="1:31" ht="30" x14ac:dyDescent="0.25">
      <c r="A1563" s="7">
        <v>3629407</v>
      </c>
      <c r="B1563" s="3">
        <v>1</v>
      </c>
      <c r="C1563" s="3" t="s">
        <v>31</v>
      </c>
      <c r="D1563" s="3" t="s">
        <v>88</v>
      </c>
      <c r="E1563" s="7" t="s">
        <v>33</v>
      </c>
      <c r="F1563" s="7" t="s">
        <v>420</v>
      </c>
      <c r="G1563" s="7" t="s">
        <v>35</v>
      </c>
      <c r="H1563" s="3" t="s">
        <v>36</v>
      </c>
      <c r="I1563" s="3" t="s">
        <v>37</v>
      </c>
      <c r="J1563" s="3" t="s">
        <v>38</v>
      </c>
      <c r="K1563" s="3" t="s">
        <v>39</v>
      </c>
      <c r="L1563" s="4">
        <v>45393.829675925925</v>
      </c>
      <c r="M1563" s="4">
        <v>45394.131944444445</v>
      </c>
      <c r="N1563" s="5">
        <v>7.2544444444938563</v>
      </c>
      <c r="O1563" s="6">
        <v>0</v>
      </c>
      <c r="P1563" s="6">
        <v>13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5">
        <v>0</v>
      </c>
      <c r="X1563" s="5">
        <v>17.098918572811701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17.098918572811701</v>
      </c>
    </row>
    <row r="1564" spans="1:31" ht="30" x14ac:dyDescent="0.25">
      <c r="A1564" s="7">
        <v>3629410</v>
      </c>
      <c r="B1564" s="3">
        <v>1</v>
      </c>
      <c r="C1564" s="3" t="s">
        <v>31</v>
      </c>
      <c r="D1564" s="3" t="s">
        <v>99</v>
      </c>
      <c r="E1564" s="7" t="s">
        <v>33</v>
      </c>
      <c r="F1564" s="7" t="s">
        <v>1335</v>
      </c>
      <c r="G1564" s="7" t="s">
        <v>50</v>
      </c>
      <c r="H1564" s="3" t="s">
        <v>36</v>
      </c>
      <c r="I1564" s="3" t="s">
        <v>37</v>
      </c>
      <c r="J1564" s="3" t="s">
        <v>47</v>
      </c>
      <c r="K1564" s="3" t="s">
        <v>39</v>
      </c>
      <c r="L1564" s="4">
        <v>45393.916342592594</v>
      </c>
      <c r="M1564" s="4">
        <v>45394.084722222222</v>
      </c>
      <c r="N1564" s="5">
        <v>4.0411111110588536</v>
      </c>
      <c r="O1564" s="6">
        <v>0</v>
      </c>
      <c r="P1564" s="6">
        <v>108</v>
      </c>
      <c r="Q1564" s="6">
        <v>0</v>
      </c>
      <c r="R1564" s="6">
        <v>0</v>
      </c>
      <c r="S1564" s="6">
        <v>0</v>
      </c>
      <c r="T1564" s="6">
        <v>5</v>
      </c>
      <c r="U1564" s="6">
        <v>0</v>
      </c>
      <c r="V1564" s="6">
        <v>0</v>
      </c>
      <c r="W1564" s="5">
        <v>0</v>
      </c>
      <c r="X1564" s="5">
        <v>75.949443533989694</v>
      </c>
      <c r="Y1564" s="5">
        <v>0</v>
      </c>
      <c r="Z1564" s="5">
        <v>0</v>
      </c>
      <c r="AA1564" s="5">
        <v>0</v>
      </c>
      <c r="AB1564" s="5">
        <v>6.6191605977483396</v>
      </c>
      <c r="AC1564" s="5">
        <v>0</v>
      </c>
      <c r="AD1564" s="5">
        <v>0</v>
      </c>
      <c r="AE1564" s="5">
        <v>82.568604131737999</v>
      </c>
    </row>
    <row r="1565" spans="1:31" ht="30" x14ac:dyDescent="0.25">
      <c r="A1565" s="7">
        <v>3629421</v>
      </c>
      <c r="B1565" s="3">
        <v>1</v>
      </c>
      <c r="C1565" s="3" t="s">
        <v>31</v>
      </c>
      <c r="D1565" s="3" t="s">
        <v>60</v>
      </c>
      <c r="E1565" s="7" t="s">
        <v>33</v>
      </c>
      <c r="F1565" s="7" t="s">
        <v>1336</v>
      </c>
      <c r="G1565" s="7" t="s">
        <v>35</v>
      </c>
      <c r="H1565" s="3" t="s">
        <v>36</v>
      </c>
      <c r="I1565" s="3" t="s">
        <v>37</v>
      </c>
      <c r="J1565" s="3" t="s">
        <v>38</v>
      </c>
      <c r="K1565" s="3" t="s">
        <v>39</v>
      </c>
      <c r="L1565" s="4">
        <v>45393.922951388886</v>
      </c>
      <c r="M1565" s="4">
        <v>45394.293055555558</v>
      </c>
      <c r="N1565" s="5">
        <v>8.8825000001234002</v>
      </c>
      <c r="O1565" s="6">
        <v>0</v>
      </c>
      <c r="P1565" s="6">
        <v>61</v>
      </c>
      <c r="Q1565" s="6">
        <v>0</v>
      </c>
      <c r="R1565" s="6">
        <v>0</v>
      </c>
      <c r="S1565" s="6">
        <v>0</v>
      </c>
      <c r="T1565" s="6">
        <v>44</v>
      </c>
      <c r="U1565" s="6">
        <v>0</v>
      </c>
      <c r="V1565" s="6">
        <v>0</v>
      </c>
      <c r="W1565" s="5">
        <v>0</v>
      </c>
      <c r="X1565" s="5">
        <v>111.128005852733</v>
      </c>
      <c r="Y1565" s="5">
        <v>0</v>
      </c>
      <c r="Z1565" s="5">
        <v>0</v>
      </c>
      <c r="AA1565" s="5">
        <v>0</v>
      </c>
      <c r="AB1565" s="5">
        <v>1148.76567575165</v>
      </c>
      <c r="AC1565" s="5">
        <v>0</v>
      </c>
      <c r="AD1565" s="5">
        <v>0</v>
      </c>
      <c r="AE1565" s="5">
        <v>1259.8936816043799</v>
      </c>
    </row>
    <row r="1566" spans="1:31" ht="30" x14ac:dyDescent="0.25">
      <c r="A1566" s="7">
        <v>3629435</v>
      </c>
      <c r="B1566" s="3">
        <v>1</v>
      </c>
      <c r="C1566" s="3" t="s">
        <v>31</v>
      </c>
      <c r="D1566" s="3" t="s">
        <v>114</v>
      </c>
      <c r="E1566" s="7" t="s">
        <v>43</v>
      </c>
      <c r="F1566" s="7" t="s">
        <v>1337</v>
      </c>
      <c r="G1566" s="7" t="s">
        <v>35</v>
      </c>
      <c r="H1566" s="3" t="s">
        <v>46</v>
      </c>
      <c r="I1566" s="3" t="s">
        <v>37</v>
      </c>
      <c r="J1566" s="3" t="s">
        <v>38</v>
      </c>
      <c r="K1566" s="3" t="s">
        <v>39</v>
      </c>
      <c r="L1566" s="4">
        <v>45393.962071759262</v>
      </c>
      <c r="M1566" s="4">
        <v>45394.007094907407</v>
      </c>
      <c r="N1566" s="5">
        <v>1.0805555554688908</v>
      </c>
      <c r="O1566" s="6">
        <v>0</v>
      </c>
      <c r="P1566" s="6">
        <v>13</v>
      </c>
      <c r="Q1566" s="6">
        <v>0</v>
      </c>
      <c r="R1566" s="6">
        <v>0</v>
      </c>
      <c r="S1566" s="6">
        <v>0</v>
      </c>
      <c r="T1566" s="6">
        <v>782</v>
      </c>
      <c r="U1566" s="6">
        <v>0</v>
      </c>
      <c r="V1566" s="6">
        <v>0</v>
      </c>
      <c r="W1566" s="5">
        <v>0</v>
      </c>
      <c r="X1566" s="5">
        <v>5.94049270395102</v>
      </c>
      <c r="Y1566" s="5">
        <v>0</v>
      </c>
      <c r="Z1566" s="5">
        <v>0</v>
      </c>
      <c r="AA1566" s="5">
        <v>0</v>
      </c>
      <c r="AB1566" s="5">
        <v>847.95439303579599</v>
      </c>
      <c r="AC1566" s="5">
        <v>0</v>
      </c>
      <c r="AD1566" s="5">
        <v>0</v>
      </c>
      <c r="AE1566" s="5">
        <v>853.894885739747</v>
      </c>
    </row>
    <row r="1567" spans="1:31" ht="30" x14ac:dyDescent="0.25">
      <c r="A1567" s="7">
        <v>3629459</v>
      </c>
      <c r="B1567" s="3">
        <v>1</v>
      </c>
      <c r="C1567" s="3" t="s">
        <v>31</v>
      </c>
      <c r="D1567" s="3" t="s">
        <v>85</v>
      </c>
      <c r="E1567" s="7" t="s">
        <v>33</v>
      </c>
      <c r="F1567" s="7" t="s">
        <v>1338</v>
      </c>
      <c r="G1567" s="7" t="s">
        <v>54</v>
      </c>
      <c r="H1567" s="3" t="s">
        <v>36</v>
      </c>
      <c r="I1567" s="3" t="s">
        <v>37</v>
      </c>
      <c r="J1567" s="3" t="s">
        <v>47</v>
      </c>
      <c r="K1567" s="3" t="s">
        <v>39</v>
      </c>
      <c r="L1567" s="4">
        <v>45394.005613425928</v>
      </c>
      <c r="M1567" s="4">
        <v>45394.069444444445</v>
      </c>
      <c r="N1567" s="5">
        <v>1.5319444444030523</v>
      </c>
      <c r="O1567" s="6">
        <v>0</v>
      </c>
      <c r="P1567" s="6">
        <v>9</v>
      </c>
      <c r="Q1567" s="6">
        <v>0</v>
      </c>
      <c r="R1567" s="6">
        <v>0</v>
      </c>
      <c r="S1567" s="6">
        <v>0</v>
      </c>
      <c r="T1567" s="6">
        <v>0</v>
      </c>
      <c r="U1567" s="6">
        <v>0</v>
      </c>
      <c r="V1567" s="6">
        <v>0</v>
      </c>
      <c r="W1567" s="5">
        <v>0</v>
      </c>
      <c r="X1567" s="5">
        <v>3.3080314920556901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3.3080314920556901</v>
      </c>
    </row>
    <row r="1568" spans="1:31" ht="30" x14ac:dyDescent="0.25">
      <c r="A1568" s="7">
        <v>3629466</v>
      </c>
      <c r="B1568" s="3">
        <v>1</v>
      </c>
      <c r="C1568" s="3" t="s">
        <v>31</v>
      </c>
      <c r="D1568" s="3" t="s">
        <v>114</v>
      </c>
      <c r="E1568" s="7" t="s">
        <v>33</v>
      </c>
      <c r="F1568" s="7" t="s">
        <v>1312</v>
      </c>
      <c r="G1568" s="7" t="s">
        <v>69</v>
      </c>
      <c r="H1568" s="3" t="s">
        <v>36</v>
      </c>
      <c r="I1568" s="3" t="s">
        <v>37</v>
      </c>
      <c r="J1568" s="3" t="s">
        <v>47</v>
      </c>
      <c r="K1568" s="3" t="s">
        <v>39</v>
      </c>
      <c r="L1568" s="4">
        <v>45394.023356481484</v>
      </c>
      <c r="M1568" s="4">
        <v>45394.152083333334</v>
      </c>
      <c r="N1568" s="5">
        <v>3.0894444443983957</v>
      </c>
      <c r="O1568" s="6">
        <v>0</v>
      </c>
      <c r="P1568" s="6">
        <v>68</v>
      </c>
      <c r="Q1568" s="6">
        <v>0</v>
      </c>
      <c r="R1568" s="6">
        <v>0</v>
      </c>
      <c r="S1568" s="6">
        <v>0</v>
      </c>
      <c r="T1568" s="6">
        <v>46</v>
      </c>
      <c r="U1568" s="6">
        <v>0</v>
      </c>
      <c r="V1568" s="6">
        <v>0</v>
      </c>
      <c r="W1568" s="5">
        <v>0</v>
      </c>
      <c r="X1568" s="5">
        <v>57.919366413756897</v>
      </c>
      <c r="Y1568" s="5">
        <v>0</v>
      </c>
      <c r="Z1568" s="5">
        <v>0</v>
      </c>
      <c r="AA1568" s="5">
        <v>0</v>
      </c>
      <c r="AB1568" s="5">
        <v>268.67661014393502</v>
      </c>
      <c r="AC1568" s="5">
        <v>0</v>
      </c>
      <c r="AD1568" s="5">
        <v>0</v>
      </c>
      <c r="AE1568" s="5">
        <v>326.59597655769198</v>
      </c>
    </row>
    <row r="1569" spans="1:31" ht="30" x14ac:dyDescent="0.25">
      <c r="A1569" s="7">
        <v>3629472</v>
      </c>
      <c r="B1569" s="3">
        <v>1</v>
      </c>
      <c r="C1569" s="3" t="s">
        <v>31</v>
      </c>
      <c r="D1569" s="3" t="s">
        <v>114</v>
      </c>
      <c r="E1569" s="7" t="s">
        <v>43</v>
      </c>
      <c r="F1569" s="7" t="s">
        <v>1167</v>
      </c>
      <c r="G1569" s="7" t="s">
        <v>97</v>
      </c>
      <c r="H1569" s="3" t="s">
        <v>46</v>
      </c>
      <c r="I1569" s="3" t="s">
        <v>37</v>
      </c>
      <c r="J1569" s="3" t="s">
        <v>47</v>
      </c>
      <c r="K1569" s="3" t="s">
        <v>39</v>
      </c>
      <c r="L1569" s="4">
        <v>45394.047071759262</v>
      </c>
      <c r="M1569" s="4">
        <v>45394.049930555557</v>
      </c>
      <c r="N1569" s="5">
        <v>6.8611111084464937E-2</v>
      </c>
      <c r="O1569" s="6">
        <v>0</v>
      </c>
      <c r="P1569" s="6">
        <v>54</v>
      </c>
      <c r="Q1569" s="6">
        <v>0</v>
      </c>
      <c r="R1569" s="6">
        <v>0</v>
      </c>
      <c r="S1569" s="6">
        <v>0</v>
      </c>
      <c r="T1569" s="6">
        <v>2157</v>
      </c>
      <c r="U1569" s="6">
        <v>0</v>
      </c>
      <c r="V1569" s="6">
        <v>1</v>
      </c>
      <c r="W1569" s="5">
        <v>0</v>
      </c>
      <c r="X1569" s="5">
        <v>0.53512568236159996</v>
      </c>
      <c r="Y1569" s="5">
        <v>0</v>
      </c>
      <c r="Z1569" s="5">
        <v>0</v>
      </c>
      <c r="AA1569" s="5">
        <v>0</v>
      </c>
      <c r="AB1569" s="5">
        <v>42.486119698676902</v>
      </c>
      <c r="AC1569" s="5">
        <v>0</v>
      </c>
      <c r="AD1569" s="5">
        <v>0.183314385137993</v>
      </c>
      <c r="AE1569" s="5">
        <v>43.204559766176502</v>
      </c>
    </row>
    <row r="1570" spans="1:31" ht="30" x14ac:dyDescent="0.25">
      <c r="A1570" s="7">
        <v>3629474</v>
      </c>
      <c r="B1570" s="3">
        <v>1</v>
      </c>
      <c r="C1570" s="3" t="s">
        <v>31</v>
      </c>
      <c r="D1570" s="3" t="s">
        <v>57</v>
      </c>
      <c r="E1570" s="7" t="s">
        <v>33</v>
      </c>
      <c r="F1570" s="7" t="s">
        <v>1339</v>
      </c>
      <c r="G1570" s="7" t="s">
        <v>50</v>
      </c>
      <c r="H1570" s="3" t="s">
        <v>36</v>
      </c>
      <c r="I1570" s="3" t="s">
        <v>37</v>
      </c>
      <c r="J1570" s="3" t="s">
        <v>47</v>
      </c>
      <c r="K1570" s="3" t="s">
        <v>39</v>
      </c>
      <c r="L1570" s="4">
        <v>45394.050347222219</v>
      </c>
      <c r="M1570" s="4">
        <v>45394.209027777775</v>
      </c>
      <c r="N1570" s="5">
        <v>3.8083333333488554</v>
      </c>
      <c r="O1570" s="6">
        <v>0</v>
      </c>
      <c r="P1570" s="6">
        <v>0</v>
      </c>
      <c r="Q1570" s="6">
        <v>0</v>
      </c>
      <c r="R1570" s="6">
        <v>0</v>
      </c>
      <c r="S1570" s="6">
        <v>0</v>
      </c>
      <c r="T1570" s="6">
        <v>5</v>
      </c>
      <c r="U1570" s="6">
        <v>0</v>
      </c>
      <c r="V1570" s="6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64.649584819761898</v>
      </c>
      <c r="AC1570" s="5">
        <v>0</v>
      </c>
      <c r="AD1570" s="5">
        <v>0</v>
      </c>
      <c r="AE1570" s="5">
        <v>64.649584819761898</v>
      </c>
    </row>
    <row r="1571" spans="1:31" ht="30" x14ac:dyDescent="0.25">
      <c r="A1571" s="7">
        <v>3629477</v>
      </c>
      <c r="B1571" s="3">
        <v>1</v>
      </c>
      <c r="C1571" s="3" t="s">
        <v>31</v>
      </c>
      <c r="D1571" s="3" t="s">
        <v>57</v>
      </c>
      <c r="E1571" s="7" t="s">
        <v>33</v>
      </c>
      <c r="F1571" s="7" t="s">
        <v>1340</v>
      </c>
      <c r="G1571" s="7" t="s">
        <v>35</v>
      </c>
      <c r="H1571" s="3" t="s">
        <v>36</v>
      </c>
      <c r="I1571" s="3" t="s">
        <v>37</v>
      </c>
      <c r="J1571" s="3" t="s">
        <v>38</v>
      </c>
      <c r="K1571" s="3" t="s">
        <v>39</v>
      </c>
      <c r="L1571" s="4">
        <v>45394.064305555556</v>
      </c>
      <c r="M1571" s="4">
        <v>45394.207638888889</v>
      </c>
      <c r="N1571" s="5">
        <v>3.4400000000023283</v>
      </c>
      <c r="O1571" s="6">
        <v>0</v>
      </c>
      <c r="P1571" s="6">
        <v>8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5">
        <v>0</v>
      </c>
      <c r="X1571" s="5">
        <v>6.3097383361674897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s="5">
        <v>6.3097383361674897</v>
      </c>
    </row>
    <row r="1572" spans="1:31" ht="30" x14ac:dyDescent="0.25">
      <c r="A1572" s="7">
        <v>3629481</v>
      </c>
      <c r="B1572" s="3">
        <v>1</v>
      </c>
      <c r="C1572" s="3" t="s">
        <v>31</v>
      </c>
      <c r="D1572" s="3" t="s">
        <v>132</v>
      </c>
      <c r="E1572" s="7" t="s">
        <v>43</v>
      </c>
      <c r="F1572" s="7" t="s">
        <v>1341</v>
      </c>
      <c r="G1572" s="7" t="s">
        <v>103</v>
      </c>
      <c r="H1572" s="3" t="s">
        <v>46</v>
      </c>
      <c r="I1572" s="3" t="s">
        <v>37</v>
      </c>
      <c r="J1572" s="3" t="s">
        <v>47</v>
      </c>
      <c r="K1572" s="3" t="s">
        <v>39</v>
      </c>
      <c r="L1572" s="4">
        <v>45394.070763888885</v>
      </c>
      <c r="M1572" s="4">
        <v>45394.079826388886</v>
      </c>
      <c r="N1572" s="5">
        <v>0.21750000002793968</v>
      </c>
      <c r="O1572" s="6">
        <v>1</v>
      </c>
      <c r="P1572" s="6">
        <v>1</v>
      </c>
      <c r="Q1572" s="6">
        <v>0</v>
      </c>
      <c r="R1572" s="6">
        <v>0</v>
      </c>
      <c r="S1572" s="6">
        <v>3</v>
      </c>
      <c r="T1572" s="6">
        <v>1</v>
      </c>
      <c r="U1572" s="6">
        <v>3</v>
      </c>
      <c r="V1572" s="6">
        <v>0</v>
      </c>
      <c r="W1572" s="5">
        <v>0.63692851081369894</v>
      </c>
      <c r="X1572" s="5">
        <v>1.36430707773507E-2</v>
      </c>
      <c r="Y1572" s="5">
        <v>0</v>
      </c>
      <c r="Z1572" s="5">
        <v>0</v>
      </c>
      <c r="AA1572" s="5">
        <v>59.176072681579903</v>
      </c>
      <c r="AB1572" s="5">
        <v>0.156390327923801</v>
      </c>
      <c r="AC1572" s="5">
        <v>2.6785047776778499</v>
      </c>
      <c r="AD1572" s="5">
        <v>0</v>
      </c>
      <c r="AE1572" s="5">
        <v>62.661539368772601</v>
      </c>
    </row>
    <row r="1573" spans="1:31" ht="30" x14ac:dyDescent="0.25">
      <c r="A1573" s="7">
        <v>3629493</v>
      </c>
      <c r="B1573" s="3">
        <v>1</v>
      </c>
      <c r="C1573" s="3" t="s">
        <v>31</v>
      </c>
      <c r="D1573" s="3" t="s">
        <v>74</v>
      </c>
      <c r="E1573" s="7" t="s">
        <v>52</v>
      </c>
      <c r="F1573" s="7" t="s">
        <v>1342</v>
      </c>
      <c r="G1573" s="7" t="s">
        <v>54</v>
      </c>
      <c r="H1573" s="3" t="s">
        <v>36</v>
      </c>
      <c r="I1573" s="3" t="s">
        <v>37</v>
      </c>
      <c r="J1573" s="3" t="s">
        <v>47</v>
      </c>
      <c r="K1573" s="3" t="s">
        <v>39</v>
      </c>
      <c r="L1573" s="4">
        <v>45394.132372685184</v>
      </c>
      <c r="M1573" s="4">
        <v>45394.177083333336</v>
      </c>
      <c r="N1573" s="5">
        <v>1.0730555556365289</v>
      </c>
      <c r="O1573" s="6">
        <v>0</v>
      </c>
      <c r="P1573" s="6">
        <v>14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5">
        <v>0</v>
      </c>
      <c r="X1573" s="5">
        <v>3.1372460574839902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3.1372460574839902</v>
      </c>
    </row>
    <row r="1574" spans="1:31" ht="30" x14ac:dyDescent="0.25">
      <c r="A1574" s="7">
        <v>3629495</v>
      </c>
      <c r="B1574" s="3">
        <v>1</v>
      </c>
      <c r="C1574" s="3" t="s">
        <v>31</v>
      </c>
      <c r="D1574" s="3" t="s">
        <v>90</v>
      </c>
      <c r="E1574" s="7" t="s">
        <v>33</v>
      </c>
      <c r="F1574" s="7" t="s">
        <v>1343</v>
      </c>
      <c r="G1574" s="7" t="s">
        <v>35</v>
      </c>
      <c r="H1574" s="3" t="s">
        <v>36</v>
      </c>
      <c r="I1574" s="3" t="s">
        <v>37</v>
      </c>
      <c r="J1574" s="3" t="s">
        <v>38</v>
      </c>
      <c r="K1574" s="3" t="s">
        <v>39</v>
      </c>
      <c r="L1574" s="4">
        <v>45394.199884259258</v>
      </c>
      <c r="M1574" s="4">
        <v>45394.256944444445</v>
      </c>
      <c r="N1574" s="5">
        <v>1.3694444444845431</v>
      </c>
      <c r="O1574" s="6">
        <v>0</v>
      </c>
      <c r="P1574" s="6">
        <v>15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5">
        <v>0</v>
      </c>
      <c r="X1574" s="5">
        <v>3.2670144524056299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3.2670144524056299</v>
      </c>
    </row>
    <row r="1575" spans="1:31" ht="30" x14ac:dyDescent="0.25">
      <c r="A1575" s="7">
        <v>3629502</v>
      </c>
      <c r="B1575" s="3">
        <v>1</v>
      </c>
      <c r="C1575" s="3" t="s">
        <v>31</v>
      </c>
      <c r="D1575" s="3" t="s">
        <v>88</v>
      </c>
      <c r="E1575" s="7" t="s">
        <v>33</v>
      </c>
      <c r="F1575" s="7" t="s">
        <v>1344</v>
      </c>
      <c r="G1575" s="7" t="s">
        <v>35</v>
      </c>
      <c r="H1575" s="3" t="s">
        <v>36</v>
      </c>
      <c r="I1575" s="3" t="s">
        <v>37</v>
      </c>
      <c r="J1575" s="3" t="s">
        <v>38</v>
      </c>
      <c r="K1575" s="3" t="s">
        <v>39</v>
      </c>
      <c r="L1575" s="4">
        <v>45394.270266203705</v>
      </c>
      <c r="M1575" s="4">
        <v>45394.586805555555</v>
      </c>
      <c r="N1575" s="5">
        <v>7.5969444444053806</v>
      </c>
      <c r="O1575" s="6">
        <v>0</v>
      </c>
      <c r="P1575" s="6">
        <v>268</v>
      </c>
      <c r="Q1575" s="6">
        <v>0</v>
      </c>
      <c r="R1575" s="6">
        <v>0</v>
      </c>
      <c r="S1575" s="6">
        <v>0</v>
      </c>
      <c r="T1575" s="6">
        <v>26</v>
      </c>
      <c r="U1575" s="6">
        <v>0</v>
      </c>
      <c r="V1575" s="6">
        <v>0</v>
      </c>
      <c r="W1575" s="5">
        <v>0</v>
      </c>
      <c r="X1575" s="5">
        <v>369.87736259716797</v>
      </c>
      <c r="Y1575" s="5">
        <v>0</v>
      </c>
      <c r="Z1575" s="5">
        <v>0</v>
      </c>
      <c r="AA1575" s="5">
        <v>0</v>
      </c>
      <c r="AB1575" s="5">
        <v>214.92616783972599</v>
      </c>
      <c r="AC1575" s="5">
        <v>0</v>
      </c>
      <c r="AD1575" s="5">
        <v>0</v>
      </c>
      <c r="AE1575" s="5">
        <v>584.80353043689399</v>
      </c>
    </row>
    <row r="1576" spans="1:31" ht="30" x14ac:dyDescent="0.25">
      <c r="A1576" s="7">
        <v>3629509</v>
      </c>
      <c r="B1576" s="3">
        <v>1</v>
      </c>
      <c r="C1576" s="3" t="s">
        <v>31</v>
      </c>
      <c r="D1576" s="3" t="s">
        <v>60</v>
      </c>
      <c r="E1576" s="7" t="s">
        <v>33</v>
      </c>
      <c r="F1576" s="7" t="s">
        <v>1336</v>
      </c>
      <c r="G1576" s="7" t="s">
        <v>103</v>
      </c>
      <c r="H1576" s="3" t="s">
        <v>36</v>
      </c>
      <c r="I1576" s="3" t="s">
        <v>37</v>
      </c>
      <c r="J1576" s="3" t="s">
        <v>47</v>
      </c>
      <c r="K1576" s="3" t="s">
        <v>39</v>
      </c>
      <c r="L1576" s="4">
        <v>45394.315775462965</v>
      </c>
      <c r="M1576" s="4">
        <v>45394.395138888889</v>
      </c>
      <c r="N1576" s="5">
        <v>1.904722222185228</v>
      </c>
      <c r="O1576" s="6">
        <v>0</v>
      </c>
      <c r="P1576" s="6">
        <v>7</v>
      </c>
      <c r="Q1576" s="6">
        <v>0</v>
      </c>
      <c r="R1576" s="6">
        <v>0</v>
      </c>
      <c r="S1576" s="6">
        <v>0</v>
      </c>
      <c r="T1576" s="6">
        <v>10</v>
      </c>
      <c r="U1576" s="6">
        <v>0</v>
      </c>
      <c r="V1576" s="6">
        <v>0</v>
      </c>
      <c r="W1576" s="5">
        <v>0</v>
      </c>
      <c r="X1576" s="5">
        <v>1.6090578622798299</v>
      </c>
      <c r="Y1576" s="5">
        <v>0</v>
      </c>
      <c r="Z1576" s="5">
        <v>0</v>
      </c>
      <c r="AA1576" s="5">
        <v>0</v>
      </c>
      <c r="AB1576" s="5">
        <v>6.8154438847402199</v>
      </c>
      <c r="AC1576" s="5">
        <v>0</v>
      </c>
      <c r="AD1576" s="5">
        <v>0</v>
      </c>
      <c r="AE1576" s="5">
        <v>8.4245017470200398</v>
      </c>
    </row>
    <row r="1577" spans="1:31" ht="30" x14ac:dyDescent="0.25">
      <c r="A1577" s="7">
        <v>3629511</v>
      </c>
      <c r="B1577" s="3">
        <v>1</v>
      </c>
      <c r="C1577" s="3" t="s">
        <v>31</v>
      </c>
      <c r="D1577" s="3" t="s">
        <v>48</v>
      </c>
      <c r="E1577" s="7" t="s">
        <v>43</v>
      </c>
      <c r="F1577" s="7" t="s">
        <v>1345</v>
      </c>
      <c r="G1577" s="7" t="s">
        <v>101</v>
      </c>
      <c r="H1577" s="3" t="s">
        <v>46</v>
      </c>
      <c r="I1577" s="3" t="s">
        <v>37</v>
      </c>
      <c r="J1577" s="3" t="s">
        <v>47</v>
      </c>
      <c r="K1577" s="3" t="s">
        <v>39</v>
      </c>
      <c r="L1577" s="4">
        <v>45394.320694444446</v>
      </c>
      <c r="M1577" s="4">
        <v>45394.362314814818</v>
      </c>
      <c r="N1577" s="5">
        <v>0.99888888892019168</v>
      </c>
      <c r="O1577" s="6">
        <v>0</v>
      </c>
      <c r="P1577" s="6">
        <v>643</v>
      </c>
      <c r="Q1577" s="6">
        <v>0</v>
      </c>
      <c r="R1577" s="6">
        <v>1</v>
      </c>
      <c r="S1577" s="6">
        <v>7</v>
      </c>
      <c r="T1577" s="6">
        <v>172</v>
      </c>
      <c r="U1577" s="6">
        <v>3</v>
      </c>
      <c r="V1577" s="6">
        <v>4</v>
      </c>
      <c r="W1577" s="5">
        <v>0</v>
      </c>
      <c r="X1577" s="5">
        <v>140.30848617858101</v>
      </c>
      <c r="Y1577" s="5">
        <v>0</v>
      </c>
      <c r="Z1577" s="5">
        <v>0.125374873911625</v>
      </c>
      <c r="AA1577" s="5">
        <v>101.484000227633</v>
      </c>
      <c r="AB1577" s="5">
        <v>209.53511693935999</v>
      </c>
      <c r="AC1577" s="5">
        <v>35.016549329266098</v>
      </c>
      <c r="AD1577" s="5">
        <v>74.056281519916993</v>
      </c>
      <c r="AE1577" s="5">
        <v>560.52580906866797</v>
      </c>
    </row>
    <row r="1578" spans="1:31" ht="30" x14ac:dyDescent="0.25">
      <c r="A1578" s="7">
        <v>3629514</v>
      </c>
      <c r="B1578" s="3">
        <v>1</v>
      </c>
      <c r="C1578" s="3" t="s">
        <v>31</v>
      </c>
      <c r="D1578" s="3" t="s">
        <v>90</v>
      </c>
      <c r="E1578" s="7" t="s">
        <v>33</v>
      </c>
      <c r="F1578" s="7" t="s">
        <v>1346</v>
      </c>
      <c r="G1578" s="7" t="s">
        <v>35</v>
      </c>
      <c r="H1578" s="3" t="s">
        <v>36</v>
      </c>
      <c r="I1578" s="3" t="s">
        <v>37</v>
      </c>
      <c r="J1578" s="3" t="s">
        <v>38</v>
      </c>
      <c r="K1578" s="3" t="s">
        <v>39</v>
      </c>
      <c r="L1578" s="4">
        <v>45394.317256944443</v>
      </c>
      <c r="M1578" s="4">
        <v>45394.689583333333</v>
      </c>
      <c r="N1578" s="5">
        <v>8.9358333333511837</v>
      </c>
      <c r="O1578" s="6">
        <v>0</v>
      </c>
      <c r="P1578" s="6">
        <v>271</v>
      </c>
      <c r="Q1578" s="6">
        <v>0</v>
      </c>
      <c r="R1578" s="6">
        <v>0</v>
      </c>
      <c r="S1578" s="6">
        <v>0</v>
      </c>
      <c r="T1578" s="6">
        <v>39</v>
      </c>
      <c r="U1578" s="6">
        <v>0</v>
      </c>
      <c r="V1578" s="6">
        <v>0</v>
      </c>
      <c r="W1578" s="5">
        <v>0</v>
      </c>
      <c r="X1578" s="5">
        <v>423.12222701137</v>
      </c>
      <c r="Y1578" s="5">
        <v>0</v>
      </c>
      <c r="Z1578" s="5">
        <v>0</v>
      </c>
      <c r="AA1578" s="5">
        <v>0</v>
      </c>
      <c r="AB1578" s="5">
        <v>257.90103047606601</v>
      </c>
      <c r="AC1578" s="5">
        <v>0</v>
      </c>
      <c r="AD1578" s="5">
        <v>0</v>
      </c>
      <c r="AE1578" s="5">
        <v>681.02325748743601</v>
      </c>
    </row>
    <row r="1579" spans="1:31" ht="30" x14ac:dyDescent="0.25">
      <c r="A1579" s="7">
        <v>3629518</v>
      </c>
      <c r="B1579" s="3">
        <v>1</v>
      </c>
      <c r="C1579" s="3" t="s">
        <v>31</v>
      </c>
      <c r="D1579" s="3" t="s">
        <v>40</v>
      </c>
      <c r="E1579" s="7" t="s">
        <v>33</v>
      </c>
      <c r="F1579" s="7" t="s">
        <v>1347</v>
      </c>
      <c r="G1579" s="7" t="s">
        <v>50</v>
      </c>
      <c r="H1579" s="3" t="s">
        <v>36</v>
      </c>
      <c r="I1579" s="3" t="s">
        <v>37</v>
      </c>
      <c r="J1579" s="3" t="s">
        <v>47</v>
      </c>
      <c r="K1579" s="3" t="s">
        <v>39</v>
      </c>
      <c r="L1579" s="4">
        <v>45394.274074074077</v>
      </c>
      <c r="M1579" s="4">
        <v>45394.497916666667</v>
      </c>
      <c r="N1579" s="5">
        <v>5.37222222215496</v>
      </c>
      <c r="O1579" s="6">
        <v>0</v>
      </c>
      <c r="P1579" s="6">
        <v>8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5">
        <v>0</v>
      </c>
      <c r="X1579" s="5">
        <v>5.9759192697097001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5.9759192697097001</v>
      </c>
    </row>
    <row r="1580" spans="1:31" ht="30" x14ac:dyDescent="0.25">
      <c r="A1580" s="7">
        <v>3629519</v>
      </c>
      <c r="B1580" s="3">
        <v>1</v>
      </c>
      <c r="C1580" s="3" t="s">
        <v>31</v>
      </c>
      <c r="D1580" s="3" t="s">
        <v>74</v>
      </c>
      <c r="E1580" s="7" t="s">
        <v>33</v>
      </c>
      <c r="F1580" s="7" t="s">
        <v>1342</v>
      </c>
      <c r="G1580" s="7" t="s">
        <v>35</v>
      </c>
      <c r="H1580" s="3" t="s">
        <v>36</v>
      </c>
      <c r="I1580" s="3" t="s">
        <v>37</v>
      </c>
      <c r="J1580" s="3" t="s">
        <v>38</v>
      </c>
      <c r="K1580" s="3" t="s">
        <v>39</v>
      </c>
      <c r="L1580" s="4">
        <v>45394.354027777779</v>
      </c>
      <c r="M1580" s="4">
        <v>45394.659722222219</v>
      </c>
      <c r="N1580" s="5">
        <v>7.3366666665533558</v>
      </c>
      <c r="O1580" s="6">
        <v>0</v>
      </c>
      <c r="P1580" s="6">
        <v>287</v>
      </c>
      <c r="Q1580" s="6">
        <v>0</v>
      </c>
      <c r="R1580" s="6">
        <v>0</v>
      </c>
      <c r="S1580" s="6">
        <v>0</v>
      </c>
      <c r="T1580" s="6">
        <v>22</v>
      </c>
      <c r="U1580" s="6">
        <v>0</v>
      </c>
      <c r="V1580" s="6">
        <v>0</v>
      </c>
      <c r="W1580" s="5">
        <v>0</v>
      </c>
      <c r="X1580" s="5">
        <v>405.66146904698002</v>
      </c>
      <c r="Y1580" s="5">
        <v>0</v>
      </c>
      <c r="Z1580" s="5">
        <v>0</v>
      </c>
      <c r="AA1580" s="5">
        <v>0</v>
      </c>
      <c r="AB1580" s="5">
        <v>88.412151088126095</v>
      </c>
      <c r="AC1580" s="5">
        <v>0</v>
      </c>
      <c r="AD1580" s="5">
        <v>0</v>
      </c>
      <c r="AE1580" s="5">
        <v>494.07362013510601</v>
      </c>
    </row>
    <row r="1581" spans="1:31" ht="30" x14ac:dyDescent="0.25">
      <c r="A1581" s="7">
        <v>3629520</v>
      </c>
      <c r="B1581" s="3">
        <v>1</v>
      </c>
      <c r="C1581" s="3" t="s">
        <v>31</v>
      </c>
      <c r="D1581" s="3" t="s">
        <v>64</v>
      </c>
      <c r="E1581" s="7" t="s">
        <v>33</v>
      </c>
      <c r="F1581" s="7" t="s">
        <v>1307</v>
      </c>
      <c r="G1581" s="7" t="s">
        <v>69</v>
      </c>
      <c r="H1581" s="3" t="s">
        <v>36</v>
      </c>
      <c r="I1581" s="3" t="s">
        <v>37</v>
      </c>
      <c r="J1581" s="3" t="s">
        <v>47</v>
      </c>
      <c r="K1581" s="3" t="s">
        <v>39</v>
      </c>
      <c r="L1581" s="4">
        <v>45394.355532407404</v>
      </c>
      <c r="M1581" s="4">
        <v>45394.488888888889</v>
      </c>
      <c r="N1581" s="5">
        <v>3.2005555556388572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1</v>
      </c>
      <c r="U1581" s="6">
        <v>0</v>
      </c>
      <c r="V1581" s="6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25.958217552736301</v>
      </c>
      <c r="AC1581" s="5">
        <v>0</v>
      </c>
      <c r="AD1581" s="5">
        <v>0</v>
      </c>
      <c r="AE1581" s="5">
        <v>25.958217552736301</v>
      </c>
    </row>
    <row r="1582" spans="1:31" ht="30" x14ac:dyDescent="0.25">
      <c r="A1582" s="7">
        <v>3629523</v>
      </c>
      <c r="B1582" s="3">
        <v>1</v>
      </c>
      <c r="C1582" s="3" t="s">
        <v>31</v>
      </c>
      <c r="D1582" s="3" t="s">
        <v>105</v>
      </c>
      <c r="E1582" s="7" t="s">
        <v>43</v>
      </c>
      <c r="F1582" s="7" t="s">
        <v>1348</v>
      </c>
      <c r="G1582" s="7" t="s">
        <v>771</v>
      </c>
      <c r="H1582" s="3" t="s">
        <v>46</v>
      </c>
      <c r="I1582" s="3" t="s">
        <v>83</v>
      </c>
      <c r="J1582" s="3" t="s">
        <v>47</v>
      </c>
      <c r="K1582" s="3" t="s">
        <v>39</v>
      </c>
      <c r="L1582" s="4">
        <v>45394.368530092594</v>
      </c>
      <c r="M1582" s="4">
        <v>45394.369826388887</v>
      </c>
      <c r="N1582" s="5">
        <v>3.1111111049540341E-2</v>
      </c>
      <c r="O1582" s="6">
        <v>0</v>
      </c>
      <c r="P1582" s="6">
        <v>4374</v>
      </c>
      <c r="Q1582" s="6">
        <v>0</v>
      </c>
      <c r="R1582" s="6">
        <v>0</v>
      </c>
      <c r="S1582" s="6">
        <v>0</v>
      </c>
      <c r="T1582" s="6">
        <v>1212</v>
      </c>
      <c r="U1582" s="6">
        <v>0</v>
      </c>
      <c r="V1582" s="6">
        <v>24</v>
      </c>
      <c r="W1582" s="5">
        <v>0</v>
      </c>
      <c r="X1582" s="5">
        <v>22.691516408354801</v>
      </c>
      <c r="Y1582" s="5">
        <v>0</v>
      </c>
      <c r="Z1582" s="5">
        <v>0</v>
      </c>
      <c r="AA1582" s="5">
        <v>0</v>
      </c>
      <c r="AB1582" s="5">
        <v>30.8076956295854</v>
      </c>
      <c r="AC1582" s="5">
        <v>0</v>
      </c>
      <c r="AD1582" s="5">
        <v>3.6394146165850798</v>
      </c>
      <c r="AE1582" s="5">
        <v>57.138626654525297</v>
      </c>
    </row>
    <row r="1583" spans="1:31" ht="30" x14ac:dyDescent="0.25">
      <c r="A1583" s="7">
        <v>3629523</v>
      </c>
      <c r="B1583" s="3">
        <v>2</v>
      </c>
      <c r="C1583" s="3" t="s">
        <v>31</v>
      </c>
      <c r="D1583" s="3" t="s">
        <v>105</v>
      </c>
      <c r="E1583" s="7" t="s">
        <v>43</v>
      </c>
      <c r="F1583" s="7" t="s">
        <v>912</v>
      </c>
      <c r="G1583" s="7" t="s">
        <v>771</v>
      </c>
      <c r="H1583" s="3" t="s">
        <v>46</v>
      </c>
      <c r="I1583" s="3" t="s">
        <v>83</v>
      </c>
      <c r="J1583" s="3" t="s">
        <v>47</v>
      </c>
      <c r="K1583" s="3" t="s">
        <v>39</v>
      </c>
      <c r="L1583" s="4">
        <v>45394.368530092594</v>
      </c>
      <c r="M1583" s="4">
        <v>45394.36996527778</v>
      </c>
      <c r="N1583" s="5">
        <v>3.4444444463588297E-2</v>
      </c>
      <c r="O1583" s="6">
        <v>0</v>
      </c>
      <c r="P1583" s="6">
        <v>1</v>
      </c>
      <c r="Q1583" s="6">
        <v>0</v>
      </c>
      <c r="R1583" s="6">
        <v>0</v>
      </c>
      <c r="S1583" s="6">
        <v>0</v>
      </c>
      <c r="T1583" s="6">
        <v>353</v>
      </c>
      <c r="U1583" s="6">
        <v>0</v>
      </c>
      <c r="V1583" s="6">
        <v>50</v>
      </c>
      <c r="W1583" s="5">
        <v>0</v>
      </c>
      <c r="X1583" s="5">
        <v>1.0146278312047801E-2</v>
      </c>
      <c r="Y1583" s="5">
        <v>0</v>
      </c>
      <c r="Z1583" s="5">
        <v>0</v>
      </c>
      <c r="AA1583" s="5">
        <v>0</v>
      </c>
      <c r="AB1583" s="5">
        <v>15.850149194665599</v>
      </c>
      <c r="AC1583" s="5">
        <v>0</v>
      </c>
      <c r="AD1583" s="5">
        <v>2.6422665077517902</v>
      </c>
      <c r="AE1583" s="5">
        <v>18.502561980729499</v>
      </c>
    </row>
    <row r="1584" spans="1:31" ht="30" x14ac:dyDescent="0.25">
      <c r="A1584" s="7">
        <v>3629523</v>
      </c>
      <c r="B1584" s="3">
        <v>3</v>
      </c>
      <c r="C1584" s="3" t="s">
        <v>31</v>
      </c>
      <c r="D1584" s="3" t="s">
        <v>105</v>
      </c>
      <c r="E1584" s="7" t="s">
        <v>43</v>
      </c>
      <c r="F1584" s="7" t="s">
        <v>1349</v>
      </c>
      <c r="G1584" s="7" t="s">
        <v>771</v>
      </c>
      <c r="H1584" s="3" t="s">
        <v>46</v>
      </c>
      <c r="I1584" s="3" t="s">
        <v>83</v>
      </c>
      <c r="J1584" s="3" t="s">
        <v>47</v>
      </c>
      <c r="K1584" s="3" t="s">
        <v>39</v>
      </c>
      <c r="L1584" s="4">
        <v>45394.368530092594</v>
      </c>
      <c r="M1584" s="4">
        <v>45394.370219907411</v>
      </c>
      <c r="N1584" s="5">
        <v>4.0555555606260896E-2</v>
      </c>
      <c r="O1584" s="6">
        <v>0</v>
      </c>
      <c r="P1584" s="6">
        <v>6637</v>
      </c>
      <c r="Q1584" s="6">
        <v>0</v>
      </c>
      <c r="R1584" s="6">
        <v>0</v>
      </c>
      <c r="S1584" s="6">
        <v>1</v>
      </c>
      <c r="T1584" s="6">
        <v>911</v>
      </c>
      <c r="U1584" s="6">
        <v>0</v>
      </c>
      <c r="V1584" s="6">
        <v>13</v>
      </c>
      <c r="W1584" s="5">
        <v>0</v>
      </c>
      <c r="X1584" s="5">
        <v>45.855566843302398</v>
      </c>
      <c r="Y1584" s="5">
        <v>0</v>
      </c>
      <c r="Z1584" s="5">
        <v>0</v>
      </c>
      <c r="AA1584" s="5">
        <v>7.4598226151300802</v>
      </c>
      <c r="AB1584" s="5">
        <v>23.162945744561402</v>
      </c>
      <c r="AC1584" s="5">
        <v>0</v>
      </c>
      <c r="AD1584" s="5">
        <v>1.7794346658178599</v>
      </c>
      <c r="AE1584" s="5">
        <v>78.257769868811707</v>
      </c>
    </row>
    <row r="1585" spans="1:31" ht="30" x14ac:dyDescent="0.25">
      <c r="A1585" s="7">
        <v>3629528</v>
      </c>
      <c r="B1585" s="3">
        <v>1</v>
      </c>
      <c r="C1585" s="3" t="s">
        <v>31</v>
      </c>
      <c r="D1585" s="3" t="s">
        <v>105</v>
      </c>
      <c r="E1585" s="7" t="s">
        <v>43</v>
      </c>
      <c r="F1585" s="7" t="s">
        <v>1348</v>
      </c>
      <c r="G1585" s="7" t="s">
        <v>103</v>
      </c>
      <c r="H1585" s="3" t="s">
        <v>46</v>
      </c>
      <c r="I1585" s="3" t="s">
        <v>37</v>
      </c>
      <c r="J1585" s="3" t="s">
        <v>47</v>
      </c>
      <c r="K1585" s="3" t="s">
        <v>39</v>
      </c>
      <c r="L1585" s="4">
        <v>45394.371134259258</v>
      </c>
      <c r="M1585" s="4">
        <v>45394.385868055557</v>
      </c>
      <c r="N1585" s="5">
        <v>0.35361111117526889</v>
      </c>
      <c r="O1585" s="6">
        <v>0</v>
      </c>
      <c r="P1585" s="6">
        <v>9693</v>
      </c>
      <c r="Q1585" s="6">
        <v>0</v>
      </c>
      <c r="R1585" s="6">
        <v>0</v>
      </c>
      <c r="S1585" s="6">
        <v>1</v>
      </c>
      <c r="T1585" s="6">
        <v>2018</v>
      </c>
      <c r="U1585" s="6">
        <v>0</v>
      </c>
      <c r="V1585" s="6">
        <v>85</v>
      </c>
      <c r="W1585" s="5">
        <v>0</v>
      </c>
      <c r="X1585" s="5">
        <v>593.35946676892695</v>
      </c>
      <c r="Y1585" s="5">
        <v>0</v>
      </c>
      <c r="Z1585" s="5">
        <v>0</v>
      </c>
      <c r="AA1585" s="5">
        <v>64.453150792289307</v>
      </c>
      <c r="AB1585" s="5">
        <v>681.39310069959595</v>
      </c>
      <c r="AC1585" s="5">
        <v>0</v>
      </c>
      <c r="AD1585" s="5">
        <v>82.842576490714407</v>
      </c>
      <c r="AE1585" s="5">
        <v>1422.04829475153</v>
      </c>
    </row>
    <row r="1586" spans="1:31" ht="30" x14ac:dyDescent="0.25">
      <c r="A1586" s="7">
        <v>3629541</v>
      </c>
      <c r="B1586" s="3">
        <v>1</v>
      </c>
      <c r="C1586" s="3" t="s">
        <v>31</v>
      </c>
      <c r="D1586" s="3" t="s">
        <v>105</v>
      </c>
      <c r="E1586" s="7" t="s">
        <v>43</v>
      </c>
      <c r="F1586" s="7" t="s">
        <v>1350</v>
      </c>
      <c r="G1586" s="7" t="s">
        <v>97</v>
      </c>
      <c r="H1586" s="3" t="s">
        <v>46</v>
      </c>
      <c r="I1586" s="3" t="s">
        <v>37</v>
      </c>
      <c r="J1586" s="3" t="s">
        <v>47</v>
      </c>
      <c r="K1586" s="3" t="s">
        <v>39</v>
      </c>
      <c r="L1586" s="4">
        <v>45394.375787037039</v>
      </c>
      <c r="M1586" s="4">
        <v>45394.392638888887</v>
      </c>
      <c r="N1586" s="5">
        <v>0.40444444434251636</v>
      </c>
      <c r="O1586" s="6">
        <v>0</v>
      </c>
      <c r="P1586" s="6">
        <v>639</v>
      </c>
      <c r="Q1586" s="6">
        <v>0</v>
      </c>
      <c r="R1586" s="6">
        <v>0</v>
      </c>
      <c r="S1586" s="6">
        <v>0</v>
      </c>
      <c r="T1586" s="6">
        <v>822</v>
      </c>
      <c r="U1586" s="6">
        <v>0</v>
      </c>
      <c r="V1586" s="6">
        <v>65</v>
      </c>
      <c r="W1586" s="5">
        <v>0</v>
      </c>
      <c r="X1586" s="5">
        <v>43.220032011734602</v>
      </c>
      <c r="Y1586" s="5">
        <v>0</v>
      </c>
      <c r="Z1586" s="5">
        <v>0</v>
      </c>
      <c r="AA1586" s="5">
        <v>0</v>
      </c>
      <c r="AB1586" s="5">
        <v>464.04227747577499</v>
      </c>
      <c r="AC1586" s="5">
        <v>0</v>
      </c>
      <c r="AD1586" s="5">
        <v>133.05675200450801</v>
      </c>
      <c r="AE1586" s="5">
        <v>640.31906149201802</v>
      </c>
    </row>
    <row r="1587" spans="1:31" ht="30" x14ac:dyDescent="0.25">
      <c r="A1587" s="7">
        <v>3629563</v>
      </c>
      <c r="B1587" s="3">
        <v>1</v>
      </c>
      <c r="C1587" s="3" t="s">
        <v>31</v>
      </c>
      <c r="D1587" s="3" t="s">
        <v>81</v>
      </c>
      <c r="E1587" s="7" t="s">
        <v>65</v>
      </c>
      <c r="F1587" s="7" t="s">
        <v>1351</v>
      </c>
      <c r="G1587" s="7" t="s">
        <v>54</v>
      </c>
      <c r="H1587" s="3" t="s">
        <v>36</v>
      </c>
      <c r="I1587" s="3" t="s">
        <v>37</v>
      </c>
      <c r="J1587" s="3" t="s">
        <v>47</v>
      </c>
      <c r="K1587" s="3" t="s">
        <v>39</v>
      </c>
      <c r="L1587" s="4">
        <v>45394.386388888888</v>
      </c>
      <c r="M1587" s="4">
        <v>45394.47152777778</v>
      </c>
      <c r="N1587" s="5">
        <v>2.0433333333930932</v>
      </c>
      <c r="O1587" s="6">
        <v>0</v>
      </c>
      <c r="P1587" s="6">
        <v>8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5">
        <v>0</v>
      </c>
      <c r="X1587" s="5">
        <v>4.0244821551444101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4.0244821551444101</v>
      </c>
    </row>
    <row r="1588" spans="1:31" ht="30" x14ac:dyDescent="0.25">
      <c r="A1588" s="7">
        <v>3629564</v>
      </c>
      <c r="B1588" s="3">
        <v>1</v>
      </c>
      <c r="C1588" s="3" t="s">
        <v>31</v>
      </c>
      <c r="D1588" s="3" t="s">
        <v>90</v>
      </c>
      <c r="E1588" s="7" t="s">
        <v>33</v>
      </c>
      <c r="F1588" s="7" t="s">
        <v>1326</v>
      </c>
      <c r="G1588" s="7" t="s">
        <v>35</v>
      </c>
      <c r="H1588" s="3" t="s">
        <v>36</v>
      </c>
      <c r="I1588" s="3" t="s">
        <v>37</v>
      </c>
      <c r="J1588" s="3" t="s">
        <v>38</v>
      </c>
      <c r="K1588" s="3" t="s">
        <v>39</v>
      </c>
      <c r="L1588" s="4">
        <v>45394.387407407405</v>
      </c>
      <c r="M1588" s="4">
        <v>45394.7</v>
      </c>
      <c r="N1588" s="5">
        <v>7.5022222222178243</v>
      </c>
      <c r="O1588" s="6">
        <v>0</v>
      </c>
      <c r="P1588" s="6">
        <v>75</v>
      </c>
      <c r="Q1588" s="6">
        <v>0</v>
      </c>
      <c r="R1588" s="6">
        <v>0</v>
      </c>
      <c r="S1588" s="6">
        <v>0</v>
      </c>
      <c r="T1588" s="6">
        <v>18</v>
      </c>
      <c r="U1588" s="6">
        <v>0</v>
      </c>
      <c r="V1588" s="6">
        <v>0</v>
      </c>
      <c r="W1588" s="5">
        <v>0</v>
      </c>
      <c r="X1588" s="5">
        <v>240.054023088805</v>
      </c>
      <c r="Y1588" s="5">
        <v>0</v>
      </c>
      <c r="Z1588" s="5">
        <v>0</v>
      </c>
      <c r="AA1588" s="5">
        <v>0</v>
      </c>
      <c r="AB1588" s="5">
        <v>81.252170220733603</v>
      </c>
      <c r="AC1588" s="5">
        <v>0</v>
      </c>
      <c r="AD1588" s="5">
        <v>0</v>
      </c>
      <c r="AE1588" s="5">
        <v>321.306193309538</v>
      </c>
    </row>
    <row r="1589" spans="1:31" ht="30" x14ac:dyDescent="0.25">
      <c r="A1589" s="7">
        <v>3629571</v>
      </c>
      <c r="B1589" s="3">
        <v>1</v>
      </c>
      <c r="C1589" s="3" t="s">
        <v>31</v>
      </c>
      <c r="D1589" s="3" t="s">
        <v>40</v>
      </c>
      <c r="E1589" s="7" t="s">
        <v>33</v>
      </c>
      <c r="F1589" s="7" t="s">
        <v>1352</v>
      </c>
      <c r="G1589" s="7" t="s">
        <v>50</v>
      </c>
      <c r="H1589" s="3" t="s">
        <v>36</v>
      </c>
      <c r="I1589" s="3" t="s">
        <v>37</v>
      </c>
      <c r="J1589" s="3" t="s">
        <v>47</v>
      </c>
      <c r="K1589" s="3" t="s">
        <v>39</v>
      </c>
      <c r="L1589" s="4">
        <v>45394.398981481485</v>
      </c>
      <c r="M1589" s="4">
        <v>45394.621527777781</v>
      </c>
      <c r="N1589" s="5">
        <v>5.3411111111054197</v>
      </c>
      <c r="O1589" s="6">
        <v>0</v>
      </c>
      <c r="P1589" s="6">
        <v>8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0</v>
      </c>
      <c r="W1589" s="5">
        <v>0</v>
      </c>
      <c r="X1589" s="5">
        <v>12.097371788158799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12.097371788158799</v>
      </c>
    </row>
    <row r="1590" spans="1:31" ht="30" x14ac:dyDescent="0.25">
      <c r="A1590" s="7">
        <v>3629573</v>
      </c>
      <c r="B1590" s="3">
        <v>1</v>
      </c>
      <c r="C1590" s="3" t="s">
        <v>31</v>
      </c>
      <c r="D1590" s="3" t="s">
        <v>111</v>
      </c>
      <c r="E1590" s="7" t="s">
        <v>33</v>
      </c>
      <c r="F1590" s="7" t="s">
        <v>805</v>
      </c>
      <c r="G1590" s="7" t="s">
        <v>69</v>
      </c>
      <c r="H1590" s="3" t="s">
        <v>36</v>
      </c>
      <c r="I1590" s="3" t="s">
        <v>37</v>
      </c>
      <c r="J1590" s="3" t="s">
        <v>47</v>
      </c>
      <c r="K1590" s="3" t="s">
        <v>39</v>
      </c>
      <c r="L1590" s="4">
        <v>45394.401608796295</v>
      </c>
      <c r="M1590" s="4">
        <v>45394.477083333331</v>
      </c>
      <c r="N1590" s="5">
        <v>1.811388888861984</v>
      </c>
      <c r="O1590" s="6">
        <v>0</v>
      </c>
      <c r="P1590" s="6">
        <v>43</v>
      </c>
      <c r="Q1590" s="6">
        <v>0</v>
      </c>
      <c r="R1590" s="6">
        <v>0</v>
      </c>
      <c r="S1590" s="6">
        <v>0</v>
      </c>
      <c r="T1590" s="6">
        <v>41</v>
      </c>
      <c r="U1590" s="6">
        <v>0</v>
      </c>
      <c r="V1590" s="6">
        <v>0</v>
      </c>
      <c r="W1590" s="5">
        <v>0</v>
      </c>
      <c r="X1590" s="5">
        <v>14.2500168440643</v>
      </c>
      <c r="Y1590" s="5">
        <v>0</v>
      </c>
      <c r="Z1590" s="5">
        <v>0</v>
      </c>
      <c r="AA1590" s="5">
        <v>0</v>
      </c>
      <c r="AB1590" s="5">
        <v>51.734190737175602</v>
      </c>
      <c r="AC1590" s="5">
        <v>0</v>
      </c>
      <c r="AD1590" s="5">
        <v>0</v>
      </c>
      <c r="AE1590" s="5">
        <v>65.9842075812399</v>
      </c>
    </row>
    <row r="1591" spans="1:31" ht="30" x14ac:dyDescent="0.25">
      <c r="A1591" s="7">
        <v>3629574</v>
      </c>
      <c r="B1591" s="3">
        <v>1</v>
      </c>
      <c r="C1591" s="3" t="s">
        <v>31</v>
      </c>
      <c r="D1591" s="3" t="s">
        <v>132</v>
      </c>
      <c r="E1591" s="7" t="s">
        <v>43</v>
      </c>
      <c r="F1591" s="7" t="s">
        <v>1333</v>
      </c>
      <c r="G1591" s="7" t="s">
        <v>45</v>
      </c>
      <c r="H1591" s="3" t="s">
        <v>46</v>
      </c>
      <c r="I1591" s="3" t="s">
        <v>37</v>
      </c>
      <c r="J1591" s="3" t="s">
        <v>47</v>
      </c>
      <c r="K1591" s="3" t="s">
        <v>39</v>
      </c>
      <c r="L1591" s="4">
        <v>45394.402256944442</v>
      </c>
      <c r="M1591" s="4">
        <v>45394.518923611111</v>
      </c>
      <c r="N1591" s="5">
        <v>2.8000000000465661</v>
      </c>
      <c r="O1591" s="6">
        <v>1</v>
      </c>
      <c r="P1591" s="6">
        <v>230</v>
      </c>
      <c r="Q1591" s="6">
        <v>0</v>
      </c>
      <c r="R1591" s="6">
        <v>1</v>
      </c>
      <c r="S1591" s="6">
        <v>6</v>
      </c>
      <c r="T1591" s="6">
        <v>55</v>
      </c>
      <c r="U1591" s="6">
        <v>3</v>
      </c>
      <c r="V1591" s="6">
        <v>0</v>
      </c>
      <c r="W1591" s="5">
        <v>6.3979091067773499</v>
      </c>
      <c r="X1591" s="5">
        <v>146.67807239329301</v>
      </c>
      <c r="Y1591" s="5">
        <v>0</v>
      </c>
      <c r="Z1591" s="5">
        <v>9.9408819703289703E-3</v>
      </c>
      <c r="AA1591" s="5">
        <v>332.05215908694203</v>
      </c>
      <c r="AB1591" s="5">
        <v>104.12757614105401</v>
      </c>
      <c r="AC1591" s="5">
        <v>34.247014325083803</v>
      </c>
      <c r="AD1591" s="5">
        <v>0</v>
      </c>
      <c r="AE1591" s="5">
        <v>623.51267193512103</v>
      </c>
    </row>
    <row r="1592" spans="1:31" ht="30" x14ac:dyDescent="0.25">
      <c r="A1592" s="7">
        <v>3629576</v>
      </c>
      <c r="B1592" s="3">
        <v>1</v>
      </c>
      <c r="C1592" s="3" t="s">
        <v>31</v>
      </c>
      <c r="D1592" s="3" t="s">
        <v>114</v>
      </c>
      <c r="E1592" s="7" t="s">
        <v>33</v>
      </c>
      <c r="F1592" s="7" t="s">
        <v>1353</v>
      </c>
      <c r="G1592" s="7" t="s">
        <v>35</v>
      </c>
      <c r="H1592" s="3" t="s">
        <v>36</v>
      </c>
      <c r="I1592" s="3" t="s">
        <v>37</v>
      </c>
      <c r="J1592" s="3" t="s">
        <v>38</v>
      </c>
      <c r="K1592" s="3" t="s">
        <v>39</v>
      </c>
      <c r="L1592" s="4">
        <v>45394.258634259262</v>
      </c>
      <c r="M1592" s="4">
        <v>45394.570138888892</v>
      </c>
      <c r="N1592" s="5">
        <v>7.4761111111147329</v>
      </c>
      <c r="O1592" s="6">
        <v>0</v>
      </c>
      <c r="P1592" s="6">
        <v>89</v>
      </c>
      <c r="Q1592" s="6">
        <v>0</v>
      </c>
      <c r="R1592" s="6">
        <v>0</v>
      </c>
      <c r="S1592" s="6">
        <v>0</v>
      </c>
      <c r="T1592" s="6">
        <v>36</v>
      </c>
      <c r="U1592" s="6">
        <v>0</v>
      </c>
      <c r="V1592" s="6">
        <v>0</v>
      </c>
      <c r="W1592" s="5">
        <v>0</v>
      </c>
      <c r="X1592" s="5">
        <v>127.908215545753</v>
      </c>
      <c r="Y1592" s="5">
        <v>0</v>
      </c>
      <c r="Z1592" s="5">
        <v>0</v>
      </c>
      <c r="AA1592" s="5">
        <v>0</v>
      </c>
      <c r="AB1592" s="5">
        <v>168.62755718654799</v>
      </c>
      <c r="AC1592" s="5">
        <v>0</v>
      </c>
      <c r="AD1592" s="5">
        <v>0</v>
      </c>
      <c r="AE1592" s="5">
        <v>296.53577273230201</v>
      </c>
    </row>
    <row r="1593" spans="1:31" ht="30" x14ac:dyDescent="0.25">
      <c r="A1593" s="7">
        <v>3629597</v>
      </c>
      <c r="B1593" s="3">
        <v>1</v>
      </c>
      <c r="C1593" s="3" t="s">
        <v>31</v>
      </c>
      <c r="D1593" s="3" t="s">
        <v>88</v>
      </c>
      <c r="E1593" s="7" t="s">
        <v>43</v>
      </c>
      <c r="F1593" s="7" t="s">
        <v>1309</v>
      </c>
      <c r="G1593" s="7" t="s">
        <v>35</v>
      </c>
      <c r="H1593" s="3" t="s">
        <v>46</v>
      </c>
      <c r="I1593" s="3" t="s">
        <v>37</v>
      </c>
      <c r="J1593" s="3" t="s">
        <v>38</v>
      </c>
      <c r="K1593" s="3" t="s">
        <v>39</v>
      </c>
      <c r="L1593" s="4">
        <v>45394.434872685182</v>
      </c>
      <c r="M1593" s="4">
        <v>45394.489305555559</v>
      </c>
      <c r="N1593" s="5">
        <v>1.3063888890319504</v>
      </c>
      <c r="O1593" s="6">
        <v>0</v>
      </c>
      <c r="P1593" s="6">
        <v>4024</v>
      </c>
      <c r="Q1593" s="6">
        <v>0</v>
      </c>
      <c r="R1593" s="6">
        <v>0</v>
      </c>
      <c r="S1593" s="6">
        <v>0</v>
      </c>
      <c r="T1593" s="6">
        <v>602</v>
      </c>
      <c r="U1593" s="6">
        <v>0</v>
      </c>
      <c r="V1593" s="6">
        <v>5</v>
      </c>
      <c r="W1593" s="5">
        <v>0</v>
      </c>
      <c r="X1593" s="5">
        <v>940.49306976212097</v>
      </c>
      <c r="Y1593" s="5">
        <v>0</v>
      </c>
      <c r="Z1593" s="5">
        <v>0</v>
      </c>
      <c r="AA1593" s="5">
        <v>0</v>
      </c>
      <c r="AB1593" s="5">
        <v>535.23757339233202</v>
      </c>
      <c r="AC1593" s="5">
        <v>0</v>
      </c>
      <c r="AD1593" s="5">
        <v>62.660817577821902</v>
      </c>
      <c r="AE1593" s="5">
        <v>1538.3914607322699</v>
      </c>
    </row>
    <row r="1594" spans="1:31" ht="30" x14ac:dyDescent="0.25">
      <c r="A1594" s="7">
        <v>3629603</v>
      </c>
      <c r="B1594" s="3">
        <v>1</v>
      </c>
      <c r="C1594" s="3" t="s">
        <v>31</v>
      </c>
      <c r="D1594" s="3" t="s">
        <v>57</v>
      </c>
      <c r="E1594" s="7" t="s">
        <v>33</v>
      </c>
      <c r="F1594" s="7" t="s">
        <v>1313</v>
      </c>
      <c r="G1594" s="7" t="s">
        <v>35</v>
      </c>
      <c r="H1594" s="3" t="s">
        <v>36</v>
      </c>
      <c r="I1594" s="3" t="s">
        <v>37</v>
      </c>
      <c r="J1594" s="3" t="s">
        <v>38</v>
      </c>
      <c r="K1594" s="3" t="s">
        <v>39</v>
      </c>
      <c r="L1594" s="4">
        <v>45394.438923611109</v>
      </c>
      <c r="M1594" s="4">
        <v>45394.840277777781</v>
      </c>
      <c r="N1594" s="5">
        <v>9.6325000001234002</v>
      </c>
      <c r="O1594" s="6">
        <v>0</v>
      </c>
      <c r="P1594" s="6">
        <v>186</v>
      </c>
      <c r="Q1594" s="6">
        <v>0</v>
      </c>
      <c r="R1594" s="6">
        <v>0</v>
      </c>
      <c r="S1594" s="6">
        <v>0</v>
      </c>
      <c r="T1594" s="6">
        <v>27</v>
      </c>
      <c r="U1594" s="6">
        <v>0</v>
      </c>
      <c r="V1594" s="6">
        <v>0</v>
      </c>
      <c r="W1594" s="5">
        <v>0</v>
      </c>
      <c r="X1594" s="5">
        <v>375.253026188256</v>
      </c>
      <c r="Y1594" s="5">
        <v>0</v>
      </c>
      <c r="Z1594" s="5">
        <v>0</v>
      </c>
      <c r="AA1594" s="5">
        <v>0</v>
      </c>
      <c r="AB1594" s="5">
        <v>132.49435358117501</v>
      </c>
      <c r="AC1594" s="5">
        <v>0</v>
      </c>
      <c r="AD1594" s="5">
        <v>0</v>
      </c>
      <c r="AE1594" s="5">
        <v>507.74737976943101</v>
      </c>
    </row>
    <row r="1595" spans="1:31" ht="30" x14ac:dyDescent="0.25">
      <c r="A1595" s="7">
        <v>3629604</v>
      </c>
      <c r="B1595" s="3">
        <v>1</v>
      </c>
      <c r="C1595" s="3" t="s">
        <v>31</v>
      </c>
      <c r="D1595" s="3" t="s">
        <v>85</v>
      </c>
      <c r="E1595" s="7" t="s">
        <v>33</v>
      </c>
      <c r="F1595" s="7" t="s">
        <v>1354</v>
      </c>
      <c r="G1595" s="7" t="s">
        <v>76</v>
      </c>
      <c r="H1595" s="3" t="s">
        <v>36</v>
      </c>
      <c r="I1595" s="3" t="s">
        <v>37</v>
      </c>
      <c r="J1595" s="3" t="s">
        <v>47</v>
      </c>
      <c r="K1595" s="3" t="s">
        <v>39</v>
      </c>
      <c r="L1595" s="4">
        <v>45394.439270833333</v>
      </c>
      <c r="M1595" s="4">
        <v>45394.504861111112</v>
      </c>
      <c r="N1595" s="5">
        <v>1.5741666667163372</v>
      </c>
      <c r="O1595" s="6">
        <v>0</v>
      </c>
      <c r="P1595" s="6">
        <v>1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5">
        <v>0</v>
      </c>
      <c r="X1595" s="5">
        <v>7.9614979265777402E-2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7.9614979265777402E-2</v>
      </c>
    </row>
    <row r="1596" spans="1:31" ht="30" x14ac:dyDescent="0.25">
      <c r="A1596" s="7">
        <v>3629608</v>
      </c>
      <c r="B1596" s="3">
        <v>1</v>
      </c>
      <c r="C1596" s="3" t="s">
        <v>31</v>
      </c>
      <c r="D1596" s="3" t="s">
        <v>40</v>
      </c>
      <c r="E1596" s="7" t="s">
        <v>33</v>
      </c>
      <c r="F1596" s="7" t="s">
        <v>1355</v>
      </c>
      <c r="G1596" s="7" t="s">
        <v>76</v>
      </c>
      <c r="H1596" s="3" t="s">
        <v>36</v>
      </c>
      <c r="I1596" s="3" t="s">
        <v>37</v>
      </c>
      <c r="J1596" s="3" t="s">
        <v>47</v>
      </c>
      <c r="K1596" s="3" t="s">
        <v>39</v>
      </c>
      <c r="L1596" s="4">
        <v>45394.448495370372</v>
      </c>
      <c r="M1596" s="4">
        <v>45394.558333333334</v>
      </c>
      <c r="N1596" s="5">
        <v>2.6361111110891216</v>
      </c>
      <c r="O1596" s="6">
        <v>0</v>
      </c>
      <c r="P1596" s="6">
        <v>4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5">
        <v>0</v>
      </c>
      <c r="X1596" s="5">
        <v>3.7433819010980298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3.7433819010980298</v>
      </c>
    </row>
    <row r="1597" spans="1:31" ht="30" x14ac:dyDescent="0.25">
      <c r="A1597" s="7">
        <v>3629615</v>
      </c>
      <c r="B1597" s="3">
        <v>1</v>
      </c>
      <c r="C1597" s="3" t="s">
        <v>31</v>
      </c>
      <c r="D1597" s="3" t="s">
        <v>74</v>
      </c>
      <c r="E1597" s="7" t="s">
        <v>33</v>
      </c>
      <c r="F1597" s="7" t="s">
        <v>1356</v>
      </c>
      <c r="G1597" s="7" t="s">
        <v>76</v>
      </c>
      <c r="H1597" s="3" t="s">
        <v>36</v>
      </c>
      <c r="I1597" s="3" t="s">
        <v>37</v>
      </c>
      <c r="J1597" s="3" t="s">
        <v>47</v>
      </c>
      <c r="K1597" s="3" t="s">
        <v>39</v>
      </c>
      <c r="L1597" s="4">
        <v>45394.456574074073</v>
      </c>
      <c r="M1597" s="4">
        <v>45394.613888888889</v>
      </c>
      <c r="N1597" s="5">
        <v>3.7755555555922911</v>
      </c>
      <c r="O1597" s="6">
        <v>0</v>
      </c>
      <c r="P1597" s="6">
        <v>1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5">
        <v>0</v>
      </c>
      <c r="X1597" s="5">
        <v>0.103149977154642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0.103149977154642</v>
      </c>
    </row>
    <row r="1598" spans="1:31" ht="30" x14ac:dyDescent="0.25">
      <c r="A1598" s="7">
        <v>3629625</v>
      </c>
      <c r="B1598" s="3">
        <v>1</v>
      </c>
      <c r="C1598" s="3" t="s">
        <v>31</v>
      </c>
      <c r="D1598" s="3" t="s">
        <v>94</v>
      </c>
      <c r="E1598" s="7" t="s">
        <v>65</v>
      </c>
      <c r="F1598" s="7" t="s">
        <v>1357</v>
      </c>
      <c r="G1598" s="7" t="s">
        <v>35</v>
      </c>
      <c r="H1598" s="3" t="s">
        <v>36</v>
      </c>
      <c r="I1598" s="3" t="s">
        <v>37</v>
      </c>
      <c r="J1598" s="3" t="s">
        <v>38</v>
      </c>
      <c r="K1598" s="3" t="s">
        <v>39</v>
      </c>
      <c r="L1598" s="4">
        <v>45394.410474537035</v>
      </c>
      <c r="M1598" s="4">
        <v>45394.565972222219</v>
      </c>
      <c r="N1598" s="5">
        <v>3.7319444444146939</v>
      </c>
      <c r="O1598" s="6">
        <v>0</v>
      </c>
      <c r="P1598" s="6">
        <v>1</v>
      </c>
      <c r="Q1598" s="6">
        <v>0</v>
      </c>
      <c r="R1598" s="6">
        <v>0</v>
      </c>
      <c r="S1598" s="6">
        <v>0</v>
      </c>
      <c r="T1598" s="6">
        <v>1</v>
      </c>
      <c r="U1598" s="6">
        <v>0</v>
      </c>
      <c r="V1598" s="6">
        <v>0</v>
      </c>
      <c r="W1598" s="5">
        <v>0</v>
      </c>
      <c r="X1598" s="5">
        <v>0.88407842806227299</v>
      </c>
      <c r="Y1598" s="5">
        <v>0</v>
      </c>
      <c r="Z1598" s="5">
        <v>0</v>
      </c>
      <c r="AA1598" s="5">
        <v>0</v>
      </c>
      <c r="AB1598" s="5">
        <v>8.1699975619688406E-2</v>
      </c>
      <c r="AC1598" s="5">
        <v>0</v>
      </c>
      <c r="AD1598" s="5">
        <v>0</v>
      </c>
      <c r="AE1598" s="5">
        <v>0.96577840368196199</v>
      </c>
    </row>
    <row r="1599" spans="1:31" ht="30" x14ac:dyDescent="0.25">
      <c r="A1599" s="7">
        <v>3629639</v>
      </c>
      <c r="B1599" s="3">
        <v>1</v>
      </c>
      <c r="C1599" s="3" t="s">
        <v>31</v>
      </c>
      <c r="D1599" s="3" t="s">
        <v>90</v>
      </c>
      <c r="E1599" s="7" t="s">
        <v>33</v>
      </c>
      <c r="F1599" s="7" t="s">
        <v>1358</v>
      </c>
      <c r="G1599" s="7" t="s">
        <v>50</v>
      </c>
      <c r="H1599" s="3" t="s">
        <v>36</v>
      </c>
      <c r="I1599" s="3" t="s">
        <v>37</v>
      </c>
      <c r="J1599" s="3" t="s">
        <v>47</v>
      </c>
      <c r="K1599" s="3" t="s">
        <v>39</v>
      </c>
      <c r="L1599" s="4">
        <v>45394.486539351848</v>
      </c>
      <c r="M1599" s="4">
        <v>45394.538194444445</v>
      </c>
      <c r="N1599" s="5">
        <v>1.2397222223225981</v>
      </c>
      <c r="O1599" s="6">
        <v>0</v>
      </c>
      <c r="P1599" s="6">
        <v>252</v>
      </c>
      <c r="Q1599" s="6">
        <v>0</v>
      </c>
      <c r="R1599" s="6">
        <v>0</v>
      </c>
      <c r="S1599" s="6">
        <v>0</v>
      </c>
      <c r="T1599" s="6">
        <v>26</v>
      </c>
      <c r="U1599" s="6">
        <v>0</v>
      </c>
      <c r="V1599" s="6">
        <v>0</v>
      </c>
      <c r="W1599" s="5">
        <v>0</v>
      </c>
      <c r="X1599" s="5">
        <v>66.632776377669799</v>
      </c>
      <c r="Y1599" s="5">
        <v>0</v>
      </c>
      <c r="Z1599" s="5">
        <v>0</v>
      </c>
      <c r="AA1599" s="5">
        <v>0</v>
      </c>
      <c r="AB1599" s="5">
        <v>18.8682301922878</v>
      </c>
      <c r="AC1599" s="5">
        <v>0</v>
      </c>
      <c r="AD1599" s="5">
        <v>0</v>
      </c>
      <c r="AE1599" s="5">
        <v>85.501006569957596</v>
      </c>
    </row>
    <row r="1600" spans="1:31" ht="30" x14ac:dyDescent="0.25">
      <c r="A1600" s="7">
        <v>3629643</v>
      </c>
      <c r="B1600" s="3">
        <v>1</v>
      </c>
      <c r="C1600" s="3" t="s">
        <v>31</v>
      </c>
      <c r="D1600" s="3" t="s">
        <v>111</v>
      </c>
      <c r="E1600" s="7" t="s">
        <v>33</v>
      </c>
      <c r="F1600" s="7" t="s">
        <v>805</v>
      </c>
      <c r="G1600" s="7" t="s">
        <v>50</v>
      </c>
      <c r="H1600" s="3" t="s">
        <v>36</v>
      </c>
      <c r="I1600" s="3" t="s">
        <v>37</v>
      </c>
      <c r="J1600" s="3" t="s">
        <v>47</v>
      </c>
      <c r="K1600" s="3" t="s">
        <v>39</v>
      </c>
      <c r="L1600" s="4">
        <v>45394.493206018517</v>
      </c>
      <c r="M1600" s="4">
        <v>45394.85</v>
      </c>
      <c r="N1600" s="5">
        <v>8.563055555569008</v>
      </c>
      <c r="O1600" s="6">
        <v>0</v>
      </c>
      <c r="P1600" s="6">
        <v>46</v>
      </c>
      <c r="Q1600" s="6">
        <v>0</v>
      </c>
      <c r="R1600" s="6">
        <v>0</v>
      </c>
      <c r="S1600" s="6">
        <v>0</v>
      </c>
      <c r="T1600" s="6">
        <v>45</v>
      </c>
      <c r="U1600" s="6">
        <v>0</v>
      </c>
      <c r="V1600" s="6">
        <v>0</v>
      </c>
      <c r="W1600" s="5">
        <v>0</v>
      </c>
      <c r="X1600" s="5">
        <v>84.271909531760599</v>
      </c>
      <c r="Y1600" s="5">
        <v>0</v>
      </c>
      <c r="Z1600" s="5">
        <v>0</v>
      </c>
      <c r="AA1600" s="5">
        <v>0</v>
      </c>
      <c r="AB1600" s="5">
        <v>280.89796007368801</v>
      </c>
      <c r="AC1600" s="5">
        <v>0</v>
      </c>
      <c r="AD1600" s="5">
        <v>0</v>
      </c>
      <c r="AE1600" s="5">
        <v>365.16986960544898</v>
      </c>
    </row>
    <row r="1601" spans="1:31" ht="30" x14ac:dyDescent="0.25">
      <c r="A1601" s="7">
        <v>3629649</v>
      </c>
      <c r="B1601" s="3">
        <v>1</v>
      </c>
      <c r="C1601" s="3" t="s">
        <v>31</v>
      </c>
      <c r="D1601" s="3" t="s">
        <v>94</v>
      </c>
      <c r="E1601" s="7" t="s">
        <v>65</v>
      </c>
      <c r="F1601" s="7" t="s">
        <v>1359</v>
      </c>
      <c r="G1601" s="7" t="s">
        <v>50</v>
      </c>
      <c r="H1601" s="3" t="s">
        <v>36</v>
      </c>
      <c r="I1601" s="3" t="s">
        <v>37</v>
      </c>
      <c r="J1601" s="3" t="s">
        <v>47</v>
      </c>
      <c r="K1601" s="3" t="s">
        <v>39</v>
      </c>
      <c r="L1601" s="4">
        <v>45394.497731481482</v>
      </c>
      <c r="M1601" s="4">
        <v>45394.609722222223</v>
      </c>
      <c r="N1601" s="5">
        <v>2.687777777784504</v>
      </c>
      <c r="O1601" s="6">
        <v>0</v>
      </c>
      <c r="P1601" s="6">
        <v>182</v>
      </c>
      <c r="Q1601" s="6">
        <v>0</v>
      </c>
      <c r="R1601" s="6">
        <v>0</v>
      </c>
      <c r="S1601" s="6">
        <v>0</v>
      </c>
      <c r="T1601" s="6">
        <v>63</v>
      </c>
      <c r="U1601" s="6">
        <v>0</v>
      </c>
      <c r="V1601" s="6">
        <v>0</v>
      </c>
      <c r="W1601" s="5">
        <v>0</v>
      </c>
      <c r="X1601" s="5">
        <v>90.4118444055362</v>
      </c>
      <c r="Y1601" s="5">
        <v>0</v>
      </c>
      <c r="Z1601" s="5">
        <v>0</v>
      </c>
      <c r="AA1601" s="5">
        <v>0</v>
      </c>
      <c r="AB1601" s="5">
        <v>91.8269500006908</v>
      </c>
      <c r="AC1601" s="5">
        <v>0</v>
      </c>
      <c r="AD1601" s="5">
        <v>0</v>
      </c>
      <c r="AE1601" s="5">
        <v>182.23879440622699</v>
      </c>
    </row>
    <row r="1602" spans="1:31" ht="30" x14ac:dyDescent="0.25">
      <c r="A1602" s="7">
        <v>3629650</v>
      </c>
      <c r="B1602" s="3">
        <v>1</v>
      </c>
      <c r="C1602" s="3" t="s">
        <v>31</v>
      </c>
      <c r="D1602" s="3" t="s">
        <v>85</v>
      </c>
      <c r="E1602" s="7" t="s">
        <v>43</v>
      </c>
      <c r="F1602" s="7" t="s">
        <v>1360</v>
      </c>
      <c r="G1602" s="7" t="s">
        <v>80</v>
      </c>
      <c r="H1602" s="3" t="s">
        <v>46</v>
      </c>
      <c r="I1602" s="3" t="s">
        <v>37</v>
      </c>
      <c r="J1602" s="3" t="s">
        <v>47</v>
      </c>
      <c r="K1602" s="3" t="s">
        <v>39</v>
      </c>
      <c r="L1602" s="4">
        <v>45394.498240740744</v>
      </c>
      <c r="M1602" s="4">
        <v>45394.500775462962</v>
      </c>
      <c r="N1602" s="5">
        <v>6.0833333234768361E-2</v>
      </c>
      <c r="O1602" s="6">
        <v>0</v>
      </c>
      <c r="P1602" s="6">
        <v>1129</v>
      </c>
      <c r="Q1602" s="6">
        <v>0</v>
      </c>
      <c r="R1602" s="6">
        <v>0</v>
      </c>
      <c r="S1602" s="6">
        <v>2</v>
      </c>
      <c r="T1602" s="6">
        <v>54</v>
      </c>
      <c r="U1602" s="6">
        <v>0</v>
      </c>
      <c r="V1602" s="6">
        <v>0</v>
      </c>
      <c r="W1602" s="5">
        <v>0</v>
      </c>
      <c r="X1602" s="5">
        <v>7.0742597195889703</v>
      </c>
      <c r="Y1602" s="5">
        <v>0</v>
      </c>
      <c r="Z1602" s="5">
        <v>0</v>
      </c>
      <c r="AA1602" s="5">
        <v>4.1884415706368099</v>
      </c>
      <c r="AB1602" s="5">
        <v>1.74264969627053</v>
      </c>
      <c r="AC1602" s="5">
        <v>0</v>
      </c>
      <c r="AD1602" s="5">
        <v>0</v>
      </c>
      <c r="AE1602" s="5">
        <v>13.0053509864963</v>
      </c>
    </row>
    <row r="1603" spans="1:31" ht="30" x14ac:dyDescent="0.25">
      <c r="A1603" s="7">
        <v>3629652</v>
      </c>
      <c r="B1603" s="3">
        <v>1</v>
      </c>
      <c r="C1603" s="3" t="s">
        <v>31</v>
      </c>
      <c r="D1603" s="3" t="s">
        <v>132</v>
      </c>
      <c r="E1603" s="7" t="s">
        <v>33</v>
      </c>
      <c r="F1603" s="7" t="s">
        <v>1361</v>
      </c>
      <c r="G1603" s="7" t="s">
        <v>50</v>
      </c>
      <c r="H1603" s="3" t="s">
        <v>36</v>
      </c>
      <c r="I1603" s="3" t="s">
        <v>37</v>
      </c>
      <c r="J1603" s="3" t="s">
        <v>47</v>
      </c>
      <c r="K1603" s="3" t="s">
        <v>39</v>
      </c>
      <c r="L1603" s="4">
        <v>45394.501157407409</v>
      </c>
      <c r="M1603" s="4">
        <v>45394.884722222225</v>
      </c>
      <c r="N1603" s="5">
        <v>9.2055555555853061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1</v>
      </c>
      <c r="U1603" s="6">
        <v>0</v>
      </c>
      <c r="V1603" s="6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199.92911240977</v>
      </c>
      <c r="AC1603" s="5">
        <v>0</v>
      </c>
      <c r="AD1603" s="5">
        <v>0</v>
      </c>
      <c r="AE1603" s="5">
        <v>199.92911240977</v>
      </c>
    </row>
    <row r="1604" spans="1:31" ht="30" x14ac:dyDescent="0.25">
      <c r="A1604" s="7">
        <v>3629667</v>
      </c>
      <c r="B1604" s="3">
        <v>1</v>
      </c>
      <c r="C1604" s="3" t="s">
        <v>31</v>
      </c>
      <c r="D1604" s="3" t="s">
        <v>32</v>
      </c>
      <c r="E1604" s="7" t="s">
        <v>33</v>
      </c>
      <c r="F1604" s="7" t="s">
        <v>1362</v>
      </c>
      <c r="G1604" s="7" t="s">
        <v>76</v>
      </c>
      <c r="H1604" s="3" t="s">
        <v>36</v>
      </c>
      <c r="I1604" s="3" t="s">
        <v>37</v>
      </c>
      <c r="J1604" s="3" t="s">
        <v>47</v>
      </c>
      <c r="K1604" s="3" t="s">
        <v>39</v>
      </c>
      <c r="L1604" s="4">
        <v>45394.512372685182</v>
      </c>
      <c r="M1604" s="4">
        <v>45394.754861111112</v>
      </c>
      <c r="N1604" s="5">
        <v>5.8197222223388962</v>
      </c>
      <c r="O1604" s="6">
        <v>0</v>
      </c>
      <c r="P1604" s="6">
        <v>126</v>
      </c>
      <c r="Q1604" s="6">
        <v>0</v>
      </c>
      <c r="R1604" s="6">
        <v>0</v>
      </c>
      <c r="S1604" s="6">
        <v>0</v>
      </c>
      <c r="T1604" s="6">
        <v>1</v>
      </c>
      <c r="U1604" s="6">
        <v>0</v>
      </c>
      <c r="V1604" s="6">
        <v>0</v>
      </c>
      <c r="W1604" s="5">
        <v>0</v>
      </c>
      <c r="X1604" s="5">
        <v>264.00223474528201</v>
      </c>
      <c r="Y1604" s="5">
        <v>0</v>
      </c>
      <c r="Z1604" s="5">
        <v>0</v>
      </c>
      <c r="AA1604" s="5">
        <v>0</v>
      </c>
      <c r="AB1604" s="5">
        <v>47.2863546338993</v>
      </c>
      <c r="AC1604" s="5">
        <v>0</v>
      </c>
      <c r="AD1604" s="5">
        <v>0</v>
      </c>
      <c r="AE1604" s="5">
        <v>311.28858937918102</v>
      </c>
    </row>
    <row r="1605" spans="1:31" ht="30" x14ac:dyDescent="0.25">
      <c r="A1605" s="7">
        <v>3629669</v>
      </c>
      <c r="B1605" s="3">
        <v>1</v>
      </c>
      <c r="C1605" s="3" t="s">
        <v>31</v>
      </c>
      <c r="D1605" s="3" t="s">
        <v>155</v>
      </c>
      <c r="E1605" s="7" t="s">
        <v>33</v>
      </c>
      <c r="F1605" s="7" t="s">
        <v>1363</v>
      </c>
      <c r="G1605" s="7" t="s">
        <v>50</v>
      </c>
      <c r="H1605" s="3" t="s">
        <v>36</v>
      </c>
      <c r="I1605" s="3" t="s">
        <v>37</v>
      </c>
      <c r="J1605" s="3" t="s">
        <v>47</v>
      </c>
      <c r="K1605" s="3" t="s">
        <v>39</v>
      </c>
      <c r="L1605" s="4">
        <v>45394.513020833336</v>
      </c>
      <c r="M1605" s="4">
        <v>45394.780555555553</v>
      </c>
      <c r="N1605" s="5">
        <v>6.4208333332207985</v>
      </c>
      <c r="O1605" s="6">
        <v>0</v>
      </c>
      <c r="P1605" s="6">
        <v>1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5">
        <v>0</v>
      </c>
      <c r="X1605" s="5">
        <v>0.28600454152586002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0.28600454152586002</v>
      </c>
    </row>
    <row r="1606" spans="1:31" ht="30" x14ac:dyDescent="0.25">
      <c r="A1606" s="7">
        <v>3629674</v>
      </c>
      <c r="B1606" s="3">
        <v>1</v>
      </c>
      <c r="C1606" s="3" t="s">
        <v>31</v>
      </c>
      <c r="D1606" s="3" t="s">
        <v>51</v>
      </c>
      <c r="E1606" s="7" t="s">
        <v>33</v>
      </c>
      <c r="F1606" s="7" t="s">
        <v>1364</v>
      </c>
      <c r="G1606" s="7" t="s">
        <v>35</v>
      </c>
      <c r="H1606" s="3" t="s">
        <v>36</v>
      </c>
      <c r="I1606" s="3" t="s">
        <v>37</v>
      </c>
      <c r="J1606" s="3" t="s">
        <v>38</v>
      </c>
      <c r="K1606" s="3" t="s">
        <v>39</v>
      </c>
      <c r="L1606" s="4">
        <v>45394.515960648147</v>
      </c>
      <c r="M1606" s="4">
        <v>45394.884027777778</v>
      </c>
      <c r="N1606" s="5">
        <v>8.8336111111566424</v>
      </c>
      <c r="O1606" s="6">
        <v>0</v>
      </c>
      <c r="P1606" s="6">
        <v>42</v>
      </c>
      <c r="Q1606" s="6">
        <v>0</v>
      </c>
      <c r="R1606" s="6">
        <v>0</v>
      </c>
      <c r="S1606" s="6">
        <v>0</v>
      </c>
      <c r="T1606" s="6">
        <v>2</v>
      </c>
      <c r="U1606" s="6">
        <v>0</v>
      </c>
      <c r="V1606" s="6">
        <v>0</v>
      </c>
      <c r="W1606" s="5">
        <v>0</v>
      </c>
      <c r="X1606" s="5">
        <v>87.974690801164698</v>
      </c>
      <c r="Y1606" s="5">
        <v>0</v>
      </c>
      <c r="Z1606" s="5">
        <v>0</v>
      </c>
      <c r="AA1606" s="5">
        <v>0</v>
      </c>
      <c r="AB1606" s="5">
        <v>10.422001314231</v>
      </c>
      <c r="AC1606" s="5">
        <v>0</v>
      </c>
      <c r="AD1606" s="5">
        <v>0</v>
      </c>
      <c r="AE1606" s="5">
        <v>98.396692115395695</v>
      </c>
    </row>
    <row r="1607" spans="1:31" ht="30" x14ac:dyDescent="0.25">
      <c r="A1607" s="7">
        <v>3629677</v>
      </c>
      <c r="B1607" s="3">
        <v>1</v>
      </c>
      <c r="C1607" s="3" t="s">
        <v>31</v>
      </c>
      <c r="D1607" s="3" t="s">
        <v>81</v>
      </c>
      <c r="E1607" s="7" t="s">
        <v>43</v>
      </c>
      <c r="F1607" s="7" t="s">
        <v>820</v>
      </c>
      <c r="G1607" s="7" t="s">
        <v>80</v>
      </c>
      <c r="H1607" s="3" t="s">
        <v>46</v>
      </c>
      <c r="I1607" s="3" t="s">
        <v>37</v>
      </c>
      <c r="J1607" s="3" t="s">
        <v>47</v>
      </c>
      <c r="K1607" s="3" t="s">
        <v>39</v>
      </c>
      <c r="L1607" s="4">
        <v>45394.516585648147</v>
      </c>
      <c r="M1607" s="4">
        <v>45394.561412037037</v>
      </c>
      <c r="N1607" s="5">
        <v>1.0758333333651535</v>
      </c>
      <c r="O1607" s="6">
        <v>0</v>
      </c>
      <c r="P1607" s="6">
        <v>1299</v>
      </c>
      <c r="Q1607" s="6">
        <v>0</v>
      </c>
      <c r="R1607" s="6">
        <v>0</v>
      </c>
      <c r="S1607" s="6">
        <v>3</v>
      </c>
      <c r="T1607" s="6">
        <v>143</v>
      </c>
      <c r="U1607" s="6">
        <v>1</v>
      </c>
      <c r="V1607" s="6">
        <v>3</v>
      </c>
      <c r="W1607" s="5">
        <v>0</v>
      </c>
      <c r="X1607" s="5">
        <v>317.58565599974202</v>
      </c>
      <c r="Y1607" s="5">
        <v>0</v>
      </c>
      <c r="Z1607" s="5">
        <v>0</v>
      </c>
      <c r="AA1607" s="5">
        <v>45.995062997516399</v>
      </c>
      <c r="AB1607" s="5">
        <v>224.02761620629599</v>
      </c>
      <c r="AC1607" s="5">
        <v>3.6789266831354102</v>
      </c>
      <c r="AD1607" s="5">
        <v>10.8183846698493</v>
      </c>
      <c r="AE1607" s="5">
        <v>602.105646556539</v>
      </c>
    </row>
    <row r="1608" spans="1:31" ht="30" x14ac:dyDescent="0.25">
      <c r="A1608" s="7">
        <v>3629679</v>
      </c>
      <c r="B1608" s="3">
        <v>1</v>
      </c>
      <c r="C1608" s="3" t="s">
        <v>31</v>
      </c>
      <c r="D1608" s="3" t="s">
        <v>32</v>
      </c>
      <c r="E1608" s="7" t="s">
        <v>33</v>
      </c>
      <c r="F1608" s="7" t="s">
        <v>1365</v>
      </c>
      <c r="G1608" s="7" t="s">
        <v>54</v>
      </c>
      <c r="H1608" s="3" t="s">
        <v>36</v>
      </c>
      <c r="I1608" s="3" t="s">
        <v>37</v>
      </c>
      <c r="J1608" s="3" t="s">
        <v>47</v>
      </c>
      <c r="K1608" s="3" t="s">
        <v>39</v>
      </c>
      <c r="L1608" s="4">
        <v>45394.518009259256</v>
      </c>
      <c r="M1608" s="4">
        <v>45394.59097222222</v>
      </c>
      <c r="N1608" s="5">
        <v>1.751111111138016</v>
      </c>
      <c r="O1608" s="6">
        <v>0</v>
      </c>
      <c r="P1608" s="6">
        <v>14</v>
      </c>
      <c r="Q1608" s="6">
        <v>0</v>
      </c>
      <c r="R1608" s="6">
        <v>0</v>
      </c>
      <c r="S1608" s="6">
        <v>0</v>
      </c>
      <c r="T1608" s="6">
        <v>1</v>
      </c>
      <c r="U1608" s="6">
        <v>0</v>
      </c>
      <c r="V1608" s="6">
        <v>0</v>
      </c>
      <c r="W1608" s="5">
        <v>0</v>
      </c>
      <c r="X1608" s="5">
        <v>4.8344295022546202</v>
      </c>
      <c r="Y1608" s="5">
        <v>0</v>
      </c>
      <c r="Z1608" s="5">
        <v>0</v>
      </c>
      <c r="AA1608" s="5">
        <v>0</v>
      </c>
      <c r="AB1608" s="5">
        <v>2.3008801387603102</v>
      </c>
      <c r="AC1608" s="5">
        <v>0</v>
      </c>
      <c r="AD1608" s="5">
        <v>0</v>
      </c>
      <c r="AE1608" s="5">
        <v>7.1353096410149401</v>
      </c>
    </row>
    <row r="1609" spans="1:31" ht="30" x14ac:dyDescent="0.25">
      <c r="A1609" s="7">
        <v>3629693</v>
      </c>
      <c r="B1609" s="3">
        <v>1</v>
      </c>
      <c r="C1609" s="3" t="s">
        <v>31</v>
      </c>
      <c r="D1609" s="3" t="s">
        <v>57</v>
      </c>
      <c r="E1609" s="7" t="s">
        <v>33</v>
      </c>
      <c r="F1609" s="7" t="s">
        <v>1366</v>
      </c>
      <c r="G1609" s="7" t="s">
        <v>50</v>
      </c>
      <c r="H1609" s="3" t="s">
        <v>36</v>
      </c>
      <c r="I1609" s="3" t="s">
        <v>37</v>
      </c>
      <c r="J1609" s="3" t="s">
        <v>47</v>
      </c>
      <c r="K1609" s="3" t="s">
        <v>39</v>
      </c>
      <c r="L1609" s="4">
        <v>45394.526805555557</v>
      </c>
      <c r="M1609" s="4">
        <v>45394.750694444447</v>
      </c>
      <c r="N1609" s="5">
        <v>5.3733333333511837</v>
      </c>
      <c r="O1609" s="6">
        <v>0</v>
      </c>
      <c r="P1609" s="6">
        <v>145</v>
      </c>
      <c r="Q1609" s="6">
        <v>0</v>
      </c>
      <c r="R1609" s="6">
        <v>0</v>
      </c>
      <c r="S1609" s="6">
        <v>0</v>
      </c>
      <c r="T1609" s="6">
        <v>14</v>
      </c>
      <c r="U1609" s="6">
        <v>0</v>
      </c>
      <c r="V1609" s="6">
        <v>0</v>
      </c>
      <c r="W1609" s="5">
        <v>0</v>
      </c>
      <c r="X1609" s="5">
        <v>135.883329008598</v>
      </c>
      <c r="Y1609" s="5">
        <v>0</v>
      </c>
      <c r="Z1609" s="5">
        <v>0</v>
      </c>
      <c r="AA1609" s="5">
        <v>0</v>
      </c>
      <c r="AB1609" s="5">
        <v>41.828872753922198</v>
      </c>
      <c r="AC1609" s="5">
        <v>0</v>
      </c>
      <c r="AD1609" s="5">
        <v>0</v>
      </c>
      <c r="AE1609" s="5">
        <v>177.71220176252001</v>
      </c>
    </row>
    <row r="1610" spans="1:31" ht="30" x14ac:dyDescent="0.25">
      <c r="A1610" s="7">
        <v>3629740</v>
      </c>
      <c r="B1610" s="3">
        <v>1</v>
      </c>
      <c r="C1610" s="3" t="s">
        <v>31</v>
      </c>
      <c r="D1610" s="3" t="s">
        <v>85</v>
      </c>
      <c r="E1610" s="7" t="s">
        <v>33</v>
      </c>
      <c r="F1610" s="7" t="s">
        <v>1367</v>
      </c>
      <c r="G1610" s="7" t="s">
        <v>50</v>
      </c>
      <c r="H1610" s="3" t="s">
        <v>36</v>
      </c>
      <c r="I1610" s="3" t="s">
        <v>37</v>
      </c>
      <c r="J1610" s="3" t="s">
        <v>47</v>
      </c>
      <c r="K1610" s="3" t="s">
        <v>39</v>
      </c>
      <c r="L1610" s="4">
        <v>45394.556226851855</v>
      </c>
      <c r="M1610" s="4">
        <v>45394.856944444444</v>
      </c>
      <c r="N1610" s="5">
        <v>7.2172222221270204</v>
      </c>
      <c r="O1610" s="6">
        <v>0</v>
      </c>
      <c r="P1610" s="6">
        <v>17</v>
      </c>
      <c r="Q1610" s="6">
        <v>0</v>
      </c>
      <c r="R1610" s="6">
        <v>0</v>
      </c>
      <c r="S1610" s="6">
        <v>0</v>
      </c>
      <c r="T1610" s="6">
        <v>0</v>
      </c>
      <c r="U1610" s="6">
        <v>0</v>
      </c>
      <c r="V1610" s="6">
        <v>0</v>
      </c>
      <c r="W1610" s="5">
        <v>0</v>
      </c>
      <c r="X1610" s="5">
        <v>13.5364595789791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13.5364595789791</v>
      </c>
    </row>
    <row r="1611" spans="1:31" ht="30" x14ac:dyDescent="0.25">
      <c r="A1611" s="7">
        <v>3629755</v>
      </c>
      <c r="B1611" s="3">
        <v>1</v>
      </c>
      <c r="C1611" s="3" t="s">
        <v>31</v>
      </c>
      <c r="D1611" s="3" t="s">
        <v>94</v>
      </c>
      <c r="E1611" s="7" t="s">
        <v>43</v>
      </c>
      <c r="F1611" s="7" t="s">
        <v>1368</v>
      </c>
      <c r="G1611" s="7" t="s">
        <v>45</v>
      </c>
      <c r="H1611" s="3" t="s">
        <v>46</v>
      </c>
      <c r="I1611" s="3" t="s">
        <v>37</v>
      </c>
      <c r="J1611" s="3" t="s">
        <v>47</v>
      </c>
      <c r="K1611" s="3" t="s">
        <v>39</v>
      </c>
      <c r="L1611" s="4">
        <v>45394.573796296296</v>
      </c>
      <c r="M1611" s="4">
        <v>45394.576111111113</v>
      </c>
      <c r="N1611" s="5">
        <v>5.5555555620230734E-2</v>
      </c>
      <c r="O1611" s="6">
        <v>0</v>
      </c>
      <c r="P1611" s="6">
        <v>3741</v>
      </c>
      <c r="Q1611" s="6">
        <v>0</v>
      </c>
      <c r="R1611" s="6">
        <v>0</v>
      </c>
      <c r="S1611" s="6">
        <v>0</v>
      </c>
      <c r="T1611" s="6">
        <v>455</v>
      </c>
      <c r="U1611" s="6">
        <v>0</v>
      </c>
      <c r="V1611" s="6">
        <v>0</v>
      </c>
      <c r="W1611" s="5">
        <v>0</v>
      </c>
      <c r="X1611" s="5">
        <v>43.297951512665598</v>
      </c>
      <c r="Y1611" s="5">
        <v>0</v>
      </c>
      <c r="Z1611" s="5">
        <v>0</v>
      </c>
      <c r="AA1611" s="5">
        <v>0</v>
      </c>
      <c r="AB1611" s="5">
        <v>22.019166061390202</v>
      </c>
      <c r="AC1611" s="5">
        <v>0</v>
      </c>
      <c r="AD1611" s="5">
        <v>0</v>
      </c>
      <c r="AE1611" s="5">
        <v>65.317117574055899</v>
      </c>
    </row>
    <row r="1612" spans="1:31" ht="30" x14ac:dyDescent="0.25">
      <c r="A1612" s="7">
        <v>3629755</v>
      </c>
      <c r="B1612" s="3">
        <v>2</v>
      </c>
      <c r="C1612" s="3" t="s">
        <v>31</v>
      </c>
      <c r="D1612" s="3" t="s">
        <v>94</v>
      </c>
      <c r="E1612" s="7" t="s">
        <v>43</v>
      </c>
      <c r="F1612" s="7" t="s">
        <v>1369</v>
      </c>
      <c r="G1612" s="7" t="s">
        <v>45</v>
      </c>
      <c r="H1612" s="3" t="s">
        <v>46</v>
      </c>
      <c r="I1612" s="3" t="s">
        <v>37</v>
      </c>
      <c r="J1612" s="3" t="s">
        <v>47</v>
      </c>
      <c r="K1612" s="3" t="s">
        <v>39</v>
      </c>
      <c r="L1612" s="4">
        <v>45394.573796296296</v>
      </c>
      <c r="M1612" s="4">
        <v>45394.6171875</v>
      </c>
      <c r="N1612" s="5">
        <v>1.0413888889015652</v>
      </c>
      <c r="O1612" s="6">
        <v>0</v>
      </c>
      <c r="P1612" s="6">
        <v>2270</v>
      </c>
      <c r="Q1612" s="6">
        <v>0</v>
      </c>
      <c r="R1612" s="6">
        <v>0</v>
      </c>
      <c r="S1612" s="6">
        <v>0</v>
      </c>
      <c r="T1612" s="6">
        <v>471</v>
      </c>
      <c r="U1612" s="6">
        <v>0</v>
      </c>
      <c r="V1612" s="6">
        <v>0</v>
      </c>
      <c r="W1612" s="5">
        <v>0</v>
      </c>
      <c r="X1612" s="5">
        <v>512.53745780517704</v>
      </c>
      <c r="Y1612" s="5">
        <v>0</v>
      </c>
      <c r="Z1612" s="5">
        <v>0</v>
      </c>
      <c r="AA1612" s="5">
        <v>0</v>
      </c>
      <c r="AB1612" s="5">
        <v>398.125719418404</v>
      </c>
      <c r="AC1612" s="5">
        <v>0</v>
      </c>
      <c r="AD1612" s="5">
        <v>0</v>
      </c>
      <c r="AE1612" s="5">
        <v>910.66317722357996</v>
      </c>
    </row>
    <row r="1613" spans="1:31" ht="30" x14ac:dyDescent="0.25">
      <c r="A1613" s="7">
        <v>3629777</v>
      </c>
      <c r="B1613" s="3">
        <v>1</v>
      </c>
      <c r="C1613" s="3" t="s">
        <v>31</v>
      </c>
      <c r="D1613" s="3" t="s">
        <v>114</v>
      </c>
      <c r="E1613" s="7" t="s">
        <v>33</v>
      </c>
      <c r="F1613" s="7" t="s">
        <v>1370</v>
      </c>
      <c r="G1613" s="7" t="s">
        <v>35</v>
      </c>
      <c r="H1613" s="3" t="s">
        <v>36</v>
      </c>
      <c r="I1613" s="3" t="s">
        <v>37</v>
      </c>
      <c r="J1613" s="3" t="s">
        <v>38</v>
      </c>
      <c r="K1613" s="3" t="s">
        <v>39</v>
      </c>
      <c r="L1613" s="4">
        <v>45394.549780092595</v>
      </c>
      <c r="M1613" s="4">
        <v>45394.677083333336</v>
      </c>
      <c r="N1613" s="5">
        <v>3.0552777777775191</v>
      </c>
      <c r="O1613" s="6">
        <v>0</v>
      </c>
      <c r="P1613" s="6">
        <v>289</v>
      </c>
      <c r="Q1613" s="6">
        <v>0</v>
      </c>
      <c r="R1613" s="6">
        <v>0</v>
      </c>
      <c r="S1613" s="6">
        <v>0</v>
      </c>
      <c r="T1613" s="6">
        <v>12</v>
      </c>
      <c r="U1613" s="6">
        <v>0</v>
      </c>
      <c r="V1613" s="6">
        <v>0</v>
      </c>
      <c r="W1613" s="5">
        <v>0</v>
      </c>
      <c r="X1613" s="5">
        <v>158.383702283031</v>
      </c>
      <c r="Y1613" s="5">
        <v>0</v>
      </c>
      <c r="Z1613" s="5">
        <v>0</v>
      </c>
      <c r="AA1613" s="5">
        <v>0</v>
      </c>
      <c r="AB1613" s="5">
        <v>20.189087882645602</v>
      </c>
      <c r="AC1613" s="5">
        <v>0</v>
      </c>
      <c r="AD1613" s="5">
        <v>0</v>
      </c>
      <c r="AE1613" s="5">
        <v>178.572790165676</v>
      </c>
    </row>
    <row r="1614" spans="1:31" ht="30" x14ac:dyDescent="0.25">
      <c r="A1614" s="7">
        <v>3629780</v>
      </c>
      <c r="B1614" s="3">
        <v>1</v>
      </c>
      <c r="C1614" s="3" t="s">
        <v>31</v>
      </c>
      <c r="D1614" s="3" t="s">
        <v>90</v>
      </c>
      <c r="E1614" s="7" t="s">
        <v>33</v>
      </c>
      <c r="F1614" s="7" t="s">
        <v>1371</v>
      </c>
      <c r="G1614" s="7" t="s">
        <v>69</v>
      </c>
      <c r="H1614" s="3" t="s">
        <v>36</v>
      </c>
      <c r="I1614" s="3" t="s">
        <v>37</v>
      </c>
      <c r="J1614" s="3" t="s">
        <v>47</v>
      </c>
      <c r="K1614" s="3" t="s">
        <v>39</v>
      </c>
      <c r="L1614" s="4">
        <v>45394.542013888888</v>
      </c>
      <c r="M1614" s="4">
        <v>45394.593055555553</v>
      </c>
      <c r="N1614" s="5">
        <v>1.2249999999767169</v>
      </c>
      <c r="O1614" s="6">
        <v>0</v>
      </c>
      <c r="P1614" s="6">
        <v>281</v>
      </c>
      <c r="Q1614" s="6">
        <v>0</v>
      </c>
      <c r="R1614" s="6">
        <v>0</v>
      </c>
      <c r="S1614" s="6">
        <v>0</v>
      </c>
      <c r="T1614" s="6">
        <v>539</v>
      </c>
      <c r="U1614" s="6">
        <v>0</v>
      </c>
      <c r="V1614" s="6">
        <v>2</v>
      </c>
      <c r="W1614" s="5">
        <v>0</v>
      </c>
      <c r="X1614" s="5">
        <v>112.82275601629399</v>
      </c>
      <c r="Y1614" s="5">
        <v>0</v>
      </c>
      <c r="Z1614" s="5">
        <v>0</v>
      </c>
      <c r="AA1614" s="5">
        <v>0</v>
      </c>
      <c r="AB1614" s="5">
        <v>665.320838142345</v>
      </c>
      <c r="AC1614" s="5">
        <v>0</v>
      </c>
      <c r="AD1614" s="5">
        <v>0.322047699445564</v>
      </c>
      <c r="AE1614" s="5">
        <v>778.46564185808404</v>
      </c>
    </row>
    <row r="1615" spans="1:31" ht="30" x14ac:dyDescent="0.25">
      <c r="A1615" s="7">
        <v>3629794</v>
      </c>
      <c r="B1615" s="3">
        <v>1</v>
      </c>
      <c r="C1615" s="3" t="s">
        <v>31</v>
      </c>
      <c r="D1615" s="3" t="s">
        <v>51</v>
      </c>
      <c r="E1615" s="7" t="s">
        <v>33</v>
      </c>
      <c r="F1615" s="7" t="s">
        <v>1317</v>
      </c>
      <c r="G1615" s="7" t="s">
        <v>69</v>
      </c>
      <c r="H1615" s="3" t="s">
        <v>36</v>
      </c>
      <c r="I1615" s="3" t="s">
        <v>37</v>
      </c>
      <c r="J1615" s="3" t="s">
        <v>47</v>
      </c>
      <c r="K1615" s="3" t="s">
        <v>39</v>
      </c>
      <c r="L1615" s="4">
        <v>45394.322916666664</v>
      </c>
      <c r="M1615" s="4">
        <v>45394.691666666666</v>
      </c>
      <c r="N1615" s="5">
        <v>8.8500000000349246</v>
      </c>
      <c r="O1615" s="6">
        <v>0</v>
      </c>
      <c r="P1615" s="6">
        <v>22</v>
      </c>
      <c r="Q1615" s="6">
        <v>0</v>
      </c>
      <c r="R1615" s="6">
        <v>0</v>
      </c>
      <c r="S1615" s="6">
        <v>0</v>
      </c>
      <c r="T1615" s="6">
        <v>12</v>
      </c>
      <c r="U1615" s="6">
        <v>0</v>
      </c>
      <c r="V1615" s="6">
        <v>0</v>
      </c>
      <c r="W1615" s="5">
        <v>0</v>
      </c>
      <c r="X1615" s="5">
        <v>68.47511635859</v>
      </c>
      <c r="Y1615" s="5">
        <v>0</v>
      </c>
      <c r="Z1615" s="5">
        <v>0</v>
      </c>
      <c r="AA1615" s="5">
        <v>0</v>
      </c>
      <c r="AB1615" s="5">
        <v>65.464658934232403</v>
      </c>
      <c r="AC1615" s="5">
        <v>0</v>
      </c>
      <c r="AD1615" s="5">
        <v>0</v>
      </c>
      <c r="AE1615" s="5">
        <v>133.93977529282199</v>
      </c>
    </row>
    <row r="1616" spans="1:31" ht="30" x14ac:dyDescent="0.25">
      <c r="A1616" s="7">
        <v>3629802</v>
      </c>
      <c r="B1616" s="3">
        <v>1</v>
      </c>
      <c r="C1616" s="3" t="s">
        <v>31</v>
      </c>
      <c r="D1616" s="3" t="s">
        <v>85</v>
      </c>
      <c r="E1616" s="7" t="s">
        <v>33</v>
      </c>
      <c r="F1616" s="7" t="s">
        <v>1372</v>
      </c>
      <c r="G1616" s="7" t="s">
        <v>129</v>
      </c>
      <c r="H1616" s="3" t="s">
        <v>36</v>
      </c>
      <c r="I1616" s="3" t="s">
        <v>37</v>
      </c>
      <c r="J1616" s="3" t="s">
        <v>47</v>
      </c>
      <c r="K1616" s="3" t="s">
        <v>39</v>
      </c>
      <c r="L1616" s="4">
        <v>45394.600312499999</v>
      </c>
      <c r="M1616" s="4">
        <v>45394.625694444447</v>
      </c>
      <c r="N1616" s="5">
        <v>0.60916666674893349</v>
      </c>
      <c r="O1616" s="6">
        <v>0</v>
      </c>
      <c r="P1616" s="6">
        <v>1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5">
        <v>0</v>
      </c>
      <c r="X1616" s="5">
        <v>7.9841495867077603E-2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7.9841495867077603E-2</v>
      </c>
    </row>
    <row r="1617" spans="1:31" ht="30" x14ac:dyDescent="0.25">
      <c r="A1617" s="7">
        <v>3629811</v>
      </c>
      <c r="B1617" s="3">
        <v>1</v>
      </c>
      <c r="C1617" s="3" t="s">
        <v>31</v>
      </c>
      <c r="D1617" s="3" t="s">
        <v>90</v>
      </c>
      <c r="E1617" s="7" t="s">
        <v>33</v>
      </c>
      <c r="F1617" s="7" t="s">
        <v>1373</v>
      </c>
      <c r="G1617" s="7" t="s">
        <v>50</v>
      </c>
      <c r="H1617" s="3" t="s">
        <v>36</v>
      </c>
      <c r="I1617" s="3" t="s">
        <v>37</v>
      </c>
      <c r="J1617" s="3" t="s">
        <v>47</v>
      </c>
      <c r="K1617" s="3" t="s">
        <v>39</v>
      </c>
      <c r="L1617" s="4">
        <v>45394.606238425928</v>
      </c>
      <c r="M1617" s="4">
        <v>45394.84375</v>
      </c>
      <c r="N1617" s="5">
        <v>5.7002777777379379</v>
      </c>
      <c r="O1617" s="6">
        <v>0</v>
      </c>
      <c r="P1617" s="6">
        <v>4</v>
      </c>
      <c r="Q1617" s="6">
        <v>0</v>
      </c>
      <c r="R1617" s="6">
        <v>0</v>
      </c>
      <c r="S1617" s="6">
        <v>0</v>
      </c>
      <c r="T1617" s="6">
        <v>6</v>
      </c>
      <c r="U1617" s="6">
        <v>0</v>
      </c>
      <c r="V1617" s="6">
        <v>0</v>
      </c>
      <c r="W1617" s="5">
        <v>0</v>
      </c>
      <c r="X1617" s="5">
        <v>9.8871702977236797</v>
      </c>
      <c r="Y1617" s="5">
        <v>0</v>
      </c>
      <c r="Z1617" s="5">
        <v>0</v>
      </c>
      <c r="AA1617" s="5">
        <v>0</v>
      </c>
      <c r="AB1617" s="5">
        <v>70.022648111739798</v>
      </c>
      <c r="AC1617" s="5">
        <v>0</v>
      </c>
      <c r="AD1617" s="5">
        <v>0</v>
      </c>
      <c r="AE1617" s="5">
        <v>79.909818409463497</v>
      </c>
    </row>
    <row r="1618" spans="1:31" ht="30" x14ac:dyDescent="0.25">
      <c r="A1618" s="7">
        <v>3629816</v>
      </c>
      <c r="B1618" s="3">
        <v>1</v>
      </c>
      <c r="C1618" s="3" t="s">
        <v>31</v>
      </c>
      <c r="D1618" s="3" t="s">
        <v>70</v>
      </c>
      <c r="E1618" s="7" t="s">
        <v>33</v>
      </c>
      <c r="F1618" s="7" t="s">
        <v>291</v>
      </c>
      <c r="G1618" s="7" t="s">
        <v>35</v>
      </c>
      <c r="H1618" s="3" t="s">
        <v>36</v>
      </c>
      <c r="I1618" s="3" t="s">
        <v>37</v>
      </c>
      <c r="J1618" s="3" t="s">
        <v>38</v>
      </c>
      <c r="K1618" s="3" t="s">
        <v>39</v>
      </c>
      <c r="L1618" s="4">
        <v>45394.611886574072</v>
      </c>
      <c r="M1618" s="4">
        <v>45394.990972222222</v>
      </c>
      <c r="N1618" s="5">
        <v>9.0980555556016043</v>
      </c>
      <c r="O1618" s="6">
        <v>0</v>
      </c>
      <c r="P1618" s="6">
        <v>95</v>
      </c>
      <c r="Q1618" s="6">
        <v>0</v>
      </c>
      <c r="R1618" s="6">
        <v>0</v>
      </c>
      <c r="S1618" s="6">
        <v>0</v>
      </c>
      <c r="T1618" s="6">
        <v>10</v>
      </c>
      <c r="U1618" s="6">
        <v>0</v>
      </c>
      <c r="V1618" s="6">
        <v>0</v>
      </c>
      <c r="W1618" s="5">
        <v>0</v>
      </c>
      <c r="X1618" s="5">
        <v>207.52498728346399</v>
      </c>
      <c r="Y1618" s="5">
        <v>0</v>
      </c>
      <c r="Z1618" s="5">
        <v>0</v>
      </c>
      <c r="AA1618" s="5">
        <v>0</v>
      </c>
      <c r="AB1618" s="5">
        <v>175.45011765704001</v>
      </c>
      <c r="AC1618" s="5">
        <v>0</v>
      </c>
      <c r="AD1618" s="5">
        <v>0</v>
      </c>
      <c r="AE1618" s="5">
        <v>382.97510494050402</v>
      </c>
    </row>
    <row r="1619" spans="1:31" ht="30" x14ac:dyDescent="0.25">
      <c r="A1619" s="7">
        <v>3629836</v>
      </c>
      <c r="B1619" s="3">
        <v>1</v>
      </c>
      <c r="C1619" s="3" t="s">
        <v>31</v>
      </c>
      <c r="D1619" s="3" t="s">
        <v>108</v>
      </c>
      <c r="E1619" s="7" t="s">
        <v>33</v>
      </c>
      <c r="F1619" s="7" t="s">
        <v>783</v>
      </c>
      <c r="G1619" s="7" t="s">
        <v>50</v>
      </c>
      <c r="H1619" s="3" t="s">
        <v>36</v>
      </c>
      <c r="I1619" s="3" t="s">
        <v>37</v>
      </c>
      <c r="J1619" s="3" t="s">
        <v>47</v>
      </c>
      <c r="K1619" s="3" t="s">
        <v>39</v>
      </c>
      <c r="L1619" s="4">
        <v>45394.638310185182</v>
      </c>
      <c r="M1619" s="4">
        <v>45394.84375</v>
      </c>
      <c r="N1619" s="5">
        <v>4.9305555556202307</v>
      </c>
      <c r="O1619" s="6">
        <v>0</v>
      </c>
      <c r="P1619" s="6">
        <v>11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5">
        <v>0</v>
      </c>
      <c r="X1619" s="5">
        <v>11.609300367761501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11.609300367761501</v>
      </c>
    </row>
    <row r="1620" spans="1:31" ht="30" x14ac:dyDescent="0.25">
      <c r="A1620" s="7">
        <v>3629858</v>
      </c>
      <c r="B1620" s="3">
        <v>1</v>
      </c>
      <c r="C1620" s="3" t="s">
        <v>31</v>
      </c>
      <c r="D1620" s="3" t="s">
        <v>51</v>
      </c>
      <c r="E1620" s="7" t="s">
        <v>33</v>
      </c>
      <c r="F1620" s="7" t="s">
        <v>1374</v>
      </c>
      <c r="G1620" s="7" t="s">
        <v>35</v>
      </c>
      <c r="H1620" s="3" t="s">
        <v>36</v>
      </c>
      <c r="I1620" s="3" t="s">
        <v>37</v>
      </c>
      <c r="J1620" s="3" t="s">
        <v>38</v>
      </c>
      <c r="K1620" s="3" t="s">
        <v>39</v>
      </c>
      <c r="L1620" s="4">
        <v>45394.576180555552</v>
      </c>
      <c r="M1620" s="4">
        <v>45394.910300925927</v>
      </c>
      <c r="N1620" s="5">
        <v>8.0188888889970258</v>
      </c>
      <c r="O1620" s="6">
        <v>0</v>
      </c>
      <c r="P1620" s="6">
        <v>362</v>
      </c>
      <c r="Q1620" s="6">
        <v>0</v>
      </c>
      <c r="R1620" s="6">
        <v>0</v>
      </c>
      <c r="S1620" s="6">
        <v>0</v>
      </c>
      <c r="T1620" s="6">
        <v>55</v>
      </c>
      <c r="U1620" s="6">
        <v>0</v>
      </c>
      <c r="V1620" s="6">
        <v>0</v>
      </c>
      <c r="W1620" s="5">
        <v>0</v>
      </c>
      <c r="X1620" s="5">
        <v>591.22858425891297</v>
      </c>
      <c r="Y1620" s="5">
        <v>0</v>
      </c>
      <c r="Z1620" s="5">
        <v>0</v>
      </c>
      <c r="AA1620" s="5">
        <v>0</v>
      </c>
      <c r="AB1620" s="5">
        <v>333.32208649768</v>
      </c>
      <c r="AC1620" s="5">
        <v>0</v>
      </c>
      <c r="AD1620" s="5">
        <v>0</v>
      </c>
      <c r="AE1620" s="5">
        <v>924.55067075659304</v>
      </c>
    </row>
    <row r="1621" spans="1:31" ht="30" x14ac:dyDescent="0.25">
      <c r="A1621" s="7">
        <v>3629863</v>
      </c>
      <c r="B1621" s="3">
        <v>1</v>
      </c>
      <c r="C1621" s="3" t="s">
        <v>31</v>
      </c>
      <c r="D1621" s="3" t="s">
        <v>32</v>
      </c>
      <c r="E1621" s="7" t="s">
        <v>65</v>
      </c>
      <c r="F1621" s="7" t="s">
        <v>1365</v>
      </c>
      <c r="G1621" s="7" t="s">
        <v>35</v>
      </c>
      <c r="H1621" s="3" t="s">
        <v>36</v>
      </c>
      <c r="I1621" s="3" t="s">
        <v>37</v>
      </c>
      <c r="J1621" s="3" t="s">
        <v>38</v>
      </c>
      <c r="K1621" s="3" t="s">
        <v>39</v>
      </c>
      <c r="L1621" s="4">
        <v>45394.675219907411</v>
      </c>
      <c r="M1621" s="4">
        <v>45395.071527777778</v>
      </c>
      <c r="N1621" s="5">
        <v>9.5113888888154179</v>
      </c>
      <c r="O1621" s="6">
        <v>0</v>
      </c>
      <c r="P1621" s="6">
        <v>236</v>
      </c>
      <c r="Q1621" s="6">
        <v>0</v>
      </c>
      <c r="R1621" s="6">
        <v>0</v>
      </c>
      <c r="S1621" s="6">
        <v>0</v>
      </c>
      <c r="T1621" s="6">
        <v>42</v>
      </c>
      <c r="U1621" s="6">
        <v>0</v>
      </c>
      <c r="V1621" s="6">
        <v>0</v>
      </c>
      <c r="W1621" s="5">
        <v>0</v>
      </c>
      <c r="X1621" s="5">
        <v>430.07202728191601</v>
      </c>
      <c r="Y1621" s="5">
        <v>0</v>
      </c>
      <c r="Z1621" s="5">
        <v>0</v>
      </c>
      <c r="AA1621" s="5">
        <v>0</v>
      </c>
      <c r="AB1621" s="5">
        <v>426.55229987936798</v>
      </c>
      <c r="AC1621" s="5">
        <v>0</v>
      </c>
      <c r="AD1621" s="5">
        <v>0</v>
      </c>
      <c r="AE1621" s="5">
        <v>856.62432716128399</v>
      </c>
    </row>
    <row r="1622" spans="1:31" ht="30" x14ac:dyDescent="0.25">
      <c r="A1622" s="7">
        <v>3629867</v>
      </c>
      <c r="B1622" s="3">
        <v>1</v>
      </c>
      <c r="C1622" s="3" t="s">
        <v>31</v>
      </c>
      <c r="D1622" s="3" t="s">
        <v>114</v>
      </c>
      <c r="E1622" s="7" t="s">
        <v>33</v>
      </c>
      <c r="F1622" s="7" t="s">
        <v>1060</v>
      </c>
      <c r="G1622" s="7" t="s">
        <v>50</v>
      </c>
      <c r="H1622" s="3" t="s">
        <v>36</v>
      </c>
      <c r="I1622" s="3" t="s">
        <v>37</v>
      </c>
      <c r="J1622" s="3" t="s">
        <v>47</v>
      </c>
      <c r="K1622" s="3" t="s">
        <v>39</v>
      </c>
      <c r="L1622" s="4">
        <v>45394.679178240738</v>
      </c>
      <c r="M1622" s="4">
        <v>45394.802777777775</v>
      </c>
      <c r="N1622" s="5">
        <v>2.9663888888899237</v>
      </c>
      <c r="O1622" s="6">
        <v>0</v>
      </c>
      <c r="P1622" s="6">
        <v>101</v>
      </c>
      <c r="Q1622" s="6">
        <v>0</v>
      </c>
      <c r="R1622" s="6">
        <v>0</v>
      </c>
      <c r="S1622" s="6">
        <v>0</v>
      </c>
      <c r="T1622" s="6">
        <v>27</v>
      </c>
      <c r="U1622" s="6">
        <v>0</v>
      </c>
      <c r="V1622" s="6">
        <v>0</v>
      </c>
      <c r="W1622" s="5">
        <v>0</v>
      </c>
      <c r="X1622" s="5">
        <v>70.640587362283995</v>
      </c>
      <c r="Y1622" s="5">
        <v>0</v>
      </c>
      <c r="Z1622" s="5">
        <v>0</v>
      </c>
      <c r="AA1622" s="5">
        <v>0</v>
      </c>
      <c r="AB1622" s="5">
        <v>36.246438065372203</v>
      </c>
      <c r="AC1622" s="5">
        <v>0</v>
      </c>
      <c r="AD1622" s="5">
        <v>0</v>
      </c>
      <c r="AE1622" s="5">
        <v>106.887025427656</v>
      </c>
    </row>
    <row r="1623" spans="1:31" ht="30" x14ac:dyDescent="0.25">
      <c r="A1623" s="7">
        <v>3629868</v>
      </c>
      <c r="B1623" s="3">
        <v>1</v>
      </c>
      <c r="C1623" s="3" t="s">
        <v>31</v>
      </c>
      <c r="D1623" s="3" t="s">
        <v>32</v>
      </c>
      <c r="E1623" s="7" t="s">
        <v>33</v>
      </c>
      <c r="F1623" s="7" t="s">
        <v>1375</v>
      </c>
      <c r="G1623" s="7" t="s">
        <v>50</v>
      </c>
      <c r="H1623" s="3" t="s">
        <v>36</v>
      </c>
      <c r="I1623" s="3" t="s">
        <v>37</v>
      </c>
      <c r="J1623" s="3" t="s">
        <v>47</v>
      </c>
      <c r="K1623" s="3" t="s">
        <v>39</v>
      </c>
      <c r="L1623" s="4">
        <v>45394.679768518516</v>
      </c>
      <c r="M1623" s="4">
        <v>45394.960416666669</v>
      </c>
      <c r="N1623" s="5">
        <v>6.7355555556714535</v>
      </c>
      <c r="O1623" s="6">
        <v>0</v>
      </c>
      <c r="P1623" s="6">
        <v>195</v>
      </c>
      <c r="Q1623" s="6">
        <v>0</v>
      </c>
      <c r="R1623" s="6">
        <v>0</v>
      </c>
      <c r="S1623" s="6">
        <v>0</v>
      </c>
      <c r="T1623" s="6">
        <v>37</v>
      </c>
      <c r="U1623" s="6">
        <v>0</v>
      </c>
      <c r="V1623" s="6">
        <v>0</v>
      </c>
      <c r="W1623" s="5">
        <v>0</v>
      </c>
      <c r="X1623" s="5">
        <v>290.945069613464</v>
      </c>
      <c r="Y1623" s="5">
        <v>0</v>
      </c>
      <c r="Z1623" s="5">
        <v>0</v>
      </c>
      <c r="AA1623" s="5">
        <v>0</v>
      </c>
      <c r="AB1623" s="5">
        <v>124.380488686403</v>
      </c>
      <c r="AC1623" s="5">
        <v>0</v>
      </c>
      <c r="AD1623" s="5">
        <v>0</v>
      </c>
      <c r="AE1623" s="5">
        <v>415.325558299867</v>
      </c>
    </row>
    <row r="1624" spans="1:31" ht="30" x14ac:dyDescent="0.25">
      <c r="A1624" s="7">
        <v>3629869</v>
      </c>
      <c r="B1624" s="3">
        <v>1</v>
      </c>
      <c r="C1624" s="3" t="s">
        <v>31</v>
      </c>
      <c r="D1624" s="3" t="s">
        <v>74</v>
      </c>
      <c r="E1624" s="7" t="s">
        <v>33</v>
      </c>
      <c r="F1624" s="7" t="s">
        <v>1376</v>
      </c>
      <c r="G1624" s="7" t="s">
        <v>54</v>
      </c>
      <c r="H1624" s="3" t="s">
        <v>36</v>
      </c>
      <c r="I1624" s="3" t="s">
        <v>37</v>
      </c>
      <c r="J1624" s="3" t="s">
        <v>47</v>
      </c>
      <c r="K1624" s="3" t="s">
        <v>39</v>
      </c>
      <c r="L1624" s="4">
        <v>45394.687349537038</v>
      </c>
      <c r="M1624" s="4">
        <v>45394.818749999999</v>
      </c>
      <c r="N1624" s="5">
        <v>3.153611111047212</v>
      </c>
      <c r="O1624" s="6">
        <v>0</v>
      </c>
      <c r="P1624" s="6">
        <v>4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0</v>
      </c>
      <c r="W1624" s="5">
        <v>0</v>
      </c>
      <c r="X1624" s="5">
        <v>1.7358843797694099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1.7358843797694099</v>
      </c>
    </row>
    <row r="1625" spans="1:31" ht="30" x14ac:dyDescent="0.25">
      <c r="A1625" s="7">
        <v>3629870</v>
      </c>
      <c r="B1625" s="3">
        <v>1</v>
      </c>
      <c r="C1625" s="3" t="s">
        <v>31</v>
      </c>
      <c r="D1625" s="3" t="s">
        <v>64</v>
      </c>
      <c r="E1625" s="7" t="s">
        <v>33</v>
      </c>
      <c r="F1625" s="7" t="s">
        <v>1377</v>
      </c>
      <c r="G1625" s="7" t="s">
        <v>168</v>
      </c>
      <c r="H1625" s="3" t="s">
        <v>36</v>
      </c>
      <c r="I1625" s="3" t="s">
        <v>37</v>
      </c>
      <c r="J1625" s="3" t="s">
        <v>47</v>
      </c>
      <c r="K1625" s="3" t="s">
        <v>39</v>
      </c>
      <c r="L1625" s="4">
        <v>45394.687847222223</v>
      </c>
      <c r="M1625" s="4">
        <v>45394.693159722221</v>
      </c>
      <c r="N1625" s="5">
        <v>0.12749999994412065</v>
      </c>
      <c r="O1625" s="6">
        <v>0</v>
      </c>
      <c r="P1625" s="6">
        <v>96</v>
      </c>
      <c r="Q1625" s="6">
        <v>0</v>
      </c>
      <c r="R1625" s="6">
        <v>0</v>
      </c>
      <c r="S1625" s="6">
        <v>0</v>
      </c>
      <c r="T1625" s="6">
        <v>14</v>
      </c>
      <c r="U1625" s="6">
        <v>0</v>
      </c>
      <c r="V1625" s="6">
        <v>0</v>
      </c>
      <c r="W1625" s="5">
        <v>0</v>
      </c>
      <c r="X1625" s="5">
        <v>3.3957577427579002</v>
      </c>
      <c r="Y1625" s="5">
        <v>0</v>
      </c>
      <c r="Z1625" s="5">
        <v>0</v>
      </c>
      <c r="AA1625" s="5">
        <v>0</v>
      </c>
      <c r="AB1625" s="5">
        <v>9.2894156521560696</v>
      </c>
      <c r="AC1625" s="5">
        <v>0</v>
      </c>
      <c r="AD1625" s="5">
        <v>0</v>
      </c>
      <c r="AE1625" s="5">
        <v>12.685173394914001</v>
      </c>
    </row>
    <row r="1626" spans="1:31" ht="30" x14ac:dyDescent="0.25">
      <c r="A1626" s="7">
        <v>3629871</v>
      </c>
      <c r="B1626" s="3">
        <v>1</v>
      </c>
      <c r="C1626" s="3" t="s">
        <v>31</v>
      </c>
      <c r="D1626" s="3" t="s">
        <v>90</v>
      </c>
      <c r="E1626" s="7" t="s">
        <v>33</v>
      </c>
      <c r="F1626" s="7" t="s">
        <v>1346</v>
      </c>
      <c r="G1626" s="7" t="s">
        <v>35</v>
      </c>
      <c r="H1626" s="3" t="s">
        <v>36</v>
      </c>
      <c r="I1626" s="3" t="s">
        <v>37</v>
      </c>
      <c r="J1626" s="3" t="s">
        <v>38</v>
      </c>
      <c r="K1626" s="3" t="s">
        <v>39</v>
      </c>
      <c r="L1626" s="4">
        <v>45394.691400462965</v>
      </c>
      <c r="M1626" s="4">
        <v>45394.779861111114</v>
      </c>
      <c r="N1626" s="5">
        <v>2.1230555555666797</v>
      </c>
      <c r="O1626" s="6">
        <v>0</v>
      </c>
      <c r="P1626" s="6">
        <v>271</v>
      </c>
      <c r="Q1626" s="6">
        <v>0</v>
      </c>
      <c r="R1626" s="6">
        <v>0</v>
      </c>
      <c r="S1626" s="6">
        <v>0</v>
      </c>
      <c r="T1626" s="6">
        <v>39</v>
      </c>
      <c r="U1626" s="6">
        <v>0</v>
      </c>
      <c r="V1626" s="6">
        <v>0</v>
      </c>
      <c r="W1626" s="5">
        <v>0</v>
      </c>
      <c r="X1626" s="5">
        <v>117.99823427054601</v>
      </c>
      <c r="Y1626" s="5">
        <v>0</v>
      </c>
      <c r="Z1626" s="5">
        <v>0</v>
      </c>
      <c r="AA1626" s="5">
        <v>0</v>
      </c>
      <c r="AB1626" s="5">
        <v>60.345462064442799</v>
      </c>
      <c r="AC1626" s="5">
        <v>0</v>
      </c>
      <c r="AD1626" s="5">
        <v>0</v>
      </c>
      <c r="AE1626" s="5">
        <v>178.343696334989</v>
      </c>
    </row>
    <row r="1627" spans="1:31" ht="30" x14ac:dyDescent="0.25">
      <c r="A1627" s="7">
        <v>3629872</v>
      </c>
      <c r="B1627" s="3">
        <v>1</v>
      </c>
      <c r="C1627" s="3" t="s">
        <v>31</v>
      </c>
      <c r="D1627" s="3" t="s">
        <v>51</v>
      </c>
      <c r="E1627" s="7" t="s">
        <v>33</v>
      </c>
      <c r="F1627" s="7" t="s">
        <v>1317</v>
      </c>
      <c r="G1627" s="7" t="s">
        <v>69</v>
      </c>
      <c r="H1627" s="3" t="s">
        <v>36</v>
      </c>
      <c r="I1627" s="3" t="s">
        <v>37</v>
      </c>
      <c r="J1627" s="3" t="s">
        <v>47</v>
      </c>
      <c r="K1627" s="3" t="s">
        <v>39</v>
      </c>
      <c r="L1627" s="4">
        <v>45394.692847222221</v>
      </c>
      <c r="M1627" s="4">
        <v>45395.084027777775</v>
      </c>
      <c r="N1627" s="5">
        <v>9.3883333333069459</v>
      </c>
      <c r="O1627" s="6">
        <v>0</v>
      </c>
      <c r="P1627" s="6">
        <v>23</v>
      </c>
      <c r="Q1627" s="6">
        <v>0</v>
      </c>
      <c r="R1627" s="6">
        <v>0</v>
      </c>
      <c r="S1627" s="6">
        <v>0</v>
      </c>
      <c r="T1627" s="6">
        <v>12</v>
      </c>
      <c r="U1627" s="6">
        <v>0</v>
      </c>
      <c r="V1627" s="6">
        <v>0</v>
      </c>
      <c r="W1627" s="5">
        <v>0</v>
      </c>
      <c r="X1627" s="5">
        <v>74.807841626792097</v>
      </c>
      <c r="Y1627" s="5">
        <v>0</v>
      </c>
      <c r="Z1627" s="5">
        <v>0</v>
      </c>
      <c r="AA1627" s="5">
        <v>0</v>
      </c>
      <c r="AB1627" s="5">
        <v>80.541547617797605</v>
      </c>
      <c r="AC1627" s="5">
        <v>0</v>
      </c>
      <c r="AD1627" s="5">
        <v>0</v>
      </c>
      <c r="AE1627" s="5">
        <v>155.34938924458999</v>
      </c>
    </row>
    <row r="1628" spans="1:31" ht="30" x14ac:dyDescent="0.25">
      <c r="A1628" s="7">
        <v>3629892</v>
      </c>
      <c r="B1628" s="3">
        <v>1</v>
      </c>
      <c r="C1628" s="3" t="s">
        <v>31</v>
      </c>
      <c r="D1628" s="3" t="s">
        <v>60</v>
      </c>
      <c r="E1628" s="7" t="s">
        <v>43</v>
      </c>
      <c r="F1628" s="7" t="s">
        <v>1378</v>
      </c>
      <c r="G1628" s="7" t="s">
        <v>103</v>
      </c>
      <c r="H1628" s="3" t="s">
        <v>46</v>
      </c>
      <c r="I1628" s="3" t="s">
        <v>37</v>
      </c>
      <c r="J1628" s="3" t="s">
        <v>47</v>
      </c>
      <c r="K1628" s="3" t="s">
        <v>39</v>
      </c>
      <c r="L1628" s="4">
        <v>45394.506249999999</v>
      </c>
      <c r="M1628" s="4">
        <v>45394.736111111109</v>
      </c>
      <c r="N1628" s="5">
        <v>5.5166666666627862</v>
      </c>
      <c r="O1628" s="6">
        <v>0</v>
      </c>
      <c r="P1628" s="6">
        <v>44</v>
      </c>
      <c r="Q1628" s="6">
        <v>0</v>
      </c>
      <c r="R1628" s="6">
        <v>2</v>
      </c>
      <c r="S1628" s="6">
        <v>1</v>
      </c>
      <c r="T1628" s="6">
        <v>37</v>
      </c>
      <c r="U1628" s="6">
        <v>0</v>
      </c>
      <c r="V1628" s="6">
        <v>0</v>
      </c>
      <c r="W1628" s="5">
        <v>0</v>
      </c>
      <c r="X1628" s="5">
        <v>69.682949668751704</v>
      </c>
      <c r="Y1628" s="5">
        <v>0</v>
      </c>
      <c r="Z1628" s="5">
        <v>3.8254889600530499</v>
      </c>
      <c r="AA1628" s="5">
        <v>4.0963744144672498</v>
      </c>
      <c r="AB1628" s="5">
        <v>306.26700125177598</v>
      </c>
      <c r="AC1628" s="5">
        <v>0</v>
      </c>
      <c r="AD1628" s="5">
        <v>0</v>
      </c>
      <c r="AE1628" s="5">
        <v>383.87181429504801</v>
      </c>
    </row>
    <row r="1629" spans="1:31" ht="30" x14ac:dyDescent="0.25">
      <c r="A1629" s="7">
        <v>3629895</v>
      </c>
      <c r="B1629" s="3">
        <v>1</v>
      </c>
      <c r="C1629" s="3" t="s">
        <v>31</v>
      </c>
      <c r="D1629" s="3" t="s">
        <v>32</v>
      </c>
      <c r="E1629" s="7" t="s">
        <v>43</v>
      </c>
      <c r="F1629" s="7" t="s">
        <v>1379</v>
      </c>
      <c r="G1629" s="7" t="s">
        <v>35</v>
      </c>
      <c r="H1629" s="3" t="s">
        <v>46</v>
      </c>
      <c r="I1629" s="3" t="s">
        <v>37</v>
      </c>
      <c r="J1629" s="3" t="s">
        <v>38</v>
      </c>
      <c r="K1629" s="3" t="s">
        <v>39</v>
      </c>
      <c r="L1629" s="4">
        <v>45394.725069444445</v>
      </c>
      <c r="M1629" s="4">
        <v>45394.734837962962</v>
      </c>
      <c r="N1629" s="5">
        <v>0.23444444441702217</v>
      </c>
      <c r="O1629" s="6">
        <v>0</v>
      </c>
      <c r="P1629" s="6">
        <v>59</v>
      </c>
      <c r="Q1629" s="6">
        <v>0</v>
      </c>
      <c r="R1629" s="6">
        <v>0</v>
      </c>
      <c r="S1629" s="6">
        <v>2</v>
      </c>
      <c r="T1629" s="6">
        <v>621</v>
      </c>
      <c r="U1629" s="6">
        <v>6</v>
      </c>
      <c r="V1629" s="6">
        <v>140</v>
      </c>
      <c r="W1629" s="5">
        <v>0</v>
      </c>
      <c r="X1629" s="5">
        <v>5.7316312527751796</v>
      </c>
      <c r="Y1629" s="5">
        <v>0</v>
      </c>
      <c r="Z1629" s="5">
        <v>0</v>
      </c>
      <c r="AA1629" s="5">
        <v>102.78815790847</v>
      </c>
      <c r="AB1629" s="5">
        <v>212.49272653180799</v>
      </c>
      <c r="AC1629" s="5">
        <v>124.248636077051</v>
      </c>
      <c r="AD1629" s="5">
        <v>268.230602882325</v>
      </c>
      <c r="AE1629" s="5">
        <v>713.49175465242797</v>
      </c>
    </row>
    <row r="1630" spans="1:31" ht="30" x14ac:dyDescent="0.25">
      <c r="A1630" s="7">
        <v>3629904</v>
      </c>
      <c r="B1630" s="3">
        <v>1</v>
      </c>
      <c r="C1630" s="3" t="s">
        <v>31</v>
      </c>
      <c r="D1630" s="3" t="s">
        <v>114</v>
      </c>
      <c r="E1630" s="7" t="s">
        <v>78</v>
      </c>
      <c r="F1630" s="7" t="s">
        <v>1197</v>
      </c>
      <c r="G1630" s="7" t="s">
        <v>103</v>
      </c>
      <c r="H1630" s="3" t="s">
        <v>36</v>
      </c>
      <c r="I1630" s="3" t="s">
        <v>37</v>
      </c>
      <c r="J1630" s="3" t="s">
        <v>47</v>
      </c>
      <c r="K1630" s="3" t="s">
        <v>39</v>
      </c>
      <c r="L1630" s="4">
        <v>45394.732789351852</v>
      </c>
      <c r="M1630" s="4">
        <v>45394.758715277778</v>
      </c>
      <c r="N1630" s="5">
        <v>0.6222222222131677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1</v>
      </c>
      <c r="U1630" s="6">
        <v>0</v>
      </c>
      <c r="V1630" s="6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2.4523689746134898</v>
      </c>
      <c r="AC1630" s="5">
        <v>0</v>
      </c>
      <c r="AD1630" s="5">
        <v>0</v>
      </c>
      <c r="AE1630" s="5">
        <v>2.4523689746134898</v>
      </c>
    </row>
    <row r="1631" spans="1:31" ht="30" x14ac:dyDescent="0.25">
      <c r="A1631" s="7">
        <v>3629921</v>
      </c>
      <c r="B1631" s="3">
        <v>1</v>
      </c>
      <c r="C1631" s="3" t="s">
        <v>31</v>
      </c>
      <c r="D1631" s="3" t="s">
        <v>48</v>
      </c>
      <c r="E1631" s="7" t="s">
        <v>33</v>
      </c>
      <c r="F1631" s="7" t="s">
        <v>1380</v>
      </c>
      <c r="G1631" s="7" t="s">
        <v>129</v>
      </c>
      <c r="H1631" s="3" t="s">
        <v>36</v>
      </c>
      <c r="I1631" s="3" t="s">
        <v>37</v>
      </c>
      <c r="J1631" s="3" t="s">
        <v>47</v>
      </c>
      <c r="K1631" s="3" t="s">
        <v>39</v>
      </c>
      <c r="L1631" s="4">
        <v>45394.754178240742</v>
      </c>
      <c r="M1631" s="4">
        <v>45394.839583333334</v>
      </c>
      <c r="N1631" s="5">
        <v>2.0497222222038545</v>
      </c>
      <c r="O1631" s="6">
        <v>0</v>
      </c>
      <c r="P1631" s="6">
        <v>1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5">
        <v>0</v>
      </c>
      <c r="X1631" s="5">
        <v>1.0143451369069001E-2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1.0143451369069001E-2</v>
      </c>
    </row>
    <row r="1632" spans="1:31" ht="30" x14ac:dyDescent="0.25">
      <c r="A1632" s="7">
        <v>3629930</v>
      </c>
      <c r="B1632" s="3">
        <v>1</v>
      </c>
      <c r="C1632" s="3" t="s">
        <v>31</v>
      </c>
      <c r="D1632" s="3" t="s">
        <v>57</v>
      </c>
      <c r="E1632" s="7" t="s">
        <v>33</v>
      </c>
      <c r="F1632" s="7" t="s">
        <v>862</v>
      </c>
      <c r="G1632" s="7" t="s">
        <v>50</v>
      </c>
      <c r="H1632" s="3" t="s">
        <v>36</v>
      </c>
      <c r="I1632" s="3" t="s">
        <v>37</v>
      </c>
      <c r="J1632" s="3" t="s">
        <v>47</v>
      </c>
      <c r="K1632" s="3" t="s">
        <v>39</v>
      </c>
      <c r="L1632" s="4">
        <v>45394.770729166667</v>
      </c>
      <c r="M1632" s="4">
        <v>45394.936111111114</v>
      </c>
      <c r="N1632" s="5">
        <v>3.9691666667349637</v>
      </c>
      <c r="O1632" s="6">
        <v>0</v>
      </c>
      <c r="P1632" s="6">
        <v>5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5">
        <v>0</v>
      </c>
      <c r="X1632" s="5">
        <v>6.6122501389122199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6.6122501389122199</v>
      </c>
    </row>
    <row r="1633" spans="1:31" ht="30" x14ac:dyDescent="0.25">
      <c r="A1633" s="7">
        <v>3629931</v>
      </c>
      <c r="B1633" s="3">
        <v>1</v>
      </c>
      <c r="C1633" s="3" t="s">
        <v>31</v>
      </c>
      <c r="D1633" s="3" t="s">
        <v>90</v>
      </c>
      <c r="E1633" s="7" t="s">
        <v>33</v>
      </c>
      <c r="F1633" s="7" t="s">
        <v>1343</v>
      </c>
      <c r="G1633" s="7" t="s">
        <v>35</v>
      </c>
      <c r="H1633" s="3" t="s">
        <v>36</v>
      </c>
      <c r="I1633" s="3" t="s">
        <v>37</v>
      </c>
      <c r="J1633" s="3" t="s">
        <v>38</v>
      </c>
      <c r="K1633" s="3" t="s">
        <v>39</v>
      </c>
      <c r="L1633" s="4">
        <v>45394.771736111114</v>
      </c>
      <c r="M1633" s="4">
        <v>45394.810416666667</v>
      </c>
      <c r="N1633" s="5">
        <v>0.9283333332859911</v>
      </c>
      <c r="O1633" s="6">
        <v>0</v>
      </c>
      <c r="P1633" s="6">
        <v>121</v>
      </c>
      <c r="Q1633" s="6">
        <v>0</v>
      </c>
      <c r="R1633" s="6">
        <v>0</v>
      </c>
      <c r="S1633" s="6">
        <v>0</v>
      </c>
      <c r="T1633" s="6">
        <v>12</v>
      </c>
      <c r="U1633" s="6">
        <v>0</v>
      </c>
      <c r="V1633" s="6">
        <v>0</v>
      </c>
      <c r="W1633" s="5">
        <v>0</v>
      </c>
      <c r="X1633" s="5">
        <v>18.9577423053471</v>
      </c>
      <c r="Y1633" s="5">
        <v>0</v>
      </c>
      <c r="Z1633" s="5">
        <v>0</v>
      </c>
      <c r="AA1633" s="5">
        <v>0</v>
      </c>
      <c r="AB1633" s="5">
        <v>4.6636180450116003</v>
      </c>
      <c r="AC1633" s="5">
        <v>0</v>
      </c>
      <c r="AD1633" s="5">
        <v>0</v>
      </c>
      <c r="AE1633" s="5">
        <v>23.6213603503587</v>
      </c>
    </row>
    <row r="1634" spans="1:31" ht="30" x14ac:dyDescent="0.25">
      <c r="A1634" s="7">
        <v>3629946</v>
      </c>
      <c r="B1634" s="3">
        <v>1</v>
      </c>
      <c r="C1634" s="3" t="s">
        <v>31</v>
      </c>
      <c r="D1634" s="3" t="s">
        <v>42</v>
      </c>
      <c r="E1634" s="7" t="s">
        <v>33</v>
      </c>
      <c r="F1634" s="7" t="s">
        <v>1381</v>
      </c>
      <c r="G1634" s="7" t="s">
        <v>50</v>
      </c>
      <c r="H1634" s="3" t="s">
        <v>36</v>
      </c>
      <c r="I1634" s="3" t="s">
        <v>37</v>
      </c>
      <c r="J1634" s="3" t="s">
        <v>47</v>
      </c>
      <c r="K1634" s="3" t="s">
        <v>39</v>
      </c>
      <c r="L1634" s="4">
        <v>45394.77952546296</v>
      </c>
      <c r="M1634" s="4">
        <v>45394.995138888888</v>
      </c>
      <c r="N1634" s="5">
        <v>5.1747222222620621</v>
      </c>
      <c r="O1634" s="6">
        <v>0</v>
      </c>
      <c r="P1634" s="6">
        <v>163</v>
      </c>
      <c r="Q1634" s="6">
        <v>0</v>
      </c>
      <c r="R1634" s="6">
        <v>0</v>
      </c>
      <c r="S1634" s="6">
        <v>0</v>
      </c>
      <c r="T1634" s="6">
        <v>46</v>
      </c>
      <c r="U1634" s="6">
        <v>0</v>
      </c>
      <c r="V1634" s="6">
        <v>0</v>
      </c>
      <c r="W1634" s="5">
        <v>0</v>
      </c>
      <c r="X1634" s="5">
        <v>190.90828212746899</v>
      </c>
      <c r="Y1634" s="5">
        <v>0</v>
      </c>
      <c r="Z1634" s="5">
        <v>0</v>
      </c>
      <c r="AA1634" s="5">
        <v>0</v>
      </c>
      <c r="AB1634" s="5">
        <v>68.136310855113294</v>
      </c>
      <c r="AC1634" s="5">
        <v>0</v>
      </c>
      <c r="AD1634" s="5">
        <v>0</v>
      </c>
      <c r="AE1634" s="5">
        <v>259.04459298258303</v>
      </c>
    </row>
    <row r="1635" spans="1:31" ht="30" x14ac:dyDescent="0.25">
      <c r="A1635" s="7">
        <v>3629951</v>
      </c>
      <c r="B1635" s="3">
        <v>1</v>
      </c>
      <c r="C1635" s="3" t="s">
        <v>31</v>
      </c>
      <c r="D1635" s="3" t="s">
        <v>90</v>
      </c>
      <c r="E1635" s="7" t="s">
        <v>33</v>
      </c>
      <c r="F1635" s="7" t="s">
        <v>1326</v>
      </c>
      <c r="G1635" s="7" t="s">
        <v>35</v>
      </c>
      <c r="H1635" s="3" t="s">
        <v>36</v>
      </c>
      <c r="I1635" s="3" t="s">
        <v>37</v>
      </c>
      <c r="J1635" s="3" t="s">
        <v>38</v>
      </c>
      <c r="K1635" s="3" t="s">
        <v>39</v>
      </c>
      <c r="L1635" s="4">
        <v>45394.791562500002</v>
      </c>
      <c r="M1635" s="4">
        <v>45394.949305555558</v>
      </c>
      <c r="N1635" s="5">
        <v>3.7858333333279006</v>
      </c>
      <c r="O1635" s="6">
        <v>0</v>
      </c>
      <c r="P1635" s="6">
        <v>75</v>
      </c>
      <c r="Q1635" s="6">
        <v>0</v>
      </c>
      <c r="R1635" s="6">
        <v>0</v>
      </c>
      <c r="S1635" s="6">
        <v>0</v>
      </c>
      <c r="T1635" s="6">
        <v>18</v>
      </c>
      <c r="U1635" s="6">
        <v>0</v>
      </c>
      <c r="V1635" s="6">
        <v>0</v>
      </c>
      <c r="W1635" s="5">
        <v>0</v>
      </c>
      <c r="X1635" s="5">
        <v>91.486242207247699</v>
      </c>
      <c r="Y1635" s="5">
        <v>0</v>
      </c>
      <c r="Z1635" s="5">
        <v>0</v>
      </c>
      <c r="AA1635" s="5">
        <v>0</v>
      </c>
      <c r="AB1635" s="5">
        <v>22.667328060031998</v>
      </c>
      <c r="AC1635" s="5">
        <v>0</v>
      </c>
      <c r="AD1635" s="5">
        <v>0</v>
      </c>
      <c r="AE1635" s="5">
        <v>114.15357026728</v>
      </c>
    </row>
    <row r="1636" spans="1:31" ht="30" x14ac:dyDescent="0.25">
      <c r="A1636" s="7">
        <v>3629954</v>
      </c>
      <c r="B1636" s="3">
        <v>1</v>
      </c>
      <c r="C1636" s="3" t="s">
        <v>31</v>
      </c>
      <c r="D1636" s="3" t="s">
        <v>32</v>
      </c>
      <c r="E1636" s="7" t="s">
        <v>65</v>
      </c>
      <c r="F1636" s="7" t="s">
        <v>1382</v>
      </c>
      <c r="G1636" s="7" t="s">
        <v>35</v>
      </c>
      <c r="H1636" s="3" t="s">
        <v>36</v>
      </c>
      <c r="I1636" s="3" t="s">
        <v>37</v>
      </c>
      <c r="J1636" s="3" t="s">
        <v>38</v>
      </c>
      <c r="K1636" s="3" t="s">
        <v>39</v>
      </c>
      <c r="L1636" s="4">
        <v>45394.793564814812</v>
      </c>
      <c r="M1636" s="4">
        <v>45395.161805555559</v>
      </c>
      <c r="N1636" s="5">
        <v>8.8377777779242024</v>
      </c>
      <c r="O1636" s="6">
        <v>0</v>
      </c>
      <c r="P1636" s="6">
        <v>6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5">
        <v>0</v>
      </c>
      <c r="X1636" s="5">
        <v>11.952390289784001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11.952390289784001</v>
      </c>
    </row>
    <row r="1637" spans="1:31" ht="30" x14ac:dyDescent="0.25">
      <c r="A1637" s="7">
        <v>3629961</v>
      </c>
      <c r="B1637" s="3">
        <v>1</v>
      </c>
      <c r="C1637" s="3" t="s">
        <v>31</v>
      </c>
      <c r="D1637" s="3" t="s">
        <v>90</v>
      </c>
      <c r="E1637" s="7" t="s">
        <v>33</v>
      </c>
      <c r="F1637" s="7" t="s">
        <v>1383</v>
      </c>
      <c r="G1637" s="7" t="s">
        <v>35</v>
      </c>
      <c r="H1637" s="3" t="s">
        <v>36</v>
      </c>
      <c r="I1637" s="3" t="s">
        <v>37</v>
      </c>
      <c r="J1637" s="3" t="s">
        <v>38</v>
      </c>
      <c r="K1637" s="3" t="s">
        <v>39</v>
      </c>
      <c r="L1637" s="4">
        <v>45394.737187500003</v>
      </c>
      <c r="M1637" s="4">
        <v>45394.930555555555</v>
      </c>
      <c r="N1637" s="5">
        <v>4.6408333332510665</v>
      </c>
      <c r="O1637" s="6">
        <v>0</v>
      </c>
      <c r="P1637" s="6">
        <v>75</v>
      </c>
      <c r="Q1637" s="6">
        <v>0</v>
      </c>
      <c r="R1637" s="6">
        <v>0</v>
      </c>
      <c r="S1637" s="6">
        <v>0</v>
      </c>
      <c r="T1637" s="6">
        <v>20</v>
      </c>
      <c r="U1637" s="6">
        <v>0</v>
      </c>
      <c r="V1637" s="6">
        <v>0</v>
      </c>
      <c r="W1637" s="5">
        <v>0</v>
      </c>
      <c r="X1637" s="5">
        <v>90.717430922143393</v>
      </c>
      <c r="Y1637" s="5">
        <v>0</v>
      </c>
      <c r="Z1637" s="5">
        <v>0</v>
      </c>
      <c r="AA1637" s="5">
        <v>0</v>
      </c>
      <c r="AB1637" s="5">
        <v>75.229307115591098</v>
      </c>
      <c r="AC1637" s="5">
        <v>0</v>
      </c>
      <c r="AD1637" s="5">
        <v>0</v>
      </c>
      <c r="AE1637" s="5">
        <v>165.94673803773401</v>
      </c>
    </row>
    <row r="1638" spans="1:31" ht="30" x14ac:dyDescent="0.25">
      <c r="A1638" s="7">
        <v>3629973</v>
      </c>
      <c r="B1638" s="3">
        <v>1</v>
      </c>
      <c r="C1638" s="3" t="s">
        <v>31</v>
      </c>
      <c r="D1638" s="3" t="s">
        <v>132</v>
      </c>
      <c r="E1638" s="7" t="s">
        <v>33</v>
      </c>
      <c r="F1638" s="7" t="s">
        <v>1384</v>
      </c>
      <c r="G1638" s="7" t="s">
        <v>76</v>
      </c>
      <c r="H1638" s="3" t="s">
        <v>36</v>
      </c>
      <c r="I1638" s="3" t="s">
        <v>37</v>
      </c>
      <c r="J1638" s="3" t="s">
        <v>47</v>
      </c>
      <c r="K1638" s="3" t="s">
        <v>39</v>
      </c>
      <c r="L1638" s="4">
        <v>45394.765428240738</v>
      </c>
      <c r="M1638" s="4">
        <v>45394.890972222223</v>
      </c>
      <c r="N1638" s="5">
        <v>3.0130555556388572</v>
      </c>
      <c r="O1638" s="6">
        <v>0</v>
      </c>
      <c r="P1638" s="6">
        <v>8</v>
      </c>
      <c r="Q1638" s="6">
        <v>0</v>
      </c>
      <c r="R1638" s="6">
        <v>0</v>
      </c>
      <c r="S1638" s="6">
        <v>0</v>
      </c>
      <c r="T1638" s="6">
        <v>3</v>
      </c>
      <c r="U1638" s="6">
        <v>0</v>
      </c>
      <c r="V1638" s="6">
        <v>0</v>
      </c>
      <c r="W1638" s="5">
        <v>0</v>
      </c>
      <c r="X1638" s="5">
        <v>13.4033462380212</v>
      </c>
      <c r="Y1638" s="5">
        <v>0</v>
      </c>
      <c r="Z1638" s="5">
        <v>0</v>
      </c>
      <c r="AA1638" s="5">
        <v>0</v>
      </c>
      <c r="AB1638" s="5">
        <v>3.55681225899336</v>
      </c>
      <c r="AC1638" s="5">
        <v>0</v>
      </c>
      <c r="AD1638" s="5">
        <v>0</v>
      </c>
      <c r="AE1638" s="5">
        <v>16.960158497014501</v>
      </c>
    </row>
    <row r="1639" spans="1:31" ht="30" x14ac:dyDescent="0.25">
      <c r="A1639" s="7">
        <v>3629977</v>
      </c>
      <c r="B1639" s="3">
        <v>1</v>
      </c>
      <c r="C1639" s="3" t="s">
        <v>31</v>
      </c>
      <c r="D1639" s="3" t="s">
        <v>85</v>
      </c>
      <c r="E1639" s="7" t="s">
        <v>33</v>
      </c>
      <c r="F1639" s="7" t="s">
        <v>1385</v>
      </c>
      <c r="G1639" s="7" t="s">
        <v>69</v>
      </c>
      <c r="H1639" s="3" t="s">
        <v>36</v>
      </c>
      <c r="I1639" s="3" t="s">
        <v>37</v>
      </c>
      <c r="J1639" s="3" t="s">
        <v>47</v>
      </c>
      <c r="K1639" s="3" t="s">
        <v>39</v>
      </c>
      <c r="L1639" s="4">
        <v>45394.822488425925</v>
      </c>
      <c r="M1639" s="4">
        <v>45394.993055555555</v>
      </c>
      <c r="N1639" s="5">
        <v>4.093611111107748</v>
      </c>
      <c r="O1639" s="6">
        <v>0</v>
      </c>
      <c r="P1639" s="6">
        <v>1</v>
      </c>
      <c r="Q1639" s="6">
        <v>0</v>
      </c>
      <c r="R1639" s="6">
        <v>0</v>
      </c>
      <c r="S1639" s="6">
        <v>0</v>
      </c>
      <c r="T1639" s="6">
        <v>0</v>
      </c>
      <c r="U1639" s="6">
        <v>0</v>
      </c>
      <c r="V1639" s="6">
        <v>0</v>
      </c>
      <c r="W1639" s="5">
        <v>0</v>
      </c>
      <c r="X1639" s="5">
        <v>0.134489053332221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0.134489053332221</v>
      </c>
    </row>
    <row r="1640" spans="1:31" ht="30" x14ac:dyDescent="0.25">
      <c r="A1640" s="7">
        <v>3629978</v>
      </c>
      <c r="B1640" s="3">
        <v>1</v>
      </c>
      <c r="C1640" s="3" t="s">
        <v>31</v>
      </c>
      <c r="D1640" s="3" t="s">
        <v>94</v>
      </c>
      <c r="E1640" s="7" t="s">
        <v>43</v>
      </c>
      <c r="F1640" s="7" t="s">
        <v>1369</v>
      </c>
      <c r="G1640" s="7" t="s">
        <v>69</v>
      </c>
      <c r="H1640" s="3" t="s">
        <v>46</v>
      </c>
      <c r="I1640" s="3" t="s">
        <v>83</v>
      </c>
      <c r="J1640" s="3" t="s">
        <v>47</v>
      </c>
      <c r="K1640" s="3" t="s">
        <v>39</v>
      </c>
      <c r="L1640" s="4">
        <v>45394.823009259257</v>
      </c>
      <c r="M1640" s="4">
        <v>45394.823912037034</v>
      </c>
      <c r="N1640" s="5">
        <v>2.1666666667442769E-2</v>
      </c>
      <c r="O1640" s="6">
        <v>0</v>
      </c>
      <c r="P1640" s="6">
        <v>1896</v>
      </c>
      <c r="Q1640" s="6">
        <v>0</v>
      </c>
      <c r="R1640" s="6">
        <v>0</v>
      </c>
      <c r="S1640" s="6">
        <v>0</v>
      </c>
      <c r="T1640" s="6">
        <v>293</v>
      </c>
      <c r="U1640" s="6">
        <v>0</v>
      </c>
      <c r="V1640" s="6">
        <v>0</v>
      </c>
      <c r="W1640" s="5">
        <v>0</v>
      </c>
      <c r="X1640" s="5">
        <v>11.5169708135269</v>
      </c>
      <c r="Y1640" s="5">
        <v>0</v>
      </c>
      <c r="Z1640" s="5">
        <v>0</v>
      </c>
      <c r="AA1640" s="5">
        <v>0</v>
      </c>
      <c r="AB1640" s="5">
        <v>5.8191910088271701</v>
      </c>
      <c r="AC1640" s="5">
        <v>0</v>
      </c>
      <c r="AD1640" s="5">
        <v>0</v>
      </c>
      <c r="AE1640" s="5">
        <v>17.3361618223541</v>
      </c>
    </row>
    <row r="1641" spans="1:31" ht="30" x14ac:dyDescent="0.25">
      <c r="A1641" s="7">
        <v>3629978</v>
      </c>
      <c r="B1641" s="3">
        <v>2</v>
      </c>
      <c r="C1641" s="3" t="s">
        <v>31</v>
      </c>
      <c r="D1641" s="3" t="s">
        <v>180</v>
      </c>
      <c r="E1641" s="7" t="s">
        <v>43</v>
      </c>
      <c r="F1641" s="7" t="s">
        <v>1386</v>
      </c>
      <c r="G1641" s="7" t="s">
        <v>69</v>
      </c>
      <c r="H1641" s="3" t="s">
        <v>46</v>
      </c>
      <c r="I1641" s="3" t="s">
        <v>37</v>
      </c>
      <c r="J1641" s="3" t="s">
        <v>47</v>
      </c>
      <c r="K1641" s="3" t="s">
        <v>39</v>
      </c>
      <c r="L1641" s="4">
        <v>45394.823009259257</v>
      </c>
      <c r="M1641" s="4">
        <v>45394.834560185183</v>
      </c>
      <c r="N1641" s="5">
        <v>0.27722222224110737</v>
      </c>
      <c r="O1641" s="6">
        <v>0</v>
      </c>
      <c r="P1641" s="6">
        <v>375</v>
      </c>
      <c r="Q1641" s="6">
        <v>0</v>
      </c>
      <c r="R1641" s="6">
        <v>0</v>
      </c>
      <c r="S1641" s="6">
        <v>0</v>
      </c>
      <c r="T1641" s="6">
        <v>178</v>
      </c>
      <c r="U1641" s="6">
        <v>0</v>
      </c>
      <c r="V1641" s="6">
        <v>0</v>
      </c>
      <c r="W1641" s="5">
        <v>0</v>
      </c>
      <c r="X1641" s="5">
        <v>26.2599229293095</v>
      </c>
      <c r="Y1641" s="5">
        <v>0</v>
      </c>
      <c r="Z1641" s="5">
        <v>0</v>
      </c>
      <c r="AA1641" s="5">
        <v>0</v>
      </c>
      <c r="AB1641" s="5">
        <v>45.7834025250461</v>
      </c>
      <c r="AC1641" s="5">
        <v>0</v>
      </c>
      <c r="AD1641" s="5">
        <v>0</v>
      </c>
      <c r="AE1641" s="5">
        <v>72.043325454355596</v>
      </c>
    </row>
    <row r="1642" spans="1:31" ht="30" x14ac:dyDescent="0.25">
      <c r="A1642" s="7">
        <v>3629993</v>
      </c>
      <c r="B1642" s="3">
        <v>1</v>
      </c>
      <c r="C1642" s="3" t="s">
        <v>31</v>
      </c>
      <c r="D1642" s="3" t="s">
        <v>90</v>
      </c>
      <c r="E1642" s="7" t="s">
        <v>78</v>
      </c>
      <c r="F1642" s="7" t="s">
        <v>1371</v>
      </c>
      <c r="G1642" s="7" t="s">
        <v>69</v>
      </c>
      <c r="H1642" s="3" t="s">
        <v>36</v>
      </c>
      <c r="I1642" s="3" t="s">
        <v>37</v>
      </c>
      <c r="J1642" s="3" t="s">
        <v>47</v>
      </c>
      <c r="K1642" s="3" t="s">
        <v>39</v>
      </c>
      <c r="L1642" s="4">
        <v>45394.830706018518</v>
      </c>
      <c r="M1642" s="4">
        <v>45394.833483796298</v>
      </c>
      <c r="N1642" s="5">
        <v>6.6666666709352285E-2</v>
      </c>
      <c r="O1642" s="6">
        <v>0</v>
      </c>
      <c r="P1642" s="6">
        <v>281</v>
      </c>
      <c r="Q1642" s="6">
        <v>0</v>
      </c>
      <c r="R1642" s="6">
        <v>0</v>
      </c>
      <c r="S1642" s="6">
        <v>0</v>
      </c>
      <c r="T1642" s="6">
        <v>539</v>
      </c>
      <c r="U1642" s="6">
        <v>0</v>
      </c>
      <c r="V1642" s="6">
        <v>2</v>
      </c>
      <c r="W1642" s="5">
        <v>0</v>
      </c>
      <c r="X1642" s="5">
        <v>6.5727948936654901</v>
      </c>
      <c r="Y1642" s="5">
        <v>0</v>
      </c>
      <c r="Z1642" s="5">
        <v>0</v>
      </c>
      <c r="AA1642" s="5">
        <v>0</v>
      </c>
      <c r="AB1642" s="5">
        <v>33.474796738051602</v>
      </c>
      <c r="AC1642" s="5">
        <v>0</v>
      </c>
      <c r="AD1642" s="5">
        <v>1.6345886887556501E-2</v>
      </c>
      <c r="AE1642" s="5">
        <v>40.063937518604703</v>
      </c>
    </row>
    <row r="1643" spans="1:31" ht="30" x14ac:dyDescent="0.25">
      <c r="A1643" s="7">
        <v>3629997</v>
      </c>
      <c r="B1643" s="3">
        <v>1</v>
      </c>
      <c r="C1643" s="3" t="s">
        <v>31</v>
      </c>
      <c r="D1643" s="3" t="s">
        <v>85</v>
      </c>
      <c r="E1643" s="7" t="s">
        <v>33</v>
      </c>
      <c r="F1643" s="7" t="s">
        <v>1387</v>
      </c>
      <c r="G1643" s="7" t="s">
        <v>69</v>
      </c>
      <c r="H1643" s="3" t="s">
        <v>36</v>
      </c>
      <c r="I1643" s="3" t="s">
        <v>37</v>
      </c>
      <c r="J1643" s="3" t="s">
        <v>47</v>
      </c>
      <c r="K1643" s="3" t="s">
        <v>39</v>
      </c>
      <c r="L1643" s="4">
        <v>45394.801157407404</v>
      </c>
      <c r="M1643" s="4">
        <v>45394.916666666664</v>
      </c>
      <c r="N1643" s="5">
        <v>2.7722222222364508</v>
      </c>
      <c r="O1643" s="6">
        <v>0</v>
      </c>
      <c r="P1643" s="6">
        <v>1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</row>
    <row r="1644" spans="1:31" ht="30" x14ac:dyDescent="0.25">
      <c r="A1644" s="7">
        <v>3630009</v>
      </c>
      <c r="B1644" s="3">
        <v>1</v>
      </c>
      <c r="C1644" s="3" t="s">
        <v>31</v>
      </c>
      <c r="D1644" s="3" t="s">
        <v>57</v>
      </c>
      <c r="E1644" s="7" t="s">
        <v>33</v>
      </c>
      <c r="F1644" s="7" t="s">
        <v>1313</v>
      </c>
      <c r="G1644" s="7" t="s">
        <v>69</v>
      </c>
      <c r="H1644" s="3" t="s">
        <v>36</v>
      </c>
      <c r="I1644" s="3" t="s">
        <v>37</v>
      </c>
      <c r="J1644" s="3" t="s">
        <v>47</v>
      </c>
      <c r="K1644" s="3" t="s">
        <v>39</v>
      </c>
      <c r="L1644" s="4">
        <v>45394.842951388891</v>
      </c>
      <c r="M1644" s="4">
        <v>45394.856944444444</v>
      </c>
      <c r="N1644" s="5">
        <v>0.33583333325805143</v>
      </c>
      <c r="O1644" s="6">
        <v>0</v>
      </c>
      <c r="P1644" s="6">
        <v>186</v>
      </c>
      <c r="Q1644" s="6">
        <v>0</v>
      </c>
      <c r="R1644" s="6">
        <v>0</v>
      </c>
      <c r="S1644" s="6">
        <v>0</v>
      </c>
      <c r="T1644" s="6">
        <v>27</v>
      </c>
      <c r="U1644" s="6">
        <v>0</v>
      </c>
      <c r="V1644" s="6">
        <v>0</v>
      </c>
      <c r="W1644" s="5">
        <v>0</v>
      </c>
      <c r="X1644" s="5">
        <v>18.132603217851099</v>
      </c>
      <c r="Y1644" s="5">
        <v>0</v>
      </c>
      <c r="Z1644" s="5">
        <v>0</v>
      </c>
      <c r="AA1644" s="5">
        <v>0</v>
      </c>
      <c r="AB1644" s="5">
        <v>4.6081024858503401</v>
      </c>
      <c r="AC1644" s="5">
        <v>0</v>
      </c>
      <c r="AD1644" s="5">
        <v>0</v>
      </c>
      <c r="AE1644" s="5">
        <v>22.740705703701501</v>
      </c>
    </row>
    <row r="1645" spans="1:31" ht="30" x14ac:dyDescent="0.25">
      <c r="A1645" s="7">
        <v>3630010</v>
      </c>
      <c r="B1645" s="3">
        <v>1</v>
      </c>
      <c r="C1645" s="3" t="s">
        <v>31</v>
      </c>
      <c r="D1645" s="3" t="s">
        <v>57</v>
      </c>
      <c r="E1645" s="7" t="s">
        <v>33</v>
      </c>
      <c r="F1645" s="7" t="s">
        <v>1388</v>
      </c>
      <c r="G1645" s="7" t="s">
        <v>35</v>
      </c>
      <c r="H1645" s="3" t="s">
        <v>36</v>
      </c>
      <c r="I1645" s="3" t="s">
        <v>37</v>
      </c>
      <c r="J1645" s="3" t="s">
        <v>38</v>
      </c>
      <c r="K1645" s="3" t="s">
        <v>39</v>
      </c>
      <c r="L1645" s="4">
        <v>45394.847696759258</v>
      </c>
      <c r="M1645" s="4">
        <v>45395.091666666667</v>
      </c>
      <c r="N1645" s="5">
        <v>5.8552777778240852</v>
      </c>
      <c r="O1645" s="6">
        <v>0</v>
      </c>
      <c r="P1645" s="6">
        <v>104</v>
      </c>
      <c r="Q1645" s="6">
        <v>0</v>
      </c>
      <c r="R1645" s="6">
        <v>0</v>
      </c>
      <c r="S1645" s="6">
        <v>0</v>
      </c>
      <c r="T1645" s="6">
        <v>27</v>
      </c>
      <c r="U1645" s="6">
        <v>0</v>
      </c>
      <c r="V1645" s="6">
        <v>0</v>
      </c>
      <c r="W1645" s="5">
        <v>0</v>
      </c>
      <c r="X1645" s="5">
        <v>138.018082838585</v>
      </c>
      <c r="Y1645" s="5">
        <v>0</v>
      </c>
      <c r="Z1645" s="5">
        <v>0</v>
      </c>
      <c r="AA1645" s="5">
        <v>0</v>
      </c>
      <c r="AB1645" s="5">
        <v>69.893771199008199</v>
      </c>
      <c r="AC1645" s="5">
        <v>0</v>
      </c>
      <c r="AD1645" s="5">
        <v>0</v>
      </c>
      <c r="AE1645" s="5">
        <v>207.911854037594</v>
      </c>
    </row>
    <row r="1646" spans="1:31" ht="30" x14ac:dyDescent="0.25">
      <c r="A1646" s="7">
        <v>3630018</v>
      </c>
      <c r="B1646" s="3">
        <v>1</v>
      </c>
      <c r="C1646" s="3" t="s">
        <v>31</v>
      </c>
      <c r="D1646" s="3" t="s">
        <v>111</v>
      </c>
      <c r="E1646" s="7" t="s">
        <v>33</v>
      </c>
      <c r="F1646" s="7" t="s">
        <v>805</v>
      </c>
      <c r="G1646" s="7" t="s">
        <v>69</v>
      </c>
      <c r="H1646" s="3" t="s">
        <v>36</v>
      </c>
      <c r="I1646" s="3" t="s">
        <v>37</v>
      </c>
      <c r="J1646" s="3" t="s">
        <v>47</v>
      </c>
      <c r="K1646" s="3" t="s">
        <v>39</v>
      </c>
      <c r="L1646" s="4">
        <v>45394.850532407407</v>
      </c>
      <c r="M1646" s="4">
        <v>45394.997916666667</v>
      </c>
      <c r="N1646" s="5">
        <v>3.5372222222504206</v>
      </c>
      <c r="O1646" s="6">
        <v>0</v>
      </c>
      <c r="P1646" s="6">
        <v>48</v>
      </c>
      <c r="Q1646" s="6">
        <v>0</v>
      </c>
      <c r="R1646" s="6">
        <v>0</v>
      </c>
      <c r="S1646" s="6">
        <v>0</v>
      </c>
      <c r="T1646" s="6">
        <v>45</v>
      </c>
      <c r="U1646" s="6">
        <v>0</v>
      </c>
      <c r="V1646" s="6">
        <v>0</v>
      </c>
      <c r="W1646" s="5">
        <v>0</v>
      </c>
      <c r="X1646" s="5">
        <v>40.801814860096002</v>
      </c>
      <c r="Y1646" s="5">
        <v>0</v>
      </c>
      <c r="Z1646" s="5">
        <v>0</v>
      </c>
      <c r="AA1646" s="5">
        <v>0</v>
      </c>
      <c r="AB1646" s="5">
        <v>96.649391504428394</v>
      </c>
      <c r="AC1646" s="5">
        <v>0</v>
      </c>
      <c r="AD1646" s="5">
        <v>0</v>
      </c>
      <c r="AE1646" s="5">
        <v>137.45120636452401</v>
      </c>
    </row>
    <row r="1647" spans="1:31" ht="30" x14ac:dyDescent="0.25">
      <c r="A1647" s="7">
        <v>3630023</v>
      </c>
      <c r="B1647" s="3">
        <v>1</v>
      </c>
      <c r="C1647" s="3" t="s">
        <v>31</v>
      </c>
      <c r="D1647" s="3" t="s">
        <v>180</v>
      </c>
      <c r="E1647" s="7" t="s">
        <v>33</v>
      </c>
      <c r="F1647" s="7" t="s">
        <v>1389</v>
      </c>
      <c r="G1647" s="7" t="s">
        <v>50</v>
      </c>
      <c r="H1647" s="3" t="s">
        <v>36</v>
      </c>
      <c r="I1647" s="3" t="s">
        <v>37</v>
      </c>
      <c r="J1647" s="3" t="s">
        <v>47</v>
      </c>
      <c r="K1647" s="3" t="s">
        <v>39</v>
      </c>
      <c r="L1647" s="4">
        <v>45394.821770833332</v>
      </c>
      <c r="M1647" s="4">
        <v>45395.022222222222</v>
      </c>
      <c r="N1647" s="5">
        <v>4.8108333333511837</v>
      </c>
      <c r="O1647" s="6">
        <v>0</v>
      </c>
      <c r="P1647" s="6">
        <v>91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5">
        <v>0</v>
      </c>
      <c r="X1647" s="5">
        <v>117.697074426832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117.697074426832</v>
      </c>
    </row>
    <row r="1648" spans="1:31" ht="30" x14ac:dyDescent="0.25">
      <c r="A1648" s="7">
        <v>3630033</v>
      </c>
      <c r="B1648" s="3">
        <v>1</v>
      </c>
      <c r="C1648" s="3" t="s">
        <v>31</v>
      </c>
      <c r="D1648" s="3" t="s">
        <v>99</v>
      </c>
      <c r="E1648" s="7" t="s">
        <v>33</v>
      </c>
      <c r="F1648" s="7" t="s">
        <v>1390</v>
      </c>
      <c r="G1648" s="7" t="s">
        <v>50</v>
      </c>
      <c r="H1648" s="3" t="s">
        <v>36</v>
      </c>
      <c r="I1648" s="3" t="s">
        <v>37</v>
      </c>
      <c r="J1648" s="3" t="s">
        <v>47</v>
      </c>
      <c r="K1648" s="3" t="s">
        <v>39</v>
      </c>
      <c r="L1648" s="4">
        <v>45394.870162037034</v>
      </c>
      <c r="M1648" s="4">
        <v>45395.195138888892</v>
      </c>
      <c r="N1648" s="5">
        <v>7.7994444445939735</v>
      </c>
      <c r="O1648" s="6">
        <v>0</v>
      </c>
      <c r="P1648" s="6">
        <v>41</v>
      </c>
      <c r="Q1648" s="6">
        <v>0</v>
      </c>
      <c r="R1648" s="6">
        <v>0</v>
      </c>
      <c r="S1648" s="6">
        <v>0</v>
      </c>
      <c r="T1648" s="6">
        <v>38</v>
      </c>
      <c r="U1648" s="6">
        <v>0</v>
      </c>
      <c r="V1648" s="6">
        <v>0</v>
      </c>
      <c r="W1648" s="5">
        <v>0</v>
      </c>
      <c r="X1648" s="5">
        <v>119.359481420427</v>
      </c>
      <c r="Y1648" s="5">
        <v>0</v>
      </c>
      <c r="Z1648" s="5">
        <v>0</v>
      </c>
      <c r="AA1648" s="5">
        <v>0</v>
      </c>
      <c r="AB1648" s="5">
        <v>180.41489926878</v>
      </c>
      <c r="AC1648" s="5">
        <v>0</v>
      </c>
      <c r="AD1648" s="5">
        <v>0</v>
      </c>
      <c r="AE1648" s="5">
        <v>299.77438068920702</v>
      </c>
    </row>
    <row r="1649" spans="1:31" ht="30" x14ac:dyDescent="0.25">
      <c r="A1649" s="7">
        <v>3630034</v>
      </c>
      <c r="B1649" s="3">
        <v>1</v>
      </c>
      <c r="C1649" s="3" t="s">
        <v>31</v>
      </c>
      <c r="D1649" s="3" t="s">
        <v>114</v>
      </c>
      <c r="E1649" s="7" t="s">
        <v>33</v>
      </c>
      <c r="F1649" s="7" t="s">
        <v>1391</v>
      </c>
      <c r="G1649" s="7" t="s">
        <v>35</v>
      </c>
      <c r="H1649" s="3" t="s">
        <v>36</v>
      </c>
      <c r="I1649" s="3" t="s">
        <v>37</v>
      </c>
      <c r="J1649" s="3" t="s">
        <v>38</v>
      </c>
      <c r="K1649" s="3" t="s">
        <v>39</v>
      </c>
      <c r="L1649" s="4">
        <v>45394.870520833334</v>
      </c>
      <c r="M1649" s="4">
        <v>45395.220833333333</v>
      </c>
      <c r="N1649" s="5">
        <v>8.4074999999720603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1</v>
      </c>
      <c r="U1649" s="6">
        <v>0</v>
      </c>
      <c r="V1649" s="6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7.5432950893252597</v>
      </c>
      <c r="AC1649" s="5">
        <v>0</v>
      </c>
      <c r="AD1649" s="5">
        <v>0</v>
      </c>
      <c r="AE1649" s="5">
        <v>7.5432950893252597</v>
      </c>
    </row>
    <row r="1650" spans="1:31" ht="30" x14ac:dyDescent="0.25">
      <c r="A1650" s="7">
        <v>3630041</v>
      </c>
      <c r="B1650" s="3">
        <v>1</v>
      </c>
      <c r="C1650" s="3" t="s">
        <v>31</v>
      </c>
      <c r="D1650" s="3" t="s">
        <v>51</v>
      </c>
      <c r="E1650" s="7" t="s">
        <v>33</v>
      </c>
      <c r="F1650" s="7" t="s">
        <v>1364</v>
      </c>
      <c r="G1650" s="7" t="s">
        <v>35</v>
      </c>
      <c r="H1650" s="3" t="s">
        <v>36</v>
      </c>
      <c r="I1650" s="3" t="s">
        <v>37</v>
      </c>
      <c r="J1650" s="3" t="s">
        <v>38</v>
      </c>
      <c r="K1650" s="3" t="s">
        <v>39</v>
      </c>
      <c r="L1650" s="4">
        <v>45394.893807870372</v>
      </c>
      <c r="M1650" s="4">
        <v>45394.956944444442</v>
      </c>
      <c r="N1650" s="5">
        <v>1.5152777776820585</v>
      </c>
      <c r="O1650" s="6">
        <v>0</v>
      </c>
      <c r="P1650" s="6">
        <v>42</v>
      </c>
      <c r="Q1650" s="6">
        <v>0</v>
      </c>
      <c r="R1650" s="6">
        <v>0</v>
      </c>
      <c r="S1650" s="6">
        <v>0</v>
      </c>
      <c r="T1650" s="6">
        <v>2</v>
      </c>
      <c r="U1650" s="6">
        <v>0</v>
      </c>
      <c r="V1650" s="6">
        <v>0</v>
      </c>
      <c r="W1650" s="5">
        <v>0</v>
      </c>
      <c r="X1650" s="5">
        <v>14.693248212365701</v>
      </c>
      <c r="Y1650" s="5">
        <v>0</v>
      </c>
      <c r="Z1650" s="5">
        <v>0</v>
      </c>
      <c r="AA1650" s="5">
        <v>0</v>
      </c>
      <c r="AB1650" s="5">
        <v>1.70797309377408</v>
      </c>
      <c r="AC1650" s="5">
        <v>0</v>
      </c>
      <c r="AD1650" s="5">
        <v>0</v>
      </c>
      <c r="AE1650" s="5">
        <v>16.401221306139799</v>
      </c>
    </row>
    <row r="1651" spans="1:31" ht="30" x14ac:dyDescent="0.25">
      <c r="A1651" s="7">
        <v>3630042</v>
      </c>
      <c r="B1651" s="3">
        <v>1</v>
      </c>
      <c r="C1651" s="3" t="s">
        <v>31</v>
      </c>
      <c r="D1651" s="3" t="s">
        <v>77</v>
      </c>
      <c r="E1651" s="7" t="s">
        <v>33</v>
      </c>
      <c r="F1651" s="7" t="s">
        <v>1392</v>
      </c>
      <c r="G1651" s="7" t="s">
        <v>129</v>
      </c>
      <c r="H1651" s="3" t="s">
        <v>36</v>
      </c>
      <c r="I1651" s="3" t="s">
        <v>37</v>
      </c>
      <c r="J1651" s="3" t="s">
        <v>47</v>
      </c>
      <c r="K1651" s="3" t="s">
        <v>39</v>
      </c>
      <c r="L1651" s="4">
        <v>45394.894733796296</v>
      </c>
      <c r="M1651" s="4">
        <v>45394.996724537035</v>
      </c>
      <c r="N1651" s="5">
        <v>2.4477777777356096</v>
      </c>
      <c r="O1651" s="6">
        <v>0</v>
      </c>
      <c r="P1651" s="6">
        <v>5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5">
        <v>0</v>
      </c>
      <c r="X1651" s="5">
        <v>2.72328772913853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2.72328772913853</v>
      </c>
    </row>
    <row r="1652" spans="1:31" ht="30" x14ac:dyDescent="0.25">
      <c r="A1652" s="7">
        <v>3630046</v>
      </c>
      <c r="B1652" s="3">
        <v>1</v>
      </c>
      <c r="C1652" s="3" t="s">
        <v>31</v>
      </c>
      <c r="D1652" s="3" t="s">
        <v>108</v>
      </c>
      <c r="E1652" s="7" t="s">
        <v>33</v>
      </c>
      <c r="F1652" s="7" t="s">
        <v>783</v>
      </c>
      <c r="G1652" s="7" t="s">
        <v>69</v>
      </c>
      <c r="H1652" s="3" t="s">
        <v>36</v>
      </c>
      <c r="I1652" s="3" t="s">
        <v>37</v>
      </c>
      <c r="J1652" s="3" t="s">
        <v>47</v>
      </c>
      <c r="K1652" s="3" t="s">
        <v>39</v>
      </c>
      <c r="L1652" s="4">
        <v>45394.908171296294</v>
      </c>
      <c r="M1652" s="4">
        <v>45395.017361111109</v>
      </c>
      <c r="N1652" s="5">
        <v>2.6205555555643514</v>
      </c>
      <c r="O1652" s="6">
        <v>0</v>
      </c>
      <c r="P1652" s="6">
        <v>11</v>
      </c>
      <c r="Q1652" s="6">
        <v>0</v>
      </c>
      <c r="R1652" s="6">
        <v>0</v>
      </c>
      <c r="S1652" s="6">
        <v>0</v>
      </c>
      <c r="T1652" s="6">
        <v>0</v>
      </c>
      <c r="U1652" s="6">
        <v>0</v>
      </c>
      <c r="V1652" s="6">
        <v>0</v>
      </c>
      <c r="W1652" s="5">
        <v>0</v>
      </c>
      <c r="X1652" s="5">
        <v>5.0063059402956398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5.0063059402956398</v>
      </c>
    </row>
    <row r="1653" spans="1:31" ht="30" x14ac:dyDescent="0.25">
      <c r="A1653" s="7">
        <v>3630047</v>
      </c>
      <c r="B1653" s="3">
        <v>1</v>
      </c>
      <c r="C1653" s="3" t="s">
        <v>31</v>
      </c>
      <c r="D1653" s="3" t="s">
        <v>132</v>
      </c>
      <c r="E1653" s="7" t="s">
        <v>33</v>
      </c>
      <c r="F1653" s="7" t="s">
        <v>1361</v>
      </c>
      <c r="G1653" s="7" t="s">
        <v>69</v>
      </c>
      <c r="H1653" s="3" t="s">
        <v>36</v>
      </c>
      <c r="I1653" s="3" t="s">
        <v>37</v>
      </c>
      <c r="J1653" s="3" t="s">
        <v>47</v>
      </c>
      <c r="K1653" s="3" t="s">
        <v>39</v>
      </c>
      <c r="L1653" s="4">
        <v>45394.919016203705</v>
      </c>
      <c r="M1653" s="4">
        <v>45395.056250000001</v>
      </c>
      <c r="N1653" s="5">
        <v>3.2936111111193895</v>
      </c>
      <c r="O1653" s="6">
        <v>0</v>
      </c>
      <c r="P1653" s="6">
        <v>0</v>
      </c>
      <c r="Q1653" s="6">
        <v>0</v>
      </c>
      <c r="R1653" s="6">
        <v>0</v>
      </c>
      <c r="S1653" s="6">
        <v>0</v>
      </c>
      <c r="T1653" s="6">
        <v>1</v>
      </c>
      <c r="U1653" s="6">
        <v>0</v>
      </c>
      <c r="V1653" s="6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15.7804698656553</v>
      </c>
      <c r="AC1653" s="5">
        <v>0</v>
      </c>
      <c r="AD1653" s="5">
        <v>0</v>
      </c>
      <c r="AE1653" s="5">
        <v>15.7804698656553</v>
      </c>
    </row>
    <row r="1654" spans="1:31" ht="30" x14ac:dyDescent="0.25">
      <c r="A1654" s="7">
        <v>3630051</v>
      </c>
      <c r="B1654" s="3">
        <v>1</v>
      </c>
      <c r="C1654" s="3" t="s">
        <v>31</v>
      </c>
      <c r="D1654" s="3" t="s">
        <v>74</v>
      </c>
      <c r="E1654" s="7" t="s">
        <v>33</v>
      </c>
      <c r="F1654" s="7" t="s">
        <v>1342</v>
      </c>
      <c r="G1654" s="7" t="s">
        <v>54</v>
      </c>
      <c r="H1654" s="3" t="s">
        <v>36</v>
      </c>
      <c r="I1654" s="3" t="s">
        <v>37</v>
      </c>
      <c r="J1654" s="3" t="s">
        <v>47</v>
      </c>
      <c r="K1654" s="3" t="s">
        <v>39</v>
      </c>
      <c r="L1654" s="4">
        <v>45394.923564814817</v>
      </c>
      <c r="M1654" s="4">
        <v>45395.004861111112</v>
      </c>
      <c r="N1654" s="5">
        <v>1.9511111110914499</v>
      </c>
      <c r="O1654" s="6">
        <v>0</v>
      </c>
      <c r="P1654" s="6">
        <v>287</v>
      </c>
      <c r="Q1654" s="6">
        <v>0</v>
      </c>
      <c r="R1654" s="6">
        <v>0</v>
      </c>
      <c r="S1654" s="6">
        <v>0</v>
      </c>
      <c r="T1654" s="6">
        <v>22</v>
      </c>
      <c r="U1654" s="6">
        <v>0</v>
      </c>
      <c r="V1654" s="6">
        <v>0</v>
      </c>
      <c r="W1654" s="5">
        <v>0</v>
      </c>
      <c r="X1654" s="5">
        <v>119.01498034400799</v>
      </c>
      <c r="Y1654" s="5">
        <v>0</v>
      </c>
      <c r="Z1654" s="5">
        <v>0</v>
      </c>
      <c r="AA1654" s="5">
        <v>0</v>
      </c>
      <c r="AB1654" s="5">
        <v>21.0729285479106</v>
      </c>
      <c r="AC1654" s="5">
        <v>0</v>
      </c>
      <c r="AD1654" s="5">
        <v>0</v>
      </c>
      <c r="AE1654" s="5">
        <v>140.087908891919</v>
      </c>
    </row>
    <row r="1655" spans="1:31" ht="30" x14ac:dyDescent="0.25">
      <c r="A1655" s="7">
        <v>3630054</v>
      </c>
      <c r="B1655" s="3">
        <v>1</v>
      </c>
      <c r="C1655" s="3" t="s">
        <v>31</v>
      </c>
      <c r="D1655" s="3" t="s">
        <v>40</v>
      </c>
      <c r="E1655" s="7" t="s">
        <v>43</v>
      </c>
      <c r="F1655" s="7" t="s">
        <v>1393</v>
      </c>
      <c r="G1655" s="7" t="s">
        <v>35</v>
      </c>
      <c r="H1655" s="3" t="s">
        <v>46</v>
      </c>
      <c r="I1655" s="3" t="s">
        <v>37</v>
      </c>
      <c r="J1655" s="3" t="s">
        <v>38</v>
      </c>
      <c r="K1655" s="3" t="s">
        <v>39</v>
      </c>
      <c r="L1655" s="4">
        <v>45394.926145833335</v>
      </c>
      <c r="M1655" s="4">
        <v>45394.956689814811</v>
      </c>
      <c r="N1655" s="5">
        <v>0.73305555543629453</v>
      </c>
      <c r="O1655" s="6">
        <v>0</v>
      </c>
      <c r="P1655" s="6">
        <v>14374</v>
      </c>
      <c r="Q1655" s="6">
        <v>0</v>
      </c>
      <c r="R1655" s="6">
        <v>0</v>
      </c>
      <c r="S1655" s="6">
        <v>0</v>
      </c>
      <c r="T1655" s="6">
        <v>909</v>
      </c>
      <c r="U1655" s="6">
        <v>0</v>
      </c>
      <c r="V1655" s="6">
        <v>13</v>
      </c>
      <c r="W1655" s="5">
        <v>0</v>
      </c>
      <c r="X1655" s="5">
        <v>2083.5263913568301</v>
      </c>
      <c r="Y1655" s="5">
        <v>0</v>
      </c>
      <c r="Z1655" s="5">
        <v>0</v>
      </c>
      <c r="AA1655" s="5">
        <v>0</v>
      </c>
      <c r="AB1655" s="5">
        <v>469.514730630266</v>
      </c>
      <c r="AC1655" s="5">
        <v>0</v>
      </c>
      <c r="AD1655" s="5">
        <v>77.201510063891305</v>
      </c>
      <c r="AE1655" s="5">
        <v>2630.2426320509899</v>
      </c>
    </row>
    <row r="1656" spans="1:31" ht="30" x14ac:dyDescent="0.25">
      <c r="A1656" s="7">
        <v>3630054</v>
      </c>
      <c r="B1656" s="3">
        <v>2</v>
      </c>
      <c r="C1656" s="3" t="s">
        <v>31</v>
      </c>
      <c r="D1656" s="3" t="s">
        <v>40</v>
      </c>
      <c r="E1656" s="7" t="s">
        <v>43</v>
      </c>
      <c r="F1656" s="7" t="s">
        <v>1394</v>
      </c>
      <c r="G1656" s="7" t="s">
        <v>35</v>
      </c>
      <c r="H1656" s="3" t="s">
        <v>46</v>
      </c>
      <c r="I1656" s="3" t="s">
        <v>37</v>
      </c>
      <c r="J1656" s="3" t="s">
        <v>38</v>
      </c>
      <c r="K1656" s="3" t="s">
        <v>39</v>
      </c>
      <c r="L1656" s="4">
        <v>45394.926145833335</v>
      </c>
      <c r="M1656" s="4">
        <v>45394.995497685188</v>
      </c>
      <c r="N1656" s="5">
        <v>1.6644444444682449</v>
      </c>
      <c r="O1656" s="6">
        <v>0</v>
      </c>
      <c r="P1656" s="6">
        <v>5905</v>
      </c>
      <c r="Q1656" s="6">
        <v>0</v>
      </c>
      <c r="R1656" s="6">
        <v>0</v>
      </c>
      <c r="S1656" s="6">
        <v>0</v>
      </c>
      <c r="T1656" s="6">
        <v>876</v>
      </c>
      <c r="U1656" s="6">
        <v>0</v>
      </c>
      <c r="V1656" s="6">
        <v>3</v>
      </c>
      <c r="W1656" s="5">
        <v>0</v>
      </c>
      <c r="X1656" s="5">
        <v>1897.91103271621</v>
      </c>
      <c r="Y1656" s="5">
        <v>0</v>
      </c>
      <c r="Z1656" s="5">
        <v>0</v>
      </c>
      <c r="AA1656" s="5">
        <v>0</v>
      </c>
      <c r="AB1656" s="5">
        <v>802.57620778679996</v>
      </c>
      <c r="AC1656" s="5">
        <v>0</v>
      </c>
      <c r="AD1656" s="5">
        <v>9.8628266188375697</v>
      </c>
      <c r="AE1656" s="5">
        <v>2710.3500671218499</v>
      </c>
    </row>
    <row r="1657" spans="1:31" ht="30" x14ac:dyDescent="0.25">
      <c r="A1657" s="7">
        <v>3630055</v>
      </c>
      <c r="B1657" s="3">
        <v>1</v>
      </c>
      <c r="C1657" s="3" t="s">
        <v>31</v>
      </c>
      <c r="D1657" s="3" t="s">
        <v>74</v>
      </c>
      <c r="E1657" s="7" t="s">
        <v>43</v>
      </c>
      <c r="F1657" s="7" t="s">
        <v>1395</v>
      </c>
      <c r="G1657" s="7" t="s">
        <v>644</v>
      </c>
      <c r="H1657" s="3" t="s">
        <v>46</v>
      </c>
      <c r="I1657" s="3" t="s">
        <v>37</v>
      </c>
      <c r="J1657" s="3" t="s">
        <v>47</v>
      </c>
      <c r="K1657" s="3" t="s">
        <v>39</v>
      </c>
      <c r="L1657" s="4">
        <v>45394.926562499997</v>
      </c>
      <c r="M1657" s="4">
        <v>45395.019479166665</v>
      </c>
      <c r="N1657" s="5">
        <v>2.2300000000395812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220</v>
      </c>
      <c r="U1657" s="6">
        <v>0</v>
      </c>
      <c r="V1657" s="6">
        <v>32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485.40154853120703</v>
      </c>
      <c r="AC1657" s="5">
        <v>0</v>
      </c>
      <c r="AD1657" s="5">
        <v>478.63913419764702</v>
      </c>
      <c r="AE1657" s="5">
        <v>964.04068272885399</v>
      </c>
    </row>
    <row r="1658" spans="1:31" ht="30" x14ac:dyDescent="0.25">
      <c r="A1658" s="7">
        <v>3630107</v>
      </c>
      <c r="B1658" s="3">
        <v>1</v>
      </c>
      <c r="C1658" s="3" t="s">
        <v>31</v>
      </c>
      <c r="D1658" s="3" t="s">
        <v>70</v>
      </c>
      <c r="E1658" s="7" t="s">
        <v>33</v>
      </c>
      <c r="F1658" s="7" t="s">
        <v>291</v>
      </c>
      <c r="G1658" s="7" t="s">
        <v>35</v>
      </c>
      <c r="H1658" s="3" t="s">
        <v>36</v>
      </c>
      <c r="I1658" s="3" t="s">
        <v>37</v>
      </c>
      <c r="J1658" s="3" t="s">
        <v>38</v>
      </c>
      <c r="K1658" s="3" t="s">
        <v>39</v>
      </c>
      <c r="L1658" s="4">
        <v>45394.992152777777</v>
      </c>
      <c r="M1658" s="4">
        <v>45395.250694444447</v>
      </c>
      <c r="N1658" s="5">
        <v>6.2050000000745058</v>
      </c>
      <c r="O1658" s="6">
        <v>0</v>
      </c>
      <c r="P1658" s="6">
        <v>45</v>
      </c>
      <c r="Q1658" s="6">
        <v>0</v>
      </c>
      <c r="R1658" s="6">
        <v>0</v>
      </c>
      <c r="S1658" s="6">
        <v>0</v>
      </c>
      <c r="T1658" s="6">
        <v>4</v>
      </c>
      <c r="U1658" s="6">
        <v>0</v>
      </c>
      <c r="V1658" s="6">
        <v>0</v>
      </c>
      <c r="W1658" s="5">
        <v>0</v>
      </c>
      <c r="X1658" s="5">
        <v>56.516306676035299</v>
      </c>
      <c r="Y1658" s="5">
        <v>0</v>
      </c>
      <c r="Z1658" s="5">
        <v>0</v>
      </c>
      <c r="AA1658" s="5">
        <v>0</v>
      </c>
      <c r="AB1658" s="5">
        <v>42.557028186916902</v>
      </c>
      <c r="AC1658" s="5">
        <v>0</v>
      </c>
      <c r="AD1658" s="5">
        <v>0</v>
      </c>
      <c r="AE1658" s="5">
        <v>99.073334862952194</v>
      </c>
    </row>
    <row r="1659" spans="1:31" ht="30" x14ac:dyDescent="0.25">
      <c r="A1659" s="7">
        <v>3630110</v>
      </c>
      <c r="B1659" s="3">
        <v>1</v>
      </c>
      <c r="C1659" s="3" t="s">
        <v>31</v>
      </c>
      <c r="D1659" s="3" t="s">
        <v>90</v>
      </c>
      <c r="E1659" s="7" t="s">
        <v>33</v>
      </c>
      <c r="F1659" s="7" t="s">
        <v>1383</v>
      </c>
      <c r="G1659" s="7" t="s">
        <v>35</v>
      </c>
      <c r="H1659" s="3" t="s">
        <v>36</v>
      </c>
      <c r="I1659" s="3" t="s">
        <v>37</v>
      </c>
      <c r="J1659" s="3" t="s">
        <v>38</v>
      </c>
      <c r="K1659" s="3" t="s">
        <v>39</v>
      </c>
      <c r="L1659" s="4">
        <v>45395.000219907408</v>
      </c>
      <c r="M1659" s="4">
        <v>45395.109027777777</v>
      </c>
      <c r="N1659" s="5">
        <v>2.6113888888503425</v>
      </c>
      <c r="O1659" s="6">
        <v>0</v>
      </c>
      <c r="P1659" s="6">
        <v>1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0</v>
      </c>
      <c r="W1659" s="5">
        <v>0</v>
      </c>
      <c r="X1659" s="5">
        <v>1.28612464937677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1.28612464937677</v>
      </c>
    </row>
    <row r="1660" spans="1:31" ht="30" x14ac:dyDescent="0.25">
      <c r="A1660" s="7">
        <v>3630116</v>
      </c>
      <c r="B1660" s="3">
        <v>1</v>
      </c>
      <c r="C1660" s="3" t="s">
        <v>31</v>
      </c>
      <c r="D1660" s="3" t="s">
        <v>111</v>
      </c>
      <c r="E1660" s="7" t="s">
        <v>33</v>
      </c>
      <c r="F1660" s="7" t="s">
        <v>1396</v>
      </c>
      <c r="G1660" s="7" t="s">
        <v>54</v>
      </c>
      <c r="H1660" s="3" t="s">
        <v>36</v>
      </c>
      <c r="I1660" s="3" t="s">
        <v>37</v>
      </c>
      <c r="J1660" s="3" t="s">
        <v>47</v>
      </c>
      <c r="K1660" s="3" t="s">
        <v>39</v>
      </c>
      <c r="L1660" s="4">
        <v>45395.009641203702</v>
      </c>
      <c r="M1660" s="4">
        <v>45395.102083333331</v>
      </c>
      <c r="N1660" s="5">
        <v>2.218611111107748</v>
      </c>
      <c r="O1660" s="6">
        <v>0</v>
      </c>
      <c r="P1660" s="6">
        <v>76</v>
      </c>
      <c r="Q1660" s="6">
        <v>0</v>
      </c>
      <c r="R1660" s="6">
        <v>0</v>
      </c>
      <c r="S1660" s="6">
        <v>0</v>
      </c>
      <c r="T1660" s="6">
        <v>31</v>
      </c>
      <c r="U1660" s="6">
        <v>0</v>
      </c>
      <c r="V1660" s="6">
        <v>0</v>
      </c>
      <c r="W1660" s="5">
        <v>0</v>
      </c>
      <c r="X1660" s="5">
        <v>27.6511201380114</v>
      </c>
      <c r="Y1660" s="5">
        <v>0</v>
      </c>
      <c r="Z1660" s="5">
        <v>0</v>
      </c>
      <c r="AA1660" s="5">
        <v>0</v>
      </c>
      <c r="AB1660" s="5">
        <v>103.30066877038</v>
      </c>
      <c r="AC1660" s="5">
        <v>0</v>
      </c>
      <c r="AD1660" s="5">
        <v>0</v>
      </c>
      <c r="AE1660" s="5">
        <v>130.95178890839099</v>
      </c>
    </row>
    <row r="1661" spans="1:31" ht="30" x14ac:dyDescent="0.25">
      <c r="A1661" s="7">
        <v>3630118</v>
      </c>
      <c r="B1661" s="3">
        <v>1</v>
      </c>
      <c r="C1661" s="3" t="s">
        <v>31</v>
      </c>
      <c r="D1661" s="3" t="s">
        <v>155</v>
      </c>
      <c r="E1661" s="7" t="s">
        <v>33</v>
      </c>
      <c r="F1661" s="7" t="s">
        <v>1397</v>
      </c>
      <c r="G1661" s="7" t="s">
        <v>50</v>
      </c>
      <c r="H1661" s="3" t="s">
        <v>36</v>
      </c>
      <c r="I1661" s="3" t="s">
        <v>37</v>
      </c>
      <c r="J1661" s="3" t="s">
        <v>47</v>
      </c>
      <c r="K1661" s="3" t="s">
        <v>39</v>
      </c>
      <c r="L1661" s="4">
        <v>45395.016296296293</v>
      </c>
      <c r="M1661" s="4">
        <v>45395.080555555556</v>
      </c>
      <c r="N1661" s="5">
        <v>1.5422222223132849</v>
      </c>
      <c r="O1661" s="6">
        <v>0</v>
      </c>
      <c r="P1661" s="6">
        <v>3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5">
        <v>0</v>
      </c>
      <c r="X1661" s="5">
        <v>0.60366316894517602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0.60366316894517602</v>
      </c>
    </row>
    <row r="1662" spans="1:31" ht="30" x14ac:dyDescent="0.25">
      <c r="A1662" s="7">
        <v>3630119</v>
      </c>
      <c r="B1662" s="3">
        <v>1</v>
      </c>
      <c r="C1662" s="3" t="s">
        <v>31</v>
      </c>
      <c r="D1662" s="3" t="s">
        <v>132</v>
      </c>
      <c r="E1662" s="7" t="s">
        <v>43</v>
      </c>
      <c r="F1662" s="7" t="s">
        <v>1333</v>
      </c>
      <c r="G1662" s="7" t="s">
        <v>69</v>
      </c>
      <c r="H1662" s="3" t="s">
        <v>46</v>
      </c>
      <c r="I1662" s="3" t="s">
        <v>37</v>
      </c>
      <c r="J1662" s="3" t="s">
        <v>47</v>
      </c>
      <c r="K1662" s="3" t="s">
        <v>39</v>
      </c>
      <c r="L1662" s="4">
        <v>45395.021423611113</v>
      </c>
      <c r="M1662" s="4">
        <v>45395.097569444442</v>
      </c>
      <c r="N1662" s="5">
        <v>1.8274999998975545</v>
      </c>
      <c r="O1662" s="6">
        <v>1</v>
      </c>
      <c r="P1662" s="6">
        <v>230</v>
      </c>
      <c r="Q1662" s="6">
        <v>0</v>
      </c>
      <c r="R1662" s="6">
        <v>1</v>
      </c>
      <c r="S1662" s="6">
        <v>6</v>
      </c>
      <c r="T1662" s="6">
        <v>55</v>
      </c>
      <c r="U1662" s="6">
        <v>3</v>
      </c>
      <c r="V1662" s="6">
        <v>0</v>
      </c>
      <c r="W1662" s="5">
        <v>5.7149581184490401</v>
      </c>
      <c r="X1662" s="5">
        <v>84.442164122660301</v>
      </c>
      <c r="Y1662" s="5">
        <v>0</v>
      </c>
      <c r="Z1662" s="5">
        <v>0</v>
      </c>
      <c r="AA1662" s="5">
        <v>639.99514438905805</v>
      </c>
      <c r="AB1662" s="5">
        <v>84.281796608172598</v>
      </c>
      <c r="AC1662" s="5">
        <v>41.904754610971402</v>
      </c>
      <c r="AD1662" s="5">
        <v>0</v>
      </c>
      <c r="AE1662" s="5">
        <v>856.33881784931202</v>
      </c>
    </row>
    <row r="1663" spans="1:31" ht="30" x14ac:dyDescent="0.25">
      <c r="A1663" s="7">
        <v>3630124</v>
      </c>
      <c r="B1663" s="3">
        <v>1</v>
      </c>
      <c r="C1663" s="3" t="s">
        <v>31</v>
      </c>
      <c r="D1663" s="3" t="s">
        <v>88</v>
      </c>
      <c r="E1663" s="7" t="s">
        <v>33</v>
      </c>
      <c r="F1663" s="7" t="s">
        <v>1320</v>
      </c>
      <c r="G1663" s="7" t="s">
        <v>35</v>
      </c>
      <c r="H1663" s="3" t="s">
        <v>36</v>
      </c>
      <c r="I1663" s="3" t="s">
        <v>37</v>
      </c>
      <c r="J1663" s="3" t="s">
        <v>38</v>
      </c>
      <c r="K1663" s="3" t="s">
        <v>39</v>
      </c>
      <c r="L1663" s="4">
        <v>45395.076666666668</v>
      </c>
      <c r="M1663" s="4">
        <v>45395.482638888891</v>
      </c>
      <c r="N1663" s="5">
        <v>9.7433333333465271</v>
      </c>
      <c r="O1663" s="6">
        <v>0</v>
      </c>
      <c r="P1663" s="6">
        <v>3</v>
      </c>
      <c r="Q1663" s="6">
        <v>0</v>
      </c>
      <c r="R1663" s="6">
        <v>0</v>
      </c>
      <c r="S1663" s="6">
        <v>0</v>
      </c>
      <c r="T1663" s="6">
        <v>3</v>
      </c>
      <c r="U1663" s="6">
        <v>0</v>
      </c>
      <c r="V1663" s="6">
        <v>0</v>
      </c>
      <c r="W1663" s="5">
        <v>0</v>
      </c>
      <c r="X1663" s="5">
        <v>7.6288064292798499</v>
      </c>
      <c r="Y1663" s="5">
        <v>0</v>
      </c>
      <c r="Z1663" s="5">
        <v>0</v>
      </c>
      <c r="AA1663" s="5">
        <v>0</v>
      </c>
      <c r="AB1663" s="5">
        <v>97.116637576047196</v>
      </c>
      <c r="AC1663" s="5">
        <v>0</v>
      </c>
      <c r="AD1663" s="5">
        <v>0</v>
      </c>
      <c r="AE1663" s="5">
        <v>104.745444005327</v>
      </c>
    </row>
    <row r="1664" spans="1:31" ht="30" x14ac:dyDescent="0.25">
      <c r="A1664" s="7">
        <v>3630127</v>
      </c>
      <c r="B1664" s="3">
        <v>1</v>
      </c>
      <c r="C1664" s="3" t="s">
        <v>31</v>
      </c>
      <c r="D1664" s="3" t="s">
        <v>32</v>
      </c>
      <c r="E1664" s="7" t="s">
        <v>65</v>
      </c>
      <c r="F1664" s="7" t="s">
        <v>1365</v>
      </c>
      <c r="G1664" s="7" t="s">
        <v>35</v>
      </c>
      <c r="H1664" s="3" t="s">
        <v>36</v>
      </c>
      <c r="I1664" s="3" t="s">
        <v>37</v>
      </c>
      <c r="J1664" s="3" t="s">
        <v>38</v>
      </c>
      <c r="K1664" s="3" t="s">
        <v>39</v>
      </c>
      <c r="L1664" s="4">
        <v>45395.089537037034</v>
      </c>
      <c r="M1664" s="4">
        <v>45395.466666666667</v>
      </c>
      <c r="N1664" s="5">
        <v>9.0511111111845821</v>
      </c>
      <c r="O1664" s="6">
        <v>0</v>
      </c>
      <c r="P1664" s="6">
        <v>237</v>
      </c>
      <c r="Q1664" s="6">
        <v>0</v>
      </c>
      <c r="R1664" s="6">
        <v>0</v>
      </c>
      <c r="S1664" s="6">
        <v>0</v>
      </c>
      <c r="T1664" s="6">
        <v>42</v>
      </c>
      <c r="U1664" s="6">
        <v>0</v>
      </c>
      <c r="V1664" s="6">
        <v>0</v>
      </c>
      <c r="W1664" s="5">
        <v>0</v>
      </c>
      <c r="X1664" s="5">
        <v>364.19009613757999</v>
      </c>
      <c r="Y1664" s="5">
        <v>0</v>
      </c>
      <c r="Z1664" s="5">
        <v>0</v>
      </c>
      <c r="AA1664" s="5">
        <v>0</v>
      </c>
      <c r="AB1664" s="5">
        <v>416.58256621081603</v>
      </c>
      <c r="AC1664" s="5">
        <v>0</v>
      </c>
      <c r="AD1664" s="5">
        <v>0</v>
      </c>
      <c r="AE1664" s="5">
        <v>780.77266234839601</v>
      </c>
    </row>
    <row r="1665" spans="1:31" ht="30" x14ac:dyDescent="0.25">
      <c r="A1665" s="7">
        <v>3630131</v>
      </c>
      <c r="B1665" s="3">
        <v>1</v>
      </c>
      <c r="C1665" s="3" t="s">
        <v>31</v>
      </c>
      <c r="D1665" s="3" t="s">
        <v>40</v>
      </c>
      <c r="E1665" s="7" t="s">
        <v>33</v>
      </c>
      <c r="F1665" s="7" t="s">
        <v>1398</v>
      </c>
      <c r="G1665" s="7" t="s">
        <v>69</v>
      </c>
      <c r="H1665" s="3" t="s">
        <v>36</v>
      </c>
      <c r="I1665" s="3" t="s">
        <v>37</v>
      </c>
      <c r="J1665" s="3" t="s">
        <v>47</v>
      </c>
      <c r="K1665" s="3" t="s">
        <v>39</v>
      </c>
      <c r="L1665" s="4">
        <v>45395.122314814813</v>
      </c>
      <c r="M1665" s="4">
        <v>45395.34542824074</v>
      </c>
      <c r="N1665" s="5">
        <v>5.3547222222550772</v>
      </c>
      <c r="O1665" s="6">
        <v>0</v>
      </c>
      <c r="P1665" s="6">
        <v>307</v>
      </c>
      <c r="Q1665" s="6">
        <v>0</v>
      </c>
      <c r="R1665" s="6">
        <v>0</v>
      </c>
      <c r="S1665" s="6">
        <v>0</v>
      </c>
      <c r="T1665" s="6">
        <v>16</v>
      </c>
      <c r="U1665" s="6">
        <v>0</v>
      </c>
      <c r="V1665" s="6">
        <v>0</v>
      </c>
      <c r="W1665" s="5">
        <v>0</v>
      </c>
      <c r="X1665" s="5">
        <v>274.42406613819497</v>
      </c>
      <c r="Y1665" s="5">
        <v>0</v>
      </c>
      <c r="Z1665" s="5">
        <v>0</v>
      </c>
      <c r="AA1665" s="5">
        <v>0</v>
      </c>
      <c r="AB1665" s="5">
        <v>188.63665429934699</v>
      </c>
      <c r="AC1665" s="5">
        <v>0</v>
      </c>
      <c r="AD1665" s="5">
        <v>0</v>
      </c>
      <c r="AE1665" s="5">
        <v>463.06072043754199</v>
      </c>
    </row>
    <row r="1666" spans="1:31" ht="30" x14ac:dyDescent="0.25">
      <c r="A1666" s="7">
        <v>3630134</v>
      </c>
      <c r="B1666" s="3">
        <v>1</v>
      </c>
      <c r="C1666" s="3" t="s">
        <v>31</v>
      </c>
      <c r="D1666" s="3" t="s">
        <v>51</v>
      </c>
      <c r="E1666" s="7" t="s">
        <v>33</v>
      </c>
      <c r="F1666" s="7" t="s">
        <v>1317</v>
      </c>
      <c r="G1666" s="7" t="s">
        <v>69</v>
      </c>
      <c r="H1666" s="3" t="s">
        <v>36</v>
      </c>
      <c r="I1666" s="3" t="s">
        <v>37</v>
      </c>
      <c r="J1666" s="3" t="s">
        <v>47</v>
      </c>
      <c r="K1666" s="3" t="s">
        <v>39</v>
      </c>
      <c r="L1666" s="4">
        <v>45395.136099537034</v>
      </c>
      <c r="M1666" s="4">
        <v>45395.526388888888</v>
      </c>
      <c r="N1666" s="5">
        <v>9.3669444444822147</v>
      </c>
      <c r="O1666" s="6">
        <v>0</v>
      </c>
      <c r="P1666" s="6">
        <v>21</v>
      </c>
      <c r="Q1666" s="6">
        <v>0</v>
      </c>
      <c r="R1666" s="6">
        <v>0</v>
      </c>
      <c r="S1666" s="6">
        <v>0</v>
      </c>
      <c r="T1666" s="6">
        <v>12</v>
      </c>
      <c r="U1666" s="6">
        <v>0</v>
      </c>
      <c r="V1666" s="6">
        <v>0</v>
      </c>
      <c r="W1666" s="5">
        <v>0</v>
      </c>
      <c r="X1666" s="5">
        <v>64.145764573515706</v>
      </c>
      <c r="Y1666" s="5">
        <v>0</v>
      </c>
      <c r="Z1666" s="5">
        <v>0</v>
      </c>
      <c r="AA1666" s="5">
        <v>0</v>
      </c>
      <c r="AB1666" s="5">
        <v>83.660584374487001</v>
      </c>
      <c r="AC1666" s="5">
        <v>0</v>
      </c>
      <c r="AD1666" s="5">
        <v>0</v>
      </c>
      <c r="AE1666" s="5">
        <v>147.80634894800301</v>
      </c>
    </row>
    <row r="1667" spans="1:31" ht="30" x14ac:dyDescent="0.25">
      <c r="A1667" s="7">
        <v>3630136</v>
      </c>
      <c r="B1667" s="3">
        <v>1</v>
      </c>
      <c r="C1667" s="3" t="s">
        <v>31</v>
      </c>
      <c r="D1667" s="3" t="s">
        <v>51</v>
      </c>
      <c r="E1667" s="7" t="s">
        <v>43</v>
      </c>
      <c r="F1667" s="7" t="s">
        <v>1399</v>
      </c>
      <c r="G1667" s="7" t="s">
        <v>80</v>
      </c>
      <c r="H1667" s="3" t="s">
        <v>46</v>
      </c>
      <c r="I1667" s="3" t="s">
        <v>37</v>
      </c>
      <c r="J1667" s="3" t="s">
        <v>47</v>
      </c>
      <c r="K1667" s="3" t="s">
        <v>39</v>
      </c>
      <c r="L1667" s="4">
        <v>45395.163819444446</v>
      </c>
      <c r="M1667" s="4">
        <v>45395.204780092594</v>
      </c>
      <c r="N1667" s="5">
        <v>0.98305555555270985</v>
      </c>
      <c r="O1667" s="6">
        <v>0</v>
      </c>
      <c r="P1667" s="6">
        <v>69</v>
      </c>
      <c r="Q1667" s="6">
        <v>0</v>
      </c>
      <c r="R1667" s="6">
        <v>0</v>
      </c>
      <c r="S1667" s="6">
        <v>0</v>
      </c>
      <c r="T1667" s="6">
        <v>81</v>
      </c>
      <c r="U1667" s="6">
        <v>0</v>
      </c>
      <c r="V1667" s="6">
        <v>0</v>
      </c>
      <c r="W1667" s="5">
        <v>0</v>
      </c>
      <c r="X1667" s="5">
        <v>13.3093659721692</v>
      </c>
      <c r="Y1667" s="5">
        <v>0</v>
      </c>
      <c r="Z1667" s="5">
        <v>0</v>
      </c>
      <c r="AA1667" s="5">
        <v>0</v>
      </c>
      <c r="AB1667" s="5">
        <v>140.619989995949</v>
      </c>
      <c r="AC1667" s="5">
        <v>0</v>
      </c>
      <c r="AD1667" s="5">
        <v>0</v>
      </c>
      <c r="AE1667" s="5">
        <v>153.92935596811901</v>
      </c>
    </row>
    <row r="1668" spans="1:31" ht="30" x14ac:dyDescent="0.25">
      <c r="A1668" s="7">
        <v>3630145</v>
      </c>
      <c r="B1668" s="3">
        <v>1</v>
      </c>
      <c r="C1668" s="3" t="s">
        <v>31</v>
      </c>
      <c r="D1668" s="3" t="s">
        <v>40</v>
      </c>
      <c r="E1668" s="7" t="s">
        <v>43</v>
      </c>
      <c r="F1668" s="7" t="s">
        <v>1293</v>
      </c>
      <c r="G1668" s="7" t="s">
        <v>101</v>
      </c>
      <c r="H1668" s="3" t="s">
        <v>46</v>
      </c>
      <c r="I1668" s="3" t="s">
        <v>37</v>
      </c>
      <c r="J1668" s="3" t="s">
        <v>47</v>
      </c>
      <c r="K1668" s="3" t="s">
        <v>39</v>
      </c>
      <c r="L1668" s="4">
        <v>45395.289884259262</v>
      </c>
      <c r="M1668" s="4">
        <v>45395.298877314817</v>
      </c>
      <c r="N1668" s="5">
        <v>0.2158333333209157</v>
      </c>
      <c r="O1668" s="6">
        <v>0</v>
      </c>
      <c r="P1668" s="6">
        <v>34751</v>
      </c>
      <c r="Q1668" s="6">
        <v>0</v>
      </c>
      <c r="R1668" s="6">
        <v>0</v>
      </c>
      <c r="S1668" s="6">
        <v>1</v>
      </c>
      <c r="T1668" s="6">
        <v>2449</v>
      </c>
      <c r="U1668" s="6">
        <v>0</v>
      </c>
      <c r="V1668" s="6">
        <v>13</v>
      </c>
      <c r="W1668" s="5">
        <v>0</v>
      </c>
      <c r="X1668" s="5">
        <v>1254.90693783351</v>
      </c>
      <c r="Y1668" s="5">
        <v>0</v>
      </c>
      <c r="Z1668" s="5">
        <v>0</v>
      </c>
      <c r="AA1668" s="5">
        <v>0</v>
      </c>
      <c r="AB1668" s="5">
        <v>392.87377751980898</v>
      </c>
      <c r="AC1668" s="5">
        <v>0</v>
      </c>
      <c r="AD1668" s="5">
        <v>36.455746638223196</v>
      </c>
      <c r="AE1668" s="5">
        <v>1684.23646199154</v>
      </c>
    </row>
    <row r="1669" spans="1:31" ht="30" x14ac:dyDescent="0.25">
      <c r="A1669" s="7">
        <v>3630145</v>
      </c>
      <c r="B1669" s="3">
        <v>2</v>
      </c>
      <c r="C1669" s="3" t="s">
        <v>31</v>
      </c>
      <c r="D1669" s="3" t="s">
        <v>40</v>
      </c>
      <c r="E1669" s="7" t="s">
        <v>43</v>
      </c>
      <c r="F1669" s="7" t="s">
        <v>1292</v>
      </c>
      <c r="G1669" s="7" t="s">
        <v>101</v>
      </c>
      <c r="H1669" s="3" t="s">
        <v>46</v>
      </c>
      <c r="I1669" s="3" t="s">
        <v>37</v>
      </c>
      <c r="J1669" s="3" t="s">
        <v>47</v>
      </c>
      <c r="K1669" s="3" t="s">
        <v>39</v>
      </c>
      <c r="L1669" s="4">
        <v>45395.289884259262</v>
      </c>
      <c r="M1669" s="4">
        <v>45395.310578703706</v>
      </c>
      <c r="N1669" s="5">
        <v>0.4966666666441597</v>
      </c>
      <c r="O1669" s="6">
        <v>0</v>
      </c>
      <c r="P1669" s="6">
        <v>2403</v>
      </c>
      <c r="Q1669" s="6">
        <v>0</v>
      </c>
      <c r="R1669" s="6">
        <v>0</v>
      </c>
      <c r="S1669" s="6">
        <v>0</v>
      </c>
      <c r="T1669" s="6">
        <v>156</v>
      </c>
      <c r="U1669" s="6">
        <v>0</v>
      </c>
      <c r="V1669" s="6">
        <v>1</v>
      </c>
      <c r="W1669" s="5">
        <v>0</v>
      </c>
      <c r="X1669" s="5">
        <v>199.24217125637401</v>
      </c>
      <c r="Y1669" s="5">
        <v>0</v>
      </c>
      <c r="Z1669" s="5">
        <v>0</v>
      </c>
      <c r="AA1669" s="5">
        <v>0</v>
      </c>
      <c r="AB1669" s="5">
        <v>53.964464412154001</v>
      </c>
      <c r="AC1669" s="5">
        <v>0</v>
      </c>
      <c r="AD1669" s="5">
        <v>11.9586620805655</v>
      </c>
      <c r="AE1669" s="5">
        <v>265.16529774909299</v>
      </c>
    </row>
    <row r="1670" spans="1:31" ht="30" x14ac:dyDescent="0.25">
      <c r="A1670" s="7">
        <v>3630146</v>
      </c>
      <c r="B1670" s="3">
        <v>1</v>
      </c>
      <c r="C1670" s="3" t="s">
        <v>31</v>
      </c>
      <c r="D1670" s="3" t="s">
        <v>114</v>
      </c>
      <c r="E1670" s="7" t="s">
        <v>33</v>
      </c>
      <c r="F1670" s="7" t="s">
        <v>1391</v>
      </c>
      <c r="G1670" s="7" t="s">
        <v>35</v>
      </c>
      <c r="H1670" s="3" t="s">
        <v>36</v>
      </c>
      <c r="I1670" s="3" t="s">
        <v>37</v>
      </c>
      <c r="J1670" s="3" t="s">
        <v>38</v>
      </c>
      <c r="K1670" s="3" t="s">
        <v>39</v>
      </c>
      <c r="L1670" s="4">
        <v>45395.271006944444</v>
      </c>
      <c r="M1670" s="4">
        <v>45395.511111111111</v>
      </c>
      <c r="N1670" s="5">
        <v>5.7625000000116415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4</v>
      </c>
      <c r="U1670" s="6">
        <v>0</v>
      </c>
      <c r="V1670" s="6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33.900510350225403</v>
      </c>
      <c r="AC1670" s="5">
        <v>0</v>
      </c>
      <c r="AD1670" s="5">
        <v>0</v>
      </c>
      <c r="AE1670" s="5">
        <v>33.900510350225403</v>
      </c>
    </row>
    <row r="1671" spans="1:31" ht="30" x14ac:dyDescent="0.25">
      <c r="A1671" s="7">
        <v>3630157</v>
      </c>
      <c r="B1671" s="3">
        <v>1</v>
      </c>
      <c r="C1671" s="3" t="s">
        <v>31</v>
      </c>
      <c r="D1671" s="3" t="s">
        <v>51</v>
      </c>
      <c r="E1671" s="7" t="s">
        <v>33</v>
      </c>
      <c r="F1671" s="7" t="s">
        <v>1400</v>
      </c>
      <c r="G1671" s="7" t="s">
        <v>69</v>
      </c>
      <c r="H1671" s="3" t="s">
        <v>36</v>
      </c>
      <c r="I1671" s="3" t="s">
        <v>37</v>
      </c>
      <c r="J1671" s="3" t="s">
        <v>47</v>
      </c>
      <c r="K1671" s="3" t="s">
        <v>39</v>
      </c>
      <c r="L1671" s="4">
        <v>45395.321759259263</v>
      </c>
      <c r="M1671" s="4">
        <v>45395.65625</v>
      </c>
      <c r="N1671" s="5">
        <v>8.0277777776937</v>
      </c>
      <c r="O1671" s="6">
        <v>0</v>
      </c>
      <c r="P1671" s="6">
        <v>6</v>
      </c>
      <c r="Q1671" s="6">
        <v>0</v>
      </c>
      <c r="R1671" s="6">
        <v>0</v>
      </c>
      <c r="S1671" s="6">
        <v>0</v>
      </c>
      <c r="T1671" s="6">
        <v>2</v>
      </c>
      <c r="U1671" s="6">
        <v>0</v>
      </c>
      <c r="V1671" s="6">
        <v>0</v>
      </c>
      <c r="W1671" s="5">
        <v>0</v>
      </c>
      <c r="X1671" s="5">
        <v>31.893606698288998</v>
      </c>
      <c r="Y1671" s="5">
        <v>0</v>
      </c>
      <c r="Z1671" s="5">
        <v>0</v>
      </c>
      <c r="AA1671" s="5">
        <v>0</v>
      </c>
      <c r="AB1671" s="5">
        <v>18.1020200001349</v>
      </c>
      <c r="AC1671" s="5">
        <v>0</v>
      </c>
      <c r="AD1671" s="5">
        <v>0</v>
      </c>
      <c r="AE1671" s="5">
        <v>49.995626698423898</v>
      </c>
    </row>
    <row r="1672" spans="1:31" ht="30" x14ac:dyDescent="0.25">
      <c r="A1672" s="7">
        <v>3630160</v>
      </c>
      <c r="B1672" s="3">
        <v>1</v>
      </c>
      <c r="C1672" s="3" t="s">
        <v>31</v>
      </c>
      <c r="D1672" s="3" t="s">
        <v>32</v>
      </c>
      <c r="E1672" s="7" t="s">
        <v>33</v>
      </c>
      <c r="F1672" s="7" t="s">
        <v>1382</v>
      </c>
      <c r="G1672" s="7" t="s">
        <v>35</v>
      </c>
      <c r="H1672" s="3" t="s">
        <v>36</v>
      </c>
      <c r="I1672" s="3" t="s">
        <v>37</v>
      </c>
      <c r="J1672" s="3" t="s">
        <v>38</v>
      </c>
      <c r="K1672" s="3" t="s">
        <v>39</v>
      </c>
      <c r="L1672" s="4">
        <v>45395.342314814814</v>
      </c>
      <c r="M1672" s="4">
        <v>45395.374305555553</v>
      </c>
      <c r="N1672" s="5">
        <v>0.76777777774259448</v>
      </c>
      <c r="O1672" s="6">
        <v>0</v>
      </c>
      <c r="P1672" s="6">
        <v>23</v>
      </c>
      <c r="Q1672" s="6">
        <v>0</v>
      </c>
      <c r="R1672" s="6">
        <v>0</v>
      </c>
      <c r="S1672" s="6">
        <v>0</v>
      </c>
      <c r="T1672" s="6">
        <v>10</v>
      </c>
      <c r="U1672" s="6">
        <v>0</v>
      </c>
      <c r="V1672" s="6">
        <v>0</v>
      </c>
      <c r="W1672" s="5">
        <v>0</v>
      </c>
      <c r="X1672" s="5">
        <v>6.5615622693263598</v>
      </c>
      <c r="Y1672" s="5">
        <v>0</v>
      </c>
      <c r="Z1672" s="5">
        <v>0</v>
      </c>
      <c r="AA1672" s="5">
        <v>0</v>
      </c>
      <c r="AB1672" s="5">
        <v>6.9912494664771803</v>
      </c>
      <c r="AC1672" s="5">
        <v>0</v>
      </c>
      <c r="AD1672" s="5">
        <v>0</v>
      </c>
      <c r="AE1672" s="5">
        <v>13.5528117358035</v>
      </c>
    </row>
    <row r="1673" spans="1:31" ht="30" x14ac:dyDescent="0.25">
      <c r="A1673" s="7">
        <v>3630169</v>
      </c>
      <c r="B1673" s="3">
        <v>1</v>
      </c>
      <c r="C1673" s="3" t="s">
        <v>31</v>
      </c>
      <c r="D1673" s="3" t="s">
        <v>90</v>
      </c>
      <c r="E1673" s="7" t="s">
        <v>33</v>
      </c>
      <c r="F1673" s="7" t="s">
        <v>1401</v>
      </c>
      <c r="G1673" s="7" t="s">
        <v>69</v>
      </c>
      <c r="H1673" s="3" t="s">
        <v>36</v>
      </c>
      <c r="I1673" s="3" t="s">
        <v>37</v>
      </c>
      <c r="J1673" s="3" t="s">
        <v>47</v>
      </c>
      <c r="K1673" s="3" t="s">
        <v>39</v>
      </c>
      <c r="L1673" s="4">
        <v>45395.372557870367</v>
      </c>
      <c r="M1673" s="4">
        <v>45395.55</v>
      </c>
      <c r="N1673" s="5">
        <v>4.2586111112614162</v>
      </c>
      <c r="O1673" s="6">
        <v>0</v>
      </c>
      <c r="P1673" s="6">
        <v>1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5">
        <v>0</v>
      </c>
      <c r="X1673" s="5">
        <v>1.1534319052891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1.1534319052891</v>
      </c>
    </row>
    <row r="1674" spans="1:31" ht="30" x14ac:dyDescent="0.25">
      <c r="A1674" s="7">
        <v>3630172</v>
      </c>
      <c r="B1674" s="3">
        <v>1</v>
      </c>
      <c r="C1674" s="3" t="s">
        <v>31</v>
      </c>
      <c r="D1674" s="3" t="s">
        <v>77</v>
      </c>
      <c r="E1674" s="7" t="s">
        <v>33</v>
      </c>
      <c r="F1674" s="7" t="s">
        <v>1402</v>
      </c>
      <c r="G1674" s="7" t="s">
        <v>35</v>
      </c>
      <c r="H1674" s="3" t="s">
        <v>36</v>
      </c>
      <c r="I1674" s="3" t="s">
        <v>37</v>
      </c>
      <c r="J1674" s="3" t="s">
        <v>38</v>
      </c>
      <c r="K1674" s="3" t="s">
        <v>39</v>
      </c>
      <c r="L1674" s="4">
        <v>45395.379699074074</v>
      </c>
      <c r="M1674" s="4">
        <v>45395.743055555555</v>
      </c>
      <c r="N1674" s="5">
        <v>8.7205555555410683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1</v>
      </c>
      <c r="U1674" s="6">
        <v>0</v>
      </c>
      <c r="V1674" s="6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76.088284834253699</v>
      </c>
      <c r="AC1674" s="5">
        <v>0</v>
      </c>
      <c r="AD1674" s="5">
        <v>0</v>
      </c>
      <c r="AE1674" s="5">
        <v>76.088284834253699</v>
      </c>
    </row>
    <row r="1675" spans="1:31" ht="30" x14ac:dyDescent="0.25">
      <c r="A1675" s="7">
        <v>3630174</v>
      </c>
      <c r="B1675" s="3">
        <v>1</v>
      </c>
      <c r="C1675" s="3" t="s">
        <v>31</v>
      </c>
      <c r="D1675" s="3" t="s">
        <v>108</v>
      </c>
      <c r="E1675" s="7" t="s">
        <v>33</v>
      </c>
      <c r="F1675" s="7" t="s">
        <v>783</v>
      </c>
      <c r="G1675" s="7" t="s">
        <v>69</v>
      </c>
      <c r="H1675" s="3" t="s">
        <v>36</v>
      </c>
      <c r="I1675" s="3" t="s">
        <v>37</v>
      </c>
      <c r="J1675" s="3" t="s">
        <v>47</v>
      </c>
      <c r="K1675" s="3" t="s">
        <v>39</v>
      </c>
      <c r="L1675" s="4">
        <v>45395.381238425929</v>
      </c>
      <c r="M1675" s="4">
        <v>45395.658333333333</v>
      </c>
      <c r="N1675" s="5">
        <v>6.6502777776913717</v>
      </c>
      <c r="O1675" s="6">
        <v>0</v>
      </c>
      <c r="P1675" s="6">
        <v>11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0</v>
      </c>
      <c r="W1675" s="5">
        <v>0</v>
      </c>
      <c r="X1675" s="5">
        <v>12.593895373782599</v>
      </c>
      <c r="Y1675" s="5">
        <v>0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  <c r="AE1675" s="5">
        <v>12.593895373782599</v>
      </c>
    </row>
    <row r="1676" spans="1:31" ht="30" x14ac:dyDescent="0.25">
      <c r="A1676" s="7">
        <v>3630175</v>
      </c>
      <c r="B1676" s="3">
        <v>1</v>
      </c>
      <c r="C1676" s="3" t="s">
        <v>31</v>
      </c>
      <c r="D1676" s="3" t="s">
        <v>48</v>
      </c>
      <c r="E1676" s="7" t="s">
        <v>43</v>
      </c>
      <c r="F1676" s="7" t="s">
        <v>1403</v>
      </c>
      <c r="G1676" s="7" t="s">
        <v>50</v>
      </c>
      <c r="H1676" s="3" t="s">
        <v>46</v>
      </c>
      <c r="I1676" s="3" t="s">
        <v>37</v>
      </c>
      <c r="J1676" s="3" t="s">
        <v>47</v>
      </c>
      <c r="K1676" s="3" t="s">
        <v>39</v>
      </c>
      <c r="L1676" s="4">
        <v>45395.320833333331</v>
      </c>
      <c r="M1676" s="4">
        <v>45395.417037037034</v>
      </c>
      <c r="N1676" s="5">
        <v>2.3088888888596557</v>
      </c>
      <c r="O1676" s="6">
        <v>0</v>
      </c>
      <c r="P1676" s="6">
        <v>29</v>
      </c>
      <c r="Q1676" s="6">
        <v>0</v>
      </c>
      <c r="R1676" s="6">
        <v>0</v>
      </c>
      <c r="S1676" s="6">
        <v>0</v>
      </c>
      <c r="T1676" s="6">
        <v>2</v>
      </c>
      <c r="U1676" s="6">
        <v>0</v>
      </c>
      <c r="V1676" s="6">
        <v>0</v>
      </c>
      <c r="W1676" s="5">
        <v>0</v>
      </c>
      <c r="X1676" s="5">
        <v>73.716554712130801</v>
      </c>
      <c r="Y1676" s="5">
        <v>0</v>
      </c>
      <c r="Z1676" s="5">
        <v>0</v>
      </c>
      <c r="AA1676" s="5">
        <v>0</v>
      </c>
      <c r="AB1676" s="5">
        <v>7.6430828185819397</v>
      </c>
      <c r="AC1676" s="5">
        <v>0</v>
      </c>
      <c r="AD1676" s="5">
        <v>0</v>
      </c>
      <c r="AE1676" s="5">
        <v>81.359637530712703</v>
      </c>
    </row>
    <row r="1677" spans="1:31" ht="30" x14ac:dyDescent="0.25">
      <c r="A1677" s="7">
        <v>3630177</v>
      </c>
      <c r="B1677" s="3">
        <v>1</v>
      </c>
      <c r="C1677" s="3" t="s">
        <v>31</v>
      </c>
      <c r="D1677" s="3" t="s">
        <v>40</v>
      </c>
      <c r="E1677" s="7" t="s">
        <v>43</v>
      </c>
      <c r="F1677" s="7" t="s">
        <v>734</v>
      </c>
      <c r="G1677" s="7" t="s">
        <v>97</v>
      </c>
      <c r="H1677" s="3" t="s">
        <v>46</v>
      </c>
      <c r="I1677" s="3" t="s">
        <v>83</v>
      </c>
      <c r="J1677" s="3" t="s">
        <v>47</v>
      </c>
      <c r="K1677" s="3" t="s">
        <v>39</v>
      </c>
      <c r="L1677" s="4">
        <v>45395.383437500001</v>
      </c>
      <c r="M1677" s="4">
        <v>45395.384050925924</v>
      </c>
      <c r="N1677" s="5">
        <v>1.4722222171258181E-2</v>
      </c>
      <c r="O1677" s="6">
        <v>0</v>
      </c>
      <c r="P1677" s="6">
        <v>2</v>
      </c>
      <c r="Q1677" s="6">
        <v>0</v>
      </c>
      <c r="R1677" s="6">
        <v>0</v>
      </c>
      <c r="S1677" s="6">
        <v>3</v>
      </c>
      <c r="T1677" s="6">
        <v>108</v>
      </c>
      <c r="U1677" s="6">
        <v>1</v>
      </c>
      <c r="V1677" s="6">
        <v>6</v>
      </c>
      <c r="W1677" s="5">
        <v>0</v>
      </c>
      <c r="X1677" s="5">
        <v>1.42215660993861E-3</v>
      </c>
      <c r="Y1677" s="5">
        <v>0</v>
      </c>
      <c r="Z1677" s="5">
        <v>0</v>
      </c>
      <c r="AA1677" s="5">
        <v>1.2103797595795101</v>
      </c>
      <c r="AB1677" s="5">
        <v>3.7677337270531299</v>
      </c>
      <c r="AC1677" s="5">
        <v>7.4680806129546404</v>
      </c>
      <c r="AD1677" s="5">
        <v>3.0436551026232599</v>
      </c>
      <c r="AE1677" s="5">
        <v>15.4912713588205</v>
      </c>
    </row>
    <row r="1678" spans="1:31" ht="30" x14ac:dyDescent="0.25">
      <c r="A1678" s="7">
        <v>3630183</v>
      </c>
      <c r="B1678" s="3">
        <v>1</v>
      </c>
      <c r="C1678" s="3" t="s">
        <v>31</v>
      </c>
      <c r="D1678" s="3" t="s">
        <v>74</v>
      </c>
      <c r="E1678" s="7" t="s">
        <v>33</v>
      </c>
      <c r="F1678" s="7" t="s">
        <v>1404</v>
      </c>
      <c r="G1678" s="7" t="s">
        <v>50</v>
      </c>
      <c r="H1678" s="3" t="s">
        <v>36</v>
      </c>
      <c r="I1678" s="3" t="s">
        <v>37</v>
      </c>
      <c r="J1678" s="3" t="s">
        <v>47</v>
      </c>
      <c r="K1678" s="3" t="s">
        <v>39</v>
      </c>
      <c r="L1678" s="4">
        <v>45395.395578703705</v>
      </c>
      <c r="M1678" s="4">
        <v>45395.613194444442</v>
      </c>
      <c r="N1678" s="5">
        <v>5.222777777700685</v>
      </c>
      <c r="O1678" s="6">
        <v>0</v>
      </c>
      <c r="P1678" s="6">
        <v>19</v>
      </c>
      <c r="Q1678" s="6">
        <v>0</v>
      </c>
      <c r="R1678" s="6">
        <v>0</v>
      </c>
      <c r="S1678" s="6">
        <v>0</v>
      </c>
      <c r="T1678" s="6">
        <v>2</v>
      </c>
      <c r="U1678" s="6">
        <v>0</v>
      </c>
      <c r="V1678" s="6">
        <v>0</v>
      </c>
      <c r="W1678" s="5">
        <v>0</v>
      </c>
      <c r="X1678" s="5">
        <v>30.1795275761665</v>
      </c>
      <c r="Y1678" s="5">
        <v>0</v>
      </c>
      <c r="Z1678" s="5">
        <v>0</v>
      </c>
      <c r="AA1678" s="5">
        <v>0</v>
      </c>
      <c r="AB1678" s="5">
        <v>55.544868033665097</v>
      </c>
      <c r="AC1678" s="5">
        <v>0</v>
      </c>
      <c r="AD1678" s="5">
        <v>0</v>
      </c>
      <c r="AE1678" s="5">
        <v>85.724395609831603</v>
      </c>
    </row>
    <row r="1679" spans="1:31" ht="30" x14ac:dyDescent="0.25">
      <c r="A1679" s="7">
        <v>3630191</v>
      </c>
      <c r="B1679" s="3">
        <v>1</v>
      </c>
      <c r="C1679" s="3" t="s">
        <v>31</v>
      </c>
      <c r="D1679" s="3" t="s">
        <v>40</v>
      </c>
      <c r="E1679" s="7" t="s">
        <v>33</v>
      </c>
      <c r="F1679" s="7" t="s">
        <v>1398</v>
      </c>
      <c r="G1679" s="7" t="s">
        <v>50</v>
      </c>
      <c r="H1679" s="3" t="s">
        <v>36</v>
      </c>
      <c r="I1679" s="3" t="s">
        <v>37</v>
      </c>
      <c r="J1679" s="3" t="s">
        <v>47</v>
      </c>
      <c r="K1679" s="3" t="s">
        <v>39</v>
      </c>
      <c r="L1679" s="4">
        <v>45395.366261574076</v>
      </c>
      <c r="M1679" s="4">
        <v>45395.74722222222</v>
      </c>
      <c r="N1679" s="5">
        <v>9.1430555554688908</v>
      </c>
      <c r="O1679" s="6">
        <v>0</v>
      </c>
      <c r="P1679" s="6">
        <v>319</v>
      </c>
      <c r="Q1679" s="6">
        <v>0</v>
      </c>
      <c r="R1679" s="6">
        <v>0</v>
      </c>
      <c r="S1679" s="6">
        <v>0</v>
      </c>
      <c r="T1679" s="6">
        <v>17</v>
      </c>
      <c r="U1679" s="6">
        <v>0</v>
      </c>
      <c r="V1679" s="6">
        <v>0</v>
      </c>
      <c r="W1679" s="5">
        <v>0</v>
      </c>
      <c r="X1679" s="5">
        <v>569.13198072513001</v>
      </c>
      <c r="Y1679" s="5">
        <v>0</v>
      </c>
      <c r="Z1679" s="5">
        <v>0</v>
      </c>
      <c r="AA1679" s="5">
        <v>0</v>
      </c>
      <c r="AB1679" s="5">
        <v>452.41485065395898</v>
      </c>
      <c r="AC1679" s="5">
        <v>0</v>
      </c>
      <c r="AD1679" s="5">
        <v>0</v>
      </c>
      <c r="AE1679" s="5">
        <v>1021.54683137909</v>
      </c>
    </row>
    <row r="1680" spans="1:31" ht="30" x14ac:dyDescent="0.25">
      <c r="A1680" s="7">
        <v>3630194</v>
      </c>
      <c r="B1680" s="3">
        <v>1</v>
      </c>
      <c r="C1680" s="3" t="s">
        <v>31</v>
      </c>
      <c r="D1680" s="3" t="s">
        <v>60</v>
      </c>
      <c r="E1680" s="7" t="s">
        <v>33</v>
      </c>
      <c r="F1680" s="7" t="s">
        <v>1405</v>
      </c>
      <c r="G1680" s="7" t="s">
        <v>129</v>
      </c>
      <c r="H1680" s="3" t="s">
        <v>36</v>
      </c>
      <c r="I1680" s="3" t="s">
        <v>37</v>
      </c>
      <c r="J1680" s="3" t="s">
        <v>47</v>
      </c>
      <c r="K1680" s="3" t="s">
        <v>39</v>
      </c>
      <c r="L1680" s="4">
        <v>45395.412615740737</v>
      </c>
      <c r="M1680" s="4">
        <v>45395.460416666669</v>
      </c>
      <c r="N1680" s="5">
        <v>1.1472222223528661</v>
      </c>
      <c r="O1680" s="6">
        <v>0</v>
      </c>
      <c r="P1680" s="6">
        <v>3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5">
        <v>0</v>
      </c>
      <c r="X1680" s="5">
        <v>0.70310861135027702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0.70310861135027702</v>
      </c>
    </row>
    <row r="1681" spans="1:31" ht="30" x14ac:dyDescent="0.25">
      <c r="A1681" s="7">
        <v>3630195</v>
      </c>
      <c r="B1681" s="3">
        <v>1</v>
      </c>
      <c r="C1681" s="3" t="s">
        <v>31</v>
      </c>
      <c r="D1681" s="3" t="s">
        <v>60</v>
      </c>
      <c r="E1681" s="7" t="s">
        <v>33</v>
      </c>
      <c r="F1681" s="7" t="s">
        <v>1183</v>
      </c>
      <c r="G1681" s="7" t="s">
        <v>50</v>
      </c>
      <c r="H1681" s="3" t="s">
        <v>36</v>
      </c>
      <c r="I1681" s="3" t="s">
        <v>37</v>
      </c>
      <c r="J1681" s="3" t="s">
        <v>47</v>
      </c>
      <c r="K1681" s="3" t="s">
        <v>39</v>
      </c>
      <c r="L1681" s="4">
        <v>45395.412708333337</v>
      </c>
      <c r="M1681" s="4">
        <v>45395.699305555558</v>
      </c>
      <c r="N1681" s="5">
        <v>6.8783333332976326</v>
      </c>
      <c r="O1681" s="6">
        <v>0</v>
      </c>
      <c r="P1681" s="6">
        <v>29</v>
      </c>
      <c r="Q1681" s="6">
        <v>0</v>
      </c>
      <c r="R1681" s="6">
        <v>0</v>
      </c>
      <c r="S1681" s="6">
        <v>0</v>
      </c>
      <c r="T1681" s="6">
        <v>2</v>
      </c>
      <c r="U1681" s="6">
        <v>0</v>
      </c>
      <c r="V1681" s="6">
        <v>0</v>
      </c>
      <c r="W1681" s="5">
        <v>0</v>
      </c>
      <c r="X1681" s="5">
        <v>26.1295513377238</v>
      </c>
      <c r="Y1681" s="5">
        <v>0</v>
      </c>
      <c r="Z1681" s="5">
        <v>0</v>
      </c>
      <c r="AA1681" s="5">
        <v>0</v>
      </c>
      <c r="AB1681" s="5">
        <v>10.135997195740901</v>
      </c>
      <c r="AC1681" s="5">
        <v>0</v>
      </c>
      <c r="AD1681" s="5">
        <v>0</v>
      </c>
      <c r="AE1681" s="5">
        <v>36.265548533464703</v>
      </c>
    </row>
    <row r="1682" spans="1:31" ht="30" x14ac:dyDescent="0.25">
      <c r="A1682" s="7">
        <v>3630200</v>
      </c>
      <c r="B1682" s="3">
        <v>1</v>
      </c>
      <c r="C1682" s="3" t="s">
        <v>31</v>
      </c>
      <c r="D1682" s="3" t="s">
        <v>132</v>
      </c>
      <c r="E1682" s="7" t="s">
        <v>43</v>
      </c>
      <c r="F1682" s="7" t="s">
        <v>1333</v>
      </c>
      <c r="G1682" s="7" t="s">
        <v>45</v>
      </c>
      <c r="H1682" s="3" t="s">
        <v>46</v>
      </c>
      <c r="I1682" s="3" t="s">
        <v>37</v>
      </c>
      <c r="J1682" s="3" t="s">
        <v>47</v>
      </c>
      <c r="K1682" s="3" t="s">
        <v>39</v>
      </c>
      <c r="L1682" s="4">
        <v>45395.419074074074</v>
      </c>
      <c r="M1682" s="4">
        <v>45395.590891203705</v>
      </c>
      <c r="N1682" s="5">
        <v>4.1236111111356877</v>
      </c>
      <c r="O1682" s="6">
        <v>1</v>
      </c>
      <c r="P1682" s="6">
        <v>230</v>
      </c>
      <c r="Q1682" s="6">
        <v>0</v>
      </c>
      <c r="R1682" s="6">
        <v>1</v>
      </c>
      <c r="S1682" s="6">
        <v>6</v>
      </c>
      <c r="T1682" s="6">
        <v>55</v>
      </c>
      <c r="U1682" s="6">
        <v>3</v>
      </c>
      <c r="V1682" s="6">
        <v>0</v>
      </c>
      <c r="W1682" s="5">
        <v>9.87925918880069</v>
      </c>
      <c r="X1682" s="5">
        <v>249.75463461335201</v>
      </c>
      <c r="Y1682" s="5">
        <v>0</v>
      </c>
      <c r="Z1682" s="5">
        <v>5.68628629127957E-2</v>
      </c>
      <c r="AA1682" s="5">
        <v>831.30659358898299</v>
      </c>
      <c r="AB1682" s="5">
        <v>227.99332952113701</v>
      </c>
      <c r="AC1682" s="5">
        <v>155.561998539863</v>
      </c>
      <c r="AD1682" s="5">
        <v>0</v>
      </c>
      <c r="AE1682" s="5">
        <v>1474.5526783150499</v>
      </c>
    </row>
    <row r="1683" spans="1:31" ht="30" x14ac:dyDescent="0.25">
      <c r="A1683" s="7">
        <v>3630201</v>
      </c>
      <c r="B1683" s="3">
        <v>1</v>
      </c>
      <c r="C1683" s="3" t="s">
        <v>31</v>
      </c>
      <c r="D1683" s="3" t="s">
        <v>51</v>
      </c>
      <c r="E1683" s="7" t="s">
        <v>33</v>
      </c>
      <c r="F1683" s="7" t="s">
        <v>1406</v>
      </c>
      <c r="G1683" s="7" t="s">
        <v>69</v>
      </c>
      <c r="H1683" s="3" t="s">
        <v>36</v>
      </c>
      <c r="I1683" s="3" t="s">
        <v>37</v>
      </c>
      <c r="J1683" s="3" t="s">
        <v>47</v>
      </c>
      <c r="K1683" s="3" t="s">
        <v>39</v>
      </c>
      <c r="L1683" s="4">
        <v>45395.420034722221</v>
      </c>
      <c r="M1683" s="4">
        <v>45395.645138888889</v>
      </c>
      <c r="N1683" s="5">
        <v>5.4025000000256114</v>
      </c>
      <c r="O1683" s="6">
        <v>0</v>
      </c>
      <c r="P1683" s="6">
        <v>12</v>
      </c>
      <c r="Q1683" s="6">
        <v>0</v>
      </c>
      <c r="R1683" s="6">
        <v>0</v>
      </c>
      <c r="S1683" s="6">
        <v>0</v>
      </c>
      <c r="T1683" s="6">
        <v>11</v>
      </c>
      <c r="U1683" s="6">
        <v>0</v>
      </c>
      <c r="V1683" s="6">
        <v>0</v>
      </c>
      <c r="W1683" s="5">
        <v>0</v>
      </c>
      <c r="X1683" s="5">
        <v>40.252116481917199</v>
      </c>
      <c r="Y1683" s="5">
        <v>0</v>
      </c>
      <c r="Z1683" s="5">
        <v>0</v>
      </c>
      <c r="AA1683" s="5">
        <v>0</v>
      </c>
      <c r="AB1683" s="5">
        <v>210.513121855973</v>
      </c>
      <c r="AC1683" s="5">
        <v>0</v>
      </c>
      <c r="AD1683" s="5">
        <v>0</v>
      </c>
      <c r="AE1683" s="5">
        <v>250.76523833789</v>
      </c>
    </row>
    <row r="1684" spans="1:31" ht="30" x14ac:dyDescent="0.25">
      <c r="A1684" s="7">
        <v>3630206</v>
      </c>
      <c r="B1684" s="3">
        <v>1</v>
      </c>
      <c r="C1684" s="3" t="s">
        <v>31</v>
      </c>
      <c r="D1684" s="3" t="s">
        <v>114</v>
      </c>
      <c r="E1684" s="7" t="s">
        <v>33</v>
      </c>
      <c r="F1684" s="7" t="s">
        <v>1407</v>
      </c>
      <c r="G1684" s="7" t="s">
        <v>35</v>
      </c>
      <c r="H1684" s="3" t="s">
        <v>36</v>
      </c>
      <c r="I1684" s="3" t="s">
        <v>37</v>
      </c>
      <c r="J1684" s="3" t="s">
        <v>38</v>
      </c>
      <c r="K1684" s="3" t="s">
        <v>39</v>
      </c>
      <c r="L1684" s="4">
        <v>45395.419004629628</v>
      </c>
      <c r="M1684" s="4">
        <v>45395.759027777778</v>
      </c>
      <c r="N1684" s="5">
        <v>8.1605555556016043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31</v>
      </c>
      <c r="U1684" s="6">
        <v>0</v>
      </c>
      <c r="V1684" s="6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292.64407834474599</v>
      </c>
      <c r="AC1684" s="5">
        <v>0</v>
      </c>
      <c r="AD1684" s="5">
        <v>0</v>
      </c>
      <c r="AE1684" s="5">
        <v>292.64407834474599</v>
      </c>
    </row>
    <row r="1685" spans="1:31" ht="30" x14ac:dyDescent="0.25">
      <c r="A1685" s="7">
        <v>3630210</v>
      </c>
      <c r="B1685" s="3">
        <v>1</v>
      </c>
      <c r="C1685" s="3" t="s">
        <v>31</v>
      </c>
      <c r="D1685" s="3" t="s">
        <v>114</v>
      </c>
      <c r="E1685" s="7" t="s">
        <v>33</v>
      </c>
      <c r="F1685" s="7" t="s">
        <v>1408</v>
      </c>
      <c r="G1685" s="7" t="s">
        <v>50</v>
      </c>
      <c r="H1685" s="3" t="s">
        <v>36</v>
      </c>
      <c r="I1685" s="3" t="s">
        <v>37</v>
      </c>
      <c r="J1685" s="3" t="s">
        <v>47</v>
      </c>
      <c r="K1685" s="3" t="s">
        <v>39</v>
      </c>
      <c r="L1685" s="4">
        <v>45395.424027777779</v>
      </c>
      <c r="M1685" s="4">
        <v>45395.727777777778</v>
      </c>
      <c r="N1685" s="5">
        <v>7.2899999999790452</v>
      </c>
      <c r="O1685" s="6">
        <v>0</v>
      </c>
      <c r="P1685" s="6">
        <v>6</v>
      </c>
      <c r="Q1685" s="6">
        <v>0</v>
      </c>
      <c r="R1685" s="6">
        <v>0</v>
      </c>
      <c r="S1685" s="6">
        <v>0</v>
      </c>
      <c r="T1685" s="6">
        <v>14</v>
      </c>
      <c r="U1685" s="6">
        <v>0</v>
      </c>
      <c r="V1685" s="6">
        <v>0</v>
      </c>
      <c r="W1685" s="5">
        <v>0</v>
      </c>
      <c r="X1685" s="5">
        <v>12.453883394463499</v>
      </c>
      <c r="Y1685" s="5">
        <v>0</v>
      </c>
      <c r="Z1685" s="5">
        <v>0</v>
      </c>
      <c r="AA1685" s="5">
        <v>0</v>
      </c>
      <c r="AB1685" s="5">
        <v>84.911477284185906</v>
      </c>
      <c r="AC1685" s="5">
        <v>0</v>
      </c>
      <c r="AD1685" s="5">
        <v>0</v>
      </c>
      <c r="AE1685" s="5">
        <v>97.365360678649495</v>
      </c>
    </row>
    <row r="1686" spans="1:31" ht="30" x14ac:dyDescent="0.25">
      <c r="A1686" s="7">
        <v>3630221</v>
      </c>
      <c r="B1686" s="3">
        <v>1</v>
      </c>
      <c r="C1686" s="3" t="s">
        <v>31</v>
      </c>
      <c r="D1686" s="3" t="s">
        <v>155</v>
      </c>
      <c r="E1686" s="7" t="s">
        <v>33</v>
      </c>
      <c r="F1686" s="7" t="s">
        <v>1136</v>
      </c>
      <c r="G1686" s="7" t="s">
        <v>76</v>
      </c>
      <c r="H1686" s="3" t="s">
        <v>36</v>
      </c>
      <c r="I1686" s="3" t="s">
        <v>37</v>
      </c>
      <c r="J1686" s="3" t="s">
        <v>47</v>
      </c>
      <c r="K1686" s="3" t="s">
        <v>39</v>
      </c>
      <c r="L1686" s="4">
        <v>45395.448634259257</v>
      </c>
      <c r="M1686" s="4">
        <v>45395.493750000001</v>
      </c>
      <c r="N1686" s="5">
        <v>1.0827777778613381</v>
      </c>
      <c r="O1686" s="6">
        <v>0</v>
      </c>
      <c r="P1686" s="6">
        <v>1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5">
        <v>0</v>
      </c>
      <c r="X1686" s="5">
        <v>0.191287660855741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v>0</v>
      </c>
      <c r="AE1686" s="5">
        <v>0.191287660855741</v>
      </c>
    </row>
    <row r="1687" spans="1:31" ht="30" x14ac:dyDescent="0.25">
      <c r="A1687" s="7">
        <v>3630223</v>
      </c>
      <c r="B1687" s="3">
        <v>1</v>
      </c>
      <c r="C1687" s="3" t="s">
        <v>31</v>
      </c>
      <c r="D1687" s="3" t="s">
        <v>85</v>
      </c>
      <c r="E1687" s="7" t="s">
        <v>33</v>
      </c>
      <c r="F1687" s="7" t="s">
        <v>1409</v>
      </c>
      <c r="G1687" s="7" t="s">
        <v>129</v>
      </c>
      <c r="H1687" s="3" t="s">
        <v>36</v>
      </c>
      <c r="I1687" s="3" t="s">
        <v>37</v>
      </c>
      <c r="J1687" s="3" t="s">
        <v>47</v>
      </c>
      <c r="K1687" s="3" t="s">
        <v>39</v>
      </c>
      <c r="L1687" s="4">
        <v>45395.363680555558</v>
      </c>
      <c r="M1687" s="4">
        <v>45395.577777777777</v>
      </c>
      <c r="N1687" s="5">
        <v>5.1383333332487382</v>
      </c>
      <c r="O1687" s="6">
        <v>0</v>
      </c>
      <c r="P1687" s="6">
        <v>2</v>
      </c>
      <c r="Q1687" s="6">
        <v>0</v>
      </c>
      <c r="R1687" s="6">
        <v>0</v>
      </c>
      <c r="S1687" s="6">
        <v>0</v>
      </c>
      <c r="T1687" s="6">
        <v>0</v>
      </c>
      <c r="U1687" s="6">
        <v>0</v>
      </c>
      <c r="V1687" s="6">
        <v>0</v>
      </c>
      <c r="W1687" s="5">
        <v>0</v>
      </c>
      <c r="X1687" s="5">
        <v>1.49712598352548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1.49712598352548</v>
      </c>
    </row>
    <row r="1688" spans="1:31" ht="30" x14ac:dyDescent="0.25">
      <c r="A1688" s="7">
        <v>3630227</v>
      </c>
      <c r="B1688" s="3">
        <v>1</v>
      </c>
      <c r="C1688" s="3" t="s">
        <v>31</v>
      </c>
      <c r="D1688" s="3" t="s">
        <v>74</v>
      </c>
      <c r="E1688" s="7" t="s">
        <v>33</v>
      </c>
      <c r="F1688" s="7" t="s">
        <v>1410</v>
      </c>
      <c r="G1688" s="7" t="s">
        <v>129</v>
      </c>
      <c r="H1688" s="3" t="s">
        <v>36</v>
      </c>
      <c r="I1688" s="3" t="s">
        <v>37</v>
      </c>
      <c r="J1688" s="3" t="s">
        <v>47</v>
      </c>
      <c r="K1688" s="3" t="s">
        <v>39</v>
      </c>
      <c r="L1688" s="4">
        <v>45395.45884259259</v>
      </c>
      <c r="M1688" s="4">
        <v>45395.525000000001</v>
      </c>
      <c r="N1688" s="5">
        <v>1.5877777778659947</v>
      </c>
      <c r="O1688" s="6">
        <v>0</v>
      </c>
      <c r="P1688" s="6">
        <v>27</v>
      </c>
      <c r="Q1688" s="6">
        <v>0</v>
      </c>
      <c r="R1688" s="6">
        <v>0</v>
      </c>
      <c r="S1688" s="6">
        <v>0</v>
      </c>
      <c r="T1688" s="6">
        <v>2</v>
      </c>
      <c r="U1688" s="6">
        <v>0</v>
      </c>
      <c r="V1688" s="6">
        <v>0</v>
      </c>
      <c r="W1688" s="5">
        <v>0</v>
      </c>
      <c r="X1688" s="5">
        <v>12.082654563791399</v>
      </c>
      <c r="Y1688" s="5">
        <v>0</v>
      </c>
      <c r="Z1688" s="5">
        <v>0</v>
      </c>
      <c r="AA1688" s="5">
        <v>0</v>
      </c>
      <c r="AB1688" s="5">
        <v>0.77415812220651503</v>
      </c>
      <c r="AC1688" s="5">
        <v>0</v>
      </c>
      <c r="AD1688" s="5">
        <v>0</v>
      </c>
      <c r="AE1688" s="5">
        <v>12.8568126859979</v>
      </c>
    </row>
    <row r="1689" spans="1:31" ht="30" x14ac:dyDescent="0.25">
      <c r="A1689" s="7">
        <v>3630232</v>
      </c>
      <c r="B1689" s="3">
        <v>1</v>
      </c>
      <c r="C1689" s="3" t="s">
        <v>31</v>
      </c>
      <c r="D1689" s="3" t="s">
        <v>74</v>
      </c>
      <c r="E1689" s="7" t="s">
        <v>33</v>
      </c>
      <c r="F1689" s="7" t="s">
        <v>1342</v>
      </c>
      <c r="G1689" s="7" t="s">
        <v>35</v>
      </c>
      <c r="H1689" s="3" t="s">
        <v>36</v>
      </c>
      <c r="I1689" s="3" t="s">
        <v>37</v>
      </c>
      <c r="J1689" s="3" t="s">
        <v>38</v>
      </c>
      <c r="K1689" s="3" t="s">
        <v>39</v>
      </c>
      <c r="L1689" s="4">
        <v>45395.458240740743</v>
      </c>
      <c r="M1689" s="4">
        <v>45395.821527777778</v>
      </c>
      <c r="N1689" s="5">
        <v>8.7188888888340443</v>
      </c>
      <c r="O1689" s="6">
        <v>0</v>
      </c>
      <c r="P1689" s="6">
        <v>292</v>
      </c>
      <c r="Q1689" s="6">
        <v>0</v>
      </c>
      <c r="R1689" s="6">
        <v>0</v>
      </c>
      <c r="S1689" s="6">
        <v>0</v>
      </c>
      <c r="T1689" s="6">
        <v>24</v>
      </c>
      <c r="U1689" s="6">
        <v>0</v>
      </c>
      <c r="V1689" s="6">
        <v>0</v>
      </c>
      <c r="W1689" s="5">
        <v>0</v>
      </c>
      <c r="X1689" s="5">
        <v>614.27464455281699</v>
      </c>
      <c r="Y1689" s="5">
        <v>0</v>
      </c>
      <c r="Z1689" s="5">
        <v>0</v>
      </c>
      <c r="AA1689" s="5">
        <v>0</v>
      </c>
      <c r="AB1689" s="5">
        <v>182.84973277958099</v>
      </c>
      <c r="AC1689" s="5">
        <v>0</v>
      </c>
      <c r="AD1689" s="5">
        <v>0</v>
      </c>
      <c r="AE1689" s="5">
        <v>797.12437733239801</v>
      </c>
    </row>
    <row r="1690" spans="1:31" ht="30" x14ac:dyDescent="0.25">
      <c r="A1690" s="7">
        <v>3630233</v>
      </c>
      <c r="B1690" s="3">
        <v>1</v>
      </c>
      <c r="C1690" s="3" t="s">
        <v>31</v>
      </c>
      <c r="D1690" s="3" t="s">
        <v>88</v>
      </c>
      <c r="E1690" s="7" t="s">
        <v>33</v>
      </c>
      <c r="F1690" s="7" t="s">
        <v>1411</v>
      </c>
      <c r="G1690" s="7" t="s">
        <v>168</v>
      </c>
      <c r="H1690" s="3" t="s">
        <v>36</v>
      </c>
      <c r="I1690" s="3" t="s">
        <v>37</v>
      </c>
      <c r="J1690" s="3" t="s">
        <v>47</v>
      </c>
      <c r="K1690" s="3" t="s">
        <v>39</v>
      </c>
      <c r="L1690" s="4">
        <v>45395.469571759262</v>
      </c>
      <c r="M1690" s="4">
        <v>45395.506944444445</v>
      </c>
      <c r="N1690" s="5">
        <v>0.8969444443937391</v>
      </c>
      <c r="O1690" s="6">
        <v>0</v>
      </c>
      <c r="P1690" s="6">
        <v>3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5">
        <v>0</v>
      </c>
      <c r="X1690" s="5">
        <v>0.42550244907224499</v>
      </c>
      <c r="Y1690" s="5">
        <v>0</v>
      </c>
      <c r="Z1690" s="5">
        <v>0</v>
      </c>
      <c r="AA1690" s="5">
        <v>0</v>
      </c>
      <c r="AB1690" s="5">
        <v>0</v>
      </c>
      <c r="AC1690" s="5">
        <v>0</v>
      </c>
      <c r="AD1690" s="5">
        <v>0</v>
      </c>
      <c r="AE1690" s="5">
        <v>0.42550244907224499</v>
      </c>
    </row>
    <row r="1691" spans="1:31" ht="30" x14ac:dyDescent="0.25">
      <c r="A1691" s="7">
        <v>3630236</v>
      </c>
      <c r="B1691" s="3">
        <v>1</v>
      </c>
      <c r="C1691" s="3" t="s">
        <v>31</v>
      </c>
      <c r="D1691" s="3" t="s">
        <v>81</v>
      </c>
      <c r="E1691" s="7" t="s">
        <v>33</v>
      </c>
      <c r="F1691" s="7" t="s">
        <v>292</v>
      </c>
      <c r="G1691" s="7" t="s">
        <v>54</v>
      </c>
      <c r="H1691" s="3" t="s">
        <v>36</v>
      </c>
      <c r="I1691" s="3" t="s">
        <v>37</v>
      </c>
      <c r="J1691" s="3" t="s">
        <v>47</v>
      </c>
      <c r="K1691" s="3" t="s">
        <v>39</v>
      </c>
      <c r="L1691" s="4">
        <v>45395.473414351851</v>
      </c>
      <c r="M1691" s="4">
        <v>45395.53125</v>
      </c>
      <c r="N1691" s="5">
        <v>1.3880555555806495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9</v>
      </c>
      <c r="U1691" s="6">
        <v>0</v>
      </c>
      <c r="V1691" s="6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17.744367275972301</v>
      </c>
      <c r="AC1691" s="5">
        <v>0</v>
      </c>
      <c r="AD1691" s="5">
        <v>0</v>
      </c>
      <c r="AE1691" s="5">
        <v>17.744367275972301</v>
      </c>
    </row>
    <row r="1692" spans="1:31" ht="30" x14ac:dyDescent="0.25">
      <c r="A1692" s="7">
        <v>3630243</v>
      </c>
      <c r="B1692" s="3">
        <v>1</v>
      </c>
      <c r="C1692" s="3" t="s">
        <v>31</v>
      </c>
      <c r="D1692" s="3" t="s">
        <v>70</v>
      </c>
      <c r="E1692" s="7" t="s">
        <v>33</v>
      </c>
      <c r="F1692" s="7" t="s">
        <v>1170</v>
      </c>
      <c r="G1692" s="7" t="s">
        <v>50</v>
      </c>
      <c r="H1692" s="3" t="s">
        <v>36</v>
      </c>
      <c r="I1692" s="3" t="s">
        <v>37</v>
      </c>
      <c r="J1692" s="3" t="s">
        <v>47</v>
      </c>
      <c r="K1692" s="3" t="s">
        <v>39</v>
      </c>
      <c r="L1692" s="4">
        <v>45395.383171296293</v>
      </c>
      <c r="M1692" s="4">
        <v>45395.60833333333</v>
      </c>
      <c r="N1692" s="5">
        <v>5.4038888888899237</v>
      </c>
      <c r="O1692" s="6">
        <v>0</v>
      </c>
      <c r="P1692" s="6">
        <v>102</v>
      </c>
      <c r="Q1692" s="6">
        <v>0</v>
      </c>
      <c r="R1692" s="6">
        <v>0</v>
      </c>
      <c r="S1692" s="6">
        <v>0</v>
      </c>
      <c r="T1692" s="6">
        <v>10</v>
      </c>
      <c r="U1692" s="6">
        <v>0</v>
      </c>
      <c r="V1692" s="6">
        <v>0</v>
      </c>
      <c r="W1692" s="5">
        <v>0</v>
      </c>
      <c r="X1692" s="5">
        <v>120.91171531448001</v>
      </c>
      <c r="Y1692" s="5">
        <v>0</v>
      </c>
      <c r="Z1692" s="5">
        <v>0</v>
      </c>
      <c r="AA1692" s="5">
        <v>0</v>
      </c>
      <c r="AB1692" s="5">
        <v>179.695127711872</v>
      </c>
      <c r="AC1692" s="5">
        <v>0</v>
      </c>
      <c r="AD1692" s="5">
        <v>0</v>
      </c>
      <c r="AE1692" s="5">
        <v>300.60684302635201</v>
      </c>
    </row>
    <row r="1693" spans="1:31" ht="30" x14ac:dyDescent="0.25">
      <c r="A1693" s="7">
        <v>3630244</v>
      </c>
      <c r="B1693" s="3">
        <v>1</v>
      </c>
      <c r="C1693" s="3" t="s">
        <v>31</v>
      </c>
      <c r="D1693" s="3" t="s">
        <v>88</v>
      </c>
      <c r="E1693" s="7" t="s">
        <v>33</v>
      </c>
      <c r="F1693" s="7" t="s">
        <v>1412</v>
      </c>
      <c r="G1693" s="7" t="s">
        <v>54</v>
      </c>
      <c r="H1693" s="3" t="s">
        <v>36</v>
      </c>
      <c r="I1693" s="3" t="s">
        <v>37</v>
      </c>
      <c r="J1693" s="3" t="s">
        <v>47</v>
      </c>
      <c r="K1693" s="3" t="s">
        <v>39</v>
      </c>
      <c r="L1693" s="4">
        <v>45395.481400462966</v>
      </c>
      <c r="M1693" s="4">
        <v>45395.523611111108</v>
      </c>
      <c r="N1693" s="5">
        <v>1.0130555554060265</v>
      </c>
      <c r="O1693" s="6">
        <v>0</v>
      </c>
      <c r="P1693" s="6">
        <v>109</v>
      </c>
      <c r="Q1693" s="6">
        <v>0</v>
      </c>
      <c r="R1693" s="6">
        <v>0</v>
      </c>
      <c r="S1693" s="6">
        <v>0</v>
      </c>
      <c r="T1693" s="6">
        <v>12</v>
      </c>
      <c r="U1693" s="6">
        <v>0</v>
      </c>
      <c r="V1693" s="6">
        <v>0</v>
      </c>
      <c r="W1693" s="5">
        <v>0</v>
      </c>
      <c r="X1693" s="5">
        <v>28.873169577569101</v>
      </c>
      <c r="Y1693" s="5">
        <v>0</v>
      </c>
      <c r="Z1693" s="5">
        <v>0</v>
      </c>
      <c r="AA1693" s="5">
        <v>0</v>
      </c>
      <c r="AB1693" s="5">
        <v>26.633453611837002</v>
      </c>
      <c r="AC1693" s="5">
        <v>0</v>
      </c>
      <c r="AD1693" s="5">
        <v>0</v>
      </c>
      <c r="AE1693" s="5">
        <v>55.506623189406099</v>
      </c>
    </row>
    <row r="1694" spans="1:31" ht="30" x14ac:dyDescent="0.25">
      <c r="A1694" s="7">
        <v>3630249</v>
      </c>
      <c r="B1694" s="3">
        <v>1</v>
      </c>
      <c r="C1694" s="3" t="s">
        <v>31</v>
      </c>
      <c r="D1694" s="3" t="s">
        <v>88</v>
      </c>
      <c r="E1694" s="7" t="s">
        <v>52</v>
      </c>
      <c r="F1694" s="7" t="s">
        <v>1413</v>
      </c>
      <c r="G1694" s="7" t="s">
        <v>54</v>
      </c>
      <c r="H1694" s="3" t="s">
        <v>36</v>
      </c>
      <c r="I1694" s="3" t="s">
        <v>37</v>
      </c>
      <c r="J1694" s="3" t="s">
        <v>47</v>
      </c>
      <c r="K1694" s="3" t="s">
        <v>39</v>
      </c>
      <c r="L1694" s="4">
        <v>45395.484097222223</v>
      </c>
      <c r="M1694" s="4">
        <v>45395.537499999999</v>
      </c>
      <c r="N1694" s="5">
        <v>1.2816666666185483</v>
      </c>
      <c r="O1694" s="6">
        <v>0</v>
      </c>
      <c r="P1694" s="6">
        <v>4</v>
      </c>
      <c r="Q1694" s="6">
        <v>0</v>
      </c>
      <c r="R1694" s="6">
        <v>0</v>
      </c>
      <c r="S1694" s="6">
        <v>0</v>
      </c>
      <c r="T1694" s="6">
        <v>2</v>
      </c>
      <c r="U1694" s="6">
        <v>0</v>
      </c>
      <c r="V1694" s="6">
        <v>0</v>
      </c>
      <c r="W1694" s="5">
        <v>0</v>
      </c>
      <c r="X1694" s="5">
        <v>1.3626196309029901</v>
      </c>
      <c r="Y1694" s="5">
        <v>0</v>
      </c>
      <c r="Z1694" s="5">
        <v>0</v>
      </c>
      <c r="AA1694" s="5">
        <v>0</v>
      </c>
      <c r="AB1694" s="5">
        <v>0.109184662435459</v>
      </c>
      <c r="AC1694" s="5">
        <v>0</v>
      </c>
      <c r="AD1694" s="5">
        <v>0</v>
      </c>
      <c r="AE1694" s="5">
        <v>1.4718042933384501</v>
      </c>
    </row>
    <row r="1695" spans="1:31" ht="30" x14ac:dyDescent="0.25">
      <c r="A1695" s="7">
        <v>3630252</v>
      </c>
      <c r="B1695" s="3">
        <v>1</v>
      </c>
      <c r="C1695" s="3" t="s">
        <v>31</v>
      </c>
      <c r="D1695" s="3" t="s">
        <v>32</v>
      </c>
      <c r="E1695" s="7" t="s">
        <v>65</v>
      </c>
      <c r="F1695" s="7" t="s">
        <v>1365</v>
      </c>
      <c r="G1695" s="7" t="s">
        <v>35</v>
      </c>
      <c r="H1695" s="3" t="s">
        <v>36</v>
      </c>
      <c r="I1695" s="3" t="s">
        <v>37</v>
      </c>
      <c r="J1695" s="3" t="s">
        <v>38</v>
      </c>
      <c r="K1695" s="3" t="s">
        <v>39</v>
      </c>
      <c r="L1695" s="4">
        <v>45395.481481481482</v>
      </c>
      <c r="M1695" s="4">
        <v>45395.875</v>
      </c>
      <c r="N1695" s="5">
        <v>9.4444444444379769</v>
      </c>
      <c r="O1695" s="6">
        <v>0</v>
      </c>
      <c r="P1695" s="6">
        <v>238</v>
      </c>
      <c r="Q1695" s="6">
        <v>0</v>
      </c>
      <c r="R1695" s="6">
        <v>0</v>
      </c>
      <c r="S1695" s="6">
        <v>0</v>
      </c>
      <c r="T1695" s="6">
        <v>42</v>
      </c>
      <c r="U1695" s="6">
        <v>0</v>
      </c>
      <c r="V1695" s="6">
        <v>0</v>
      </c>
      <c r="W1695" s="5">
        <v>0</v>
      </c>
      <c r="X1695" s="5">
        <v>460.85168068706201</v>
      </c>
      <c r="Y1695" s="5">
        <v>0</v>
      </c>
      <c r="Z1695" s="5">
        <v>0</v>
      </c>
      <c r="AA1695" s="5">
        <v>0</v>
      </c>
      <c r="AB1695" s="5">
        <v>484.78454162982302</v>
      </c>
      <c r="AC1695" s="5">
        <v>0</v>
      </c>
      <c r="AD1695" s="5">
        <v>0</v>
      </c>
      <c r="AE1695" s="5">
        <v>945.63622231688498</v>
      </c>
    </row>
    <row r="1696" spans="1:31" ht="30" x14ac:dyDescent="0.25">
      <c r="A1696" s="7">
        <v>3630254</v>
      </c>
      <c r="B1696" s="3">
        <v>1</v>
      </c>
      <c r="C1696" s="3" t="s">
        <v>31</v>
      </c>
      <c r="D1696" s="3" t="s">
        <v>51</v>
      </c>
      <c r="E1696" s="7" t="s">
        <v>33</v>
      </c>
      <c r="F1696" s="7" t="s">
        <v>1414</v>
      </c>
      <c r="G1696" s="7" t="s">
        <v>35</v>
      </c>
      <c r="H1696" s="3" t="s">
        <v>36</v>
      </c>
      <c r="I1696" s="3" t="s">
        <v>37</v>
      </c>
      <c r="J1696" s="3" t="s">
        <v>38</v>
      </c>
      <c r="K1696" s="3" t="s">
        <v>39</v>
      </c>
      <c r="L1696" s="4">
        <v>45395.366388888891</v>
      </c>
      <c r="M1696" s="4">
        <v>45395.761111111111</v>
      </c>
      <c r="N1696" s="5">
        <v>9.473333333269693</v>
      </c>
      <c r="O1696" s="6">
        <v>0</v>
      </c>
      <c r="P1696" s="6">
        <v>79</v>
      </c>
      <c r="Q1696" s="6">
        <v>0</v>
      </c>
      <c r="R1696" s="6">
        <v>0</v>
      </c>
      <c r="S1696" s="6">
        <v>0</v>
      </c>
      <c r="T1696" s="6">
        <v>25</v>
      </c>
      <c r="U1696" s="6">
        <v>0</v>
      </c>
      <c r="V1696" s="6">
        <v>0</v>
      </c>
      <c r="W1696" s="5">
        <v>0</v>
      </c>
      <c r="X1696" s="5">
        <v>181.34230458370899</v>
      </c>
      <c r="Y1696" s="5">
        <v>0</v>
      </c>
      <c r="Z1696" s="5">
        <v>0</v>
      </c>
      <c r="AA1696" s="5">
        <v>0</v>
      </c>
      <c r="AB1696" s="5">
        <v>1223.4188561798901</v>
      </c>
      <c r="AC1696" s="5">
        <v>0</v>
      </c>
      <c r="AD1696" s="5">
        <v>0</v>
      </c>
      <c r="AE1696" s="5">
        <v>1404.7611607635999</v>
      </c>
    </row>
    <row r="1697" spans="1:31" ht="30" x14ac:dyDescent="0.25">
      <c r="A1697" s="7">
        <v>3630257</v>
      </c>
      <c r="B1697" s="3">
        <v>1</v>
      </c>
      <c r="C1697" s="3" t="s">
        <v>31</v>
      </c>
      <c r="D1697" s="3" t="s">
        <v>90</v>
      </c>
      <c r="E1697" s="7" t="s">
        <v>33</v>
      </c>
      <c r="F1697" s="7" t="s">
        <v>1383</v>
      </c>
      <c r="G1697" s="7" t="s">
        <v>35</v>
      </c>
      <c r="H1697" s="3" t="s">
        <v>36</v>
      </c>
      <c r="I1697" s="3" t="s">
        <v>37</v>
      </c>
      <c r="J1697" s="3" t="s">
        <v>38</v>
      </c>
      <c r="K1697" s="3" t="s">
        <v>39</v>
      </c>
      <c r="L1697" s="4">
        <v>45395.504374999997</v>
      </c>
      <c r="M1697" s="4">
        <v>45395.615972222222</v>
      </c>
      <c r="N1697" s="5">
        <v>2.6783333334024064</v>
      </c>
      <c r="O1697" s="6">
        <v>0</v>
      </c>
      <c r="P1697" s="6">
        <v>82</v>
      </c>
      <c r="Q1697" s="6">
        <v>0</v>
      </c>
      <c r="R1697" s="6">
        <v>0</v>
      </c>
      <c r="S1697" s="6">
        <v>0</v>
      </c>
      <c r="T1697" s="6">
        <v>19</v>
      </c>
      <c r="U1697" s="6">
        <v>0</v>
      </c>
      <c r="V1697" s="6">
        <v>0</v>
      </c>
      <c r="W1697" s="5">
        <v>0</v>
      </c>
      <c r="X1697" s="5">
        <v>50.514027551487203</v>
      </c>
      <c r="Y1697" s="5">
        <v>0</v>
      </c>
      <c r="Z1697" s="5">
        <v>0</v>
      </c>
      <c r="AA1697" s="5">
        <v>0</v>
      </c>
      <c r="AB1697" s="5">
        <v>67.188763738816903</v>
      </c>
      <c r="AC1697" s="5">
        <v>0</v>
      </c>
      <c r="AD1697" s="5">
        <v>0</v>
      </c>
      <c r="AE1697" s="5">
        <v>117.70279129030401</v>
      </c>
    </row>
    <row r="1698" spans="1:31" ht="30" x14ac:dyDescent="0.25">
      <c r="A1698" s="7">
        <v>3630258</v>
      </c>
      <c r="B1698" s="3">
        <v>1</v>
      </c>
      <c r="C1698" s="3" t="s">
        <v>31</v>
      </c>
      <c r="D1698" s="3" t="s">
        <v>105</v>
      </c>
      <c r="E1698" s="7" t="s">
        <v>33</v>
      </c>
      <c r="F1698" s="7" t="s">
        <v>1415</v>
      </c>
      <c r="G1698" s="7" t="s">
        <v>50</v>
      </c>
      <c r="H1698" s="3" t="s">
        <v>36</v>
      </c>
      <c r="I1698" s="3" t="s">
        <v>37</v>
      </c>
      <c r="J1698" s="3" t="s">
        <v>47</v>
      </c>
      <c r="K1698" s="3" t="s">
        <v>39</v>
      </c>
      <c r="L1698" s="4">
        <v>45395.505706018521</v>
      </c>
      <c r="M1698" s="4">
        <v>45395.765277777777</v>
      </c>
      <c r="N1698" s="5">
        <v>6.2297222221386619</v>
      </c>
      <c r="O1698" s="6">
        <v>0</v>
      </c>
      <c r="P1698" s="6">
        <v>110</v>
      </c>
      <c r="Q1698" s="6">
        <v>0</v>
      </c>
      <c r="R1698" s="6">
        <v>0</v>
      </c>
      <c r="S1698" s="6">
        <v>0</v>
      </c>
      <c r="T1698" s="6">
        <v>16</v>
      </c>
      <c r="U1698" s="6">
        <v>0</v>
      </c>
      <c r="V1698" s="6">
        <v>1</v>
      </c>
      <c r="W1698" s="5">
        <v>0</v>
      </c>
      <c r="X1698" s="5">
        <v>150.523101848214</v>
      </c>
      <c r="Y1698" s="5">
        <v>0</v>
      </c>
      <c r="Z1698" s="5">
        <v>0</v>
      </c>
      <c r="AA1698" s="5">
        <v>0</v>
      </c>
      <c r="AB1698" s="5">
        <v>45.5304406462107</v>
      </c>
      <c r="AC1698" s="5">
        <v>0</v>
      </c>
      <c r="AD1698" s="5">
        <v>80.191127304997906</v>
      </c>
      <c r="AE1698" s="5">
        <v>276.24466979942201</v>
      </c>
    </row>
    <row r="1699" spans="1:31" ht="30" x14ac:dyDescent="0.25">
      <c r="A1699" s="7">
        <v>3630272</v>
      </c>
      <c r="B1699" s="3">
        <v>1</v>
      </c>
      <c r="C1699" s="3" t="s">
        <v>31</v>
      </c>
      <c r="D1699" s="3" t="s">
        <v>88</v>
      </c>
      <c r="E1699" s="7" t="s">
        <v>33</v>
      </c>
      <c r="F1699" s="7" t="s">
        <v>1320</v>
      </c>
      <c r="G1699" s="7" t="s">
        <v>35</v>
      </c>
      <c r="H1699" s="3" t="s">
        <v>36</v>
      </c>
      <c r="I1699" s="3" t="s">
        <v>37</v>
      </c>
      <c r="J1699" s="3" t="s">
        <v>38</v>
      </c>
      <c r="K1699" s="3" t="s">
        <v>39</v>
      </c>
      <c r="L1699" s="4">
        <v>45395.520960648151</v>
      </c>
      <c r="M1699" s="4">
        <v>45395.576388888891</v>
      </c>
      <c r="N1699" s="5">
        <v>1.3302777777425945</v>
      </c>
      <c r="O1699" s="6">
        <v>0</v>
      </c>
      <c r="P1699" s="6">
        <v>18</v>
      </c>
      <c r="Q1699" s="6">
        <v>0</v>
      </c>
      <c r="R1699" s="6">
        <v>0</v>
      </c>
      <c r="S1699" s="6">
        <v>0</v>
      </c>
      <c r="T1699" s="6">
        <v>6</v>
      </c>
      <c r="U1699" s="6">
        <v>0</v>
      </c>
      <c r="V1699" s="6">
        <v>0</v>
      </c>
      <c r="W1699" s="5">
        <v>0</v>
      </c>
      <c r="X1699" s="5">
        <v>5.1054284286614404</v>
      </c>
      <c r="Y1699" s="5">
        <v>0</v>
      </c>
      <c r="Z1699" s="5">
        <v>0</v>
      </c>
      <c r="AA1699" s="5">
        <v>0</v>
      </c>
      <c r="AB1699" s="5">
        <v>6.2374138693767902</v>
      </c>
      <c r="AC1699" s="5">
        <v>0</v>
      </c>
      <c r="AD1699" s="5">
        <v>0</v>
      </c>
      <c r="AE1699" s="5">
        <v>11.3428422980382</v>
      </c>
    </row>
    <row r="1700" spans="1:31" ht="30" x14ac:dyDescent="0.25">
      <c r="A1700" s="7">
        <v>3630274</v>
      </c>
      <c r="B1700" s="3">
        <v>1</v>
      </c>
      <c r="C1700" s="3" t="s">
        <v>31</v>
      </c>
      <c r="D1700" s="3" t="s">
        <v>74</v>
      </c>
      <c r="E1700" s="7" t="s">
        <v>65</v>
      </c>
      <c r="F1700" s="7" t="s">
        <v>1416</v>
      </c>
      <c r="G1700" s="7" t="s">
        <v>50</v>
      </c>
      <c r="H1700" s="3" t="s">
        <v>36</v>
      </c>
      <c r="I1700" s="3" t="s">
        <v>37</v>
      </c>
      <c r="J1700" s="3" t="s">
        <v>47</v>
      </c>
      <c r="K1700" s="3" t="s">
        <v>39</v>
      </c>
      <c r="L1700" s="4">
        <v>45395.524178240739</v>
      </c>
      <c r="M1700" s="4">
        <v>45395.905555555553</v>
      </c>
      <c r="N1700" s="5">
        <v>9.1530555555364117</v>
      </c>
      <c r="O1700" s="6">
        <v>0</v>
      </c>
      <c r="P1700" s="6">
        <v>14</v>
      </c>
      <c r="Q1700" s="6">
        <v>0</v>
      </c>
      <c r="R1700" s="6">
        <v>0</v>
      </c>
      <c r="S1700" s="6">
        <v>0</v>
      </c>
      <c r="T1700" s="6">
        <v>4</v>
      </c>
      <c r="U1700" s="6">
        <v>0</v>
      </c>
      <c r="V1700" s="6">
        <v>0</v>
      </c>
      <c r="W1700" s="5">
        <v>0</v>
      </c>
      <c r="X1700" s="5">
        <v>35.347245224352399</v>
      </c>
      <c r="Y1700" s="5">
        <v>0</v>
      </c>
      <c r="Z1700" s="5">
        <v>0</v>
      </c>
      <c r="AA1700" s="5">
        <v>0</v>
      </c>
      <c r="AB1700" s="5">
        <v>6.3038430743726099</v>
      </c>
      <c r="AC1700" s="5">
        <v>0</v>
      </c>
      <c r="AD1700" s="5">
        <v>0</v>
      </c>
      <c r="AE1700" s="5">
        <v>41.651088298725</v>
      </c>
    </row>
    <row r="1701" spans="1:31" ht="30" x14ac:dyDescent="0.25">
      <c r="A1701" s="7">
        <v>3630276</v>
      </c>
      <c r="B1701" s="3">
        <v>1</v>
      </c>
      <c r="C1701" s="3" t="s">
        <v>31</v>
      </c>
      <c r="D1701" s="3" t="s">
        <v>155</v>
      </c>
      <c r="E1701" s="7" t="s">
        <v>33</v>
      </c>
      <c r="F1701" s="7" t="s">
        <v>1397</v>
      </c>
      <c r="G1701" s="7" t="s">
        <v>63</v>
      </c>
      <c r="H1701" s="3" t="s">
        <v>36</v>
      </c>
      <c r="I1701" s="3" t="s">
        <v>37</v>
      </c>
      <c r="J1701" s="3" t="s">
        <v>47</v>
      </c>
      <c r="K1701" s="3" t="s">
        <v>39</v>
      </c>
      <c r="L1701" s="4">
        <v>45395.477905092594</v>
      </c>
      <c r="M1701" s="4">
        <v>45395.668749999997</v>
      </c>
      <c r="N1701" s="5">
        <v>4.5802777776843868</v>
      </c>
      <c r="O1701" s="6">
        <v>0</v>
      </c>
      <c r="P1701" s="6">
        <v>374</v>
      </c>
      <c r="Q1701" s="6">
        <v>0</v>
      </c>
      <c r="R1701" s="6">
        <v>0</v>
      </c>
      <c r="S1701" s="6">
        <v>0</v>
      </c>
      <c r="T1701" s="6">
        <v>20</v>
      </c>
      <c r="U1701" s="6">
        <v>0</v>
      </c>
      <c r="V1701" s="6">
        <v>0</v>
      </c>
      <c r="W1701" s="5">
        <v>0</v>
      </c>
      <c r="X1701" s="5">
        <v>388.93794870907902</v>
      </c>
      <c r="Y1701" s="5">
        <v>0</v>
      </c>
      <c r="Z1701" s="5">
        <v>0</v>
      </c>
      <c r="AA1701" s="5">
        <v>0</v>
      </c>
      <c r="AB1701" s="5">
        <v>42.941335078397302</v>
      </c>
      <c r="AC1701" s="5">
        <v>0</v>
      </c>
      <c r="AD1701" s="5">
        <v>0</v>
      </c>
      <c r="AE1701" s="5">
        <v>431.87928378747699</v>
      </c>
    </row>
    <row r="1702" spans="1:31" ht="30" x14ac:dyDescent="0.25">
      <c r="A1702" s="7">
        <v>3630280</v>
      </c>
      <c r="B1702" s="3">
        <v>1</v>
      </c>
      <c r="C1702" s="3" t="s">
        <v>31</v>
      </c>
      <c r="D1702" s="3" t="s">
        <v>105</v>
      </c>
      <c r="E1702" s="7" t="s">
        <v>33</v>
      </c>
      <c r="F1702" s="7" t="s">
        <v>1417</v>
      </c>
      <c r="G1702" s="7" t="s">
        <v>50</v>
      </c>
      <c r="H1702" s="3" t="s">
        <v>36</v>
      </c>
      <c r="I1702" s="3" t="s">
        <v>37</v>
      </c>
      <c r="J1702" s="3" t="s">
        <v>47</v>
      </c>
      <c r="K1702" s="3" t="s">
        <v>39</v>
      </c>
      <c r="L1702" s="4">
        <v>45395.516238425924</v>
      </c>
      <c r="M1702" s="4">
        <v>45395.765277777777</v>
      </c>
      <c r="N1702" s="5">
        <v>5.9769444444682449</v>
      </c>
      <c r="O1702" s="6">
        <v>0</v>
      </c>
      <c r="P1702" s="6">
        <v>79</v>
      </c>
      <c r="Q1702" s="6">
        <v>0</v>
      </c>
      <c r="R1702" s="6">
        <v>0</v>
      </c>
      <c r="S1702" s="6">
        <v>0</v>
      </c>
      <c r="T1702" s="6">
        <v>9</v>
      </c>
      <c r="U1702" s="6">
        <v>0</v>
      </c>
      <c r="V1702" s="6">
        <v>0</v>
      </c>
      <c r="W1702" s="5">
        <v>0</v>
      </c>
      <c r="X1702" s="5">
        <v>106.592147256297</v>
      </c>
      <c r="Y1702" s="5">
        <v>0</v>
      </c>
      <c r="Z1702" s="5">
        <v>0</v>
      </c>
      <c r="AA1702" s="5">
        <v>0</v>
      </c>
      <c r="AB1702" s="5">
        <v>47.998030181643799</v>
      </c>
      <c r="AC1702" s="5">
        <v>0</v>
      </c>
      <c r="AD1702" s="5">
        <v>0</v>
      </c>
      <c r="AE1702" s="5">
        <v>154.59017743794101</v>
      </c>
    </row>
    <row r="1703" spans="1:31" ht="30" x14ac:dyDescent="0.25">
      <c r="A1703" s="7">
        <v>3630291</v>
      </c>
      <c r="B1703" s="3">
        <v>1</v>
      </c>
      <c r="C1703" s="3" t="s">
        <v>31</v>
      </c>
      <c r="D1703" s="3" t="s">
        <v>85</v>
      </c>
      <c r="E1703" s="7" t="s">
        <v>33</v>
      </c>
      <c r="F1703" s="7" t="s">
        <v>938</v>
      </c>
      <c r="G1703" s="7" t="s">
        <v>129</v>
      </c>
      <c r="H1703" s="3" t="s">
        <v>36</v>
      </c>
      <c r="I1703" s="3" t="s">
        <v>37</v>
      </c>
      <c r="J1703" s="3" t="s">
        <v>47</v>
      </c>
      <c r="K1703" s="3" t="s">
        <v>39</v>
      </c>
      <c r="L1703" s="4">
        <v>45395.541030092594</v>
      </c>
      <c r="M1703" s="4">
        <v>45395.617361111108</v>
      </c>
      <c r="N1703" s="5">
        <v>1.8319444443332031</v>
      </c>
      <c r="O1703" s="6">
        <v>0</v>
      </c>
      <c r="P1703" s="6">
        <v>2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0</v>
      </c>
      <c r="W1703" s="5">
        <v>0</v>
      </c>
      <c r="X1703" s="5">
        <v>0.188499453906049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0.188499453906049</v>
      </c>
    </row>
    <row r="1704" spans="1:31" ht="30" x14ac:dyDescent="0.25">
      <c r="A1704" s="7">
        <v>3630317</v>
      </c>
      <c r="B1704" s="3">
        <v>1</v>
      </c>
      <c r="C1704" s="3" t="s">
        <v>31</v>
      </c>
      <c r="D1704" s="3" t="s">
        <v>111</v>
      </c>
      <c r="E1704" s="7" t="s">
        <v>33</v>
      </c>
      <c r="F1704" s="7" t="s">
        <v>1396</v>
      </c>
      <c r="G1704" s="7" t="s">
        <v>50</v>
      </c>
      <c r="H1704" s="3" t="s">
        <v>36</v>
      </c>
      <c r="I1704" s="3" t="s">
        <v>37</v>
      </c>
      <c r="J1704" s="3" t="s">
        <v>47</v>
      </c>
      <c r="K1704" s="3" t="s">
        <v>39</v>
      </c>
      <c r="L1704" s="4">
        <v>45395.351030092592</v>
      </c>
      <c r="M1704" s="4">
        <v>45395.602777777778</v>
      </c>
      <c r="N1704" s="5">
        <v>6.0419444444705732</v>
      </c>
      <c r="O1704" s="6">
        <v>0</v>
      </c>
      <c r="P1704" s="6">
        <v>78</v>
      </c>
      <c r="Q1704" s="6">
        <v>0</v>
      </c>
      <c r="R1704" s="6">
        <v>0</v>
      </c>
      <c r="S1704" s="6">
        <v>0</v>
      </c>
      <c r="T1704" s="6">
        <v>36</v>
      </c>
      <c r="U1704" s="6">
        <v>0</v>
      </c>
      <c r="V1704" s="6">
        <v>0</v>
      </c>
      <c r="W1704" s="5">
        <v>0</v>
      </c>
      <c r="X1704" s="5">
        <v>76.172800285261204</v>
      </c>
      <c r="Y1704" s="5">
        <v>0</v>
      </c>
      <c r="Z1704" s="5">
        <v>0</v>
      </c>
      <c r="AA1704" s="5">
        <v>0</v>
      </c>
      <c r="AB1704" s="5">
        <v>423.42323301842998</v>
      </c>
      <c r="AC1704" s="5">
        <v>0</v>
      </c>
      <c r="AD1704" s="5">
        <v>0</v>
      </c>
      <c r="AE1704" s="5">
        <v>499.596033303691</v>
      </c>
    </row>
    <row r="1705" spans="1:31" ht="30" x14ac:dyDescent="0.25">
      <c r="A1705" s="7">
        <v>3630328</v>
      </c>
      <c r="B1705" s="3">
        <v>1</v>
      </c>
      <c r="C1705" s="3" t="s">
        <v>31</v>
      </c>
      <c r="D1705" s="3" t="s">
        <v>114</v>
      </c>
      <c r="E1705" s="7" t="s">
        <v>33</v>
      </c>
      <c r="F1705" s="7" t="s">
        <v>1391</v>
      </c>
      <c r="G1705" s="7" t="s">
        <v>35</v>
      </c>
      <c r="H1705" s="3" t="s">
        <v>36</v>
      </c>
      <c r="I1705" s="3" t="s">
        <v>37</v>
      </c>
      <c r="J1705" s="3" t="s">
        <v>38</v>
      </c>
      <c r="K1705" s="3" t="s">
        <v>39</v>
      </c>
      <c r="L1705" s="4">
        <v>45395.54482638889</v>
      </c>
      <c r="M1705" s="4">
        <v>45395.759722222225</v>
      </c>
      <c r="N1705" s="5">
        <v>5.157500000030268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4</v>
      </c>
      <c r="U1705" s="6">
        <v>0</v>
      </c>
      <c r="V1705" s="6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28.255954909646402</v>
      </c>
      <c r="AC1705" s="5">
        <v>0</v>
      </c>
      <c r="AD1705" s="5">
        <v>0</v>
      </c>
      <c r="AE1705" s="5">
        <v>28.255954909646402</v>
      </c>
    </row>
    <row r="1706" spans="1:31" ht="30" x14ac:dyDescent="0.25">
      <c r="A1706" s="7">
        <v>3630331</v>
      </c>
      <c r="B1706" s="3">
        <v>1</v>
      </c>
      <c r="C1706" s="3" t="s">
        <v>31</v>
      </c>
      <c r="D1706" s="3" t="s">
        <v>70</v>
      </c>
      <c r="E1706" s="7" t="s">
        <v>33</v>
      </c>
      <c r="F1706" s="7" t="s">
        <v>1418</v>
      </c>
      <c r="G1706" s="7" t="s">
        <v>50</v>
      </c>
      <c r="H1706" s="3" t="s">
        <v>36</v>
      </c>
      <c r="I1706" s="3" t="s">
        <v>37</v>
      </c>
      <c r="J1706" s="3" t="s">
        <v>47</v>
      </c>
      <c r="K1706" s="3" t="s">
        <v>39</v>
      </c>
      <c r="L1706" s="4">
        <v>45395.528460648151</v>
      </c>
      <c r="M1706" s="4">
        <v>45395.931250000001</v>
      </c>
      <c r="N1706" s="5">
        <v>9.6669444444123656</v>
      </c>
      <c r="O1706" s="6">
        <v>0</v>
      </c>
      <c r="P1706" s="6">
        <v>160</v>
      </c>
      <c r="Q1706" s="6">
        <v>0</v>
      </c>
      <c r="R1706" s="6">
        <v>0</v>
      </c>
      <c r="S1706" s="6">
        <v>0</v>
      </c>
      <c r="T1706" s="6">
        <v>11</v>
      </c>
      <c r="U1706" s="6">
        <v>0</v>
      </c>
      <c r="V1706" s="6">
        <v>0</v>
      </c>
      <c r="W1706" s="5">
        <v>0</v>
      </c>
      <c r="X1706" s="5">
        <v>420.80373668271199</v>
      </c>
      <c r="Y1706" s="5">
        <v>0</v>
      </c>
      <c r="Z1706" s="5">
        <v>0</v>
      </c>
      <c r="AA1706" s="5">
        <v>0</v>
      </c>
      <c r="AB1706" s="5">
        <v>125.143166454891</v>
      </c>
      <c r="AC1706" s="5">
        <v>0</v>
      </c>
      <c r="AD1706" s="5">
        <v>0</v>
      </c>
      <c r="AE1706" s="5">
        <v>545.94690313760395</v>
      </c>
    </row>
    <row r="1707" spans="1:31" ht="30" x14ac:dyDescent="0.25">
      <c r="A1707" s="7">
        <v>3630337</v>
      </c>
      <c r="B1707" s="3">
        <v>1</v>
      </c>
      <c r="C1707" s="3" t="s">
        <v>31</v>
      </c>
      <c r="D1707" s="3" t="s">
        <v>42</v>
      </c>
      <c r="E1707" s="7" t="s">
        <v>394</v>
      </c>
      <c r="F1707" s="7" t="s">
        <v>1419</v>
      </c>
      <c r="G1707" s="7" t="s">
        <v>35</v>
      </c>
      <c r="H1707" s="3" t="s">
        <v>36</v>
      </c>
      <c r="I1707" s="3" t="s">
        <v>37</v>
      </c>
      <c r="J1707" s="3" t="s">
        <v>38</v>
      </c>
      <c r="K1707" s="3" t="s">
        <v>39</v>
      </c>
      <c r="L1707" s="4">
        <v>45395.605462962965</v>
      </c>
      <c r="M1707" s="4">
        <v>45395.655555555553</v>
      </c>
      <c r="N1707" s="5">
        <v>1.2022222221130505</v>
      </c>
      <c r="O1707" s="6">
        <v>0</v>
      </c>
      <c r="P1707" s="6">
        <v>17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5">
        <v>0</v>
      </c>
      <c r="X1707" s="5">
        <v>4.36229750761927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4.36229750761927</v>
      </c>
    </row>
    <row r="1708" spans="1:31" ht="30" x14ac:dyDescent="0.25">
      <c r="A1708" s="7">
        <v>3630346</v>
      </c>
      <c r="B1708" s="3">
        <v>1</v>
      </c>
      <c r="C1708" s="3" t="s">
        <v>31</v>
      </c>
      <c r="D1708" s="3" t="s">
        <v>90</v>
      </c>
      <c r="E1708" s="7" t="s">
        <v>33</v>
      </c>
      <c r="F1708" s="7" t="s">
        <v>1326</v>
      </c>
      <c r="G1708" s="7" t="s">
        <v>35</v>
      </c>
      <c r="H1708" s="3" t="s">
        <v>36</v>
      </c>
      <c r="I1708" s="3" t="s">
        <v>37</v>
      </c>
      <c r="J1708" s="3" t="s">
        <v>38</v>
      </c>
      <c r="K1708" s="3" t="s">
        <v>39</v>
      </c>
      <c r="L1708" s="4">
        <v>45395.620775462965</v>
      </c>
      <c r="M1708" s="4">
        <v>45395.665277777778</v>
      </c>
      <c r="N1708" s="5">
        <v>1.0680555555154569</v>
      </c>
      <c r="O1708" s="6">
        <v>0</v>
      </c>
      <c r="P1708" s="6">
        <v>11</v>
      </c>
      <c r="Q1708" s="6">
        <v>0</v>
      </c>
      <c r="R1708" s="6">
        <v>0</v>
      </c>
      <c r="S1708" s="6">
        <v>0</v>
      </c>
      <c r="T1708" s="6">
        <v>4</v>
      </c>
      <c r="U1708" s="6">
        <v>0</v>
      </c>
      <c r="V1708" s="6">
        <v>0</v>
      </c>
      <c r="W1708" s="5">
        <v>0</v>
      </c>
      <c r="X1708" s="5">
        <v>4.8399550888436398</v>
      </c>
      <c r="Y1708" s="5">
        <v>0</v>
      </c>
      <c r="Z1708" s="5">
        <v>0</v>
      </c>
      <c r="AA1708" s="5">
        <v>0</v>
      </c>
      <c r="AB1708" s="5">
        <v>1.0516661015338999</v>
      </c>
      <c r="AC1708" s="5">
        <v>0</v>
      </c>
      <c r="AD1708" s="5">
        <v>0</v>
      </c>
      <c r="AE1708" s="5">
        <v>5.8916211903775402</v>
      </c>
    </row>
    <row r="1709" spans="1:31" ht="30" x14ac:dyDescent="0.25">
      <c r="A1709" s="7">
        <v>3630359</v>
      </c>
      <c r="B1709" s="3">
        <v>1</v>
      </c>
      <c r="C1709" s="3" t="s">
        <v>31</v>
      </c>
      <c r="D1709" s="3" t="s">
        <v>132</v>
      </c>
      <c r="E1709" s="7" t="s">
        <v>769</v>
      </c>
      <c r="F1709" s="7" t="s">
        <v>1420</v>
      </c>
      <c r="G1709" s="7" t="s">
        <v>103</v>
      </c>
      <c r="H1709" s="3" t="s">
        <v>46</v>
      </c>
      <c r="I1709" s="3" t="s">
        <v>37</v>
      </c>
      <c r="J1709" s="3" t="s">
        <v>47</v>
      </c>
      <c r="K1709" s="3" t="s">
        <v>39</v>
      </c>
      <c r="L1709" s="4">
        <v>45395.625243055554</v>
      </c>
      <c r="M1709" s="4">
        <v>45395.641053240739</v>
      </c>
      <c r="N1709" s="5">
        <v>0.37944444443564862</v>
      </c>
      <c r="O1709" s="6">
        <v>0</v>
      </c>
      <c r="P1709" s="6">
        <v>8</v>
      </c>
      <c r="Q1709" s="6">
        <v>0</v>
      </c>
      <c r="R1709" s="6">
        <v>0</v>
      </c>
      <c r="S1709" s="6">
        <v>2</v>
      </c>
      <c r="T1709" s="6">
        <v>11</v>
      </c>
      <c r="U1709" s="6">
        <v>2</v>
      </c>
      <c r="V1709" s="6">
        <v>5</v>
      </c>
      <c r="W1709" s="5">
        <v>0</v>
      </c>
      <c r="X1709" s="5">
        <v>5.8585273312416302</v>
      </c>
      <c r="Y1709" s="5">
        <v>0</v>
      </c>
      <c r="Z1709" s="5">
        <v>0</v>
      </c>
      <c r="AA1709" s="5">
        <v>13.5548306485423</v>
      </c>
      <c r="AB1709" s="5">
        <v>21.628282731402699</v>
      </c>
      <c r="AC1709" s="5">
        <v>78.177975348673698</v>
      </c>
      <c r="AD1709" s="5">
        <v>43.594774082599201</v>
      </c>
      <c r="AE1709" s="5">
        <v>162.81439014246001</v>
      </c>
    </row>
    <row r="1710" spans="1:31" ht="30" x14ac:dyDescent="0.25">
      <c r="A1710" s="7">
        <v>3630383</v>
      </c>
      <c r="B1710" s="3">
        <v>1</v>
      </c>
      <c r="C1710" s="3" t="s">
        <v>31</v>
      </c>
      <c r="D1710" s="3" t="s">
        <v>40</v>
      </c>
      <c r="E1710" s="7" t="s">
        <v>33</v>
      </c>
      <c r="F1710" s="7" t="s">
        <v>1421</v>
      </c>
      <c r="G1710" s="7" t="s">
        <v>35</v>
      </c>
      <c r="H1710" s="3" t="s">
        <v>36</v>
      </c>
      <c r="I1710" s="3" t="s">
        <v>37</v>
      </c>
      <c r="J1710" s="3" t="s">
        <v>38</v>
      </c>
      <c r="K1710" s="3" t="s">
        <v>39</v>
      </c>
      <c r="L1710" s="4">
        <v>45395.63354166667</v>
      </c>
      <c r="M1710" s="4">
        <v>45395.897916666669</v>
      </c>
      <c r="N1710" s="5">
        <v>6.3449999999720603</v>
      </c>
      <c r="O1710" s="6">
        <v>0</v>
      </c>
      <c r="P1710" s="6">
        <v>244</v>
      </c>
      <c r="Q1710" s="6">
        <v>0</v>
      </c>
      <c r="R1710" s="6">
        <v>0</v>
      </c>
      <c r="S1710" s="6">
        <v>0</v>
      </c>
      <c r="T1710" s="6">
        <v>15</v>
      </c>
      <c r="U1710" s="6">
        <v>0</v>
      </c>
      <c r="V1710" s="6">
        <v>0</v>
      </c>
      <c r="W1710" s="5">
        <v>0</v>
      </c>
      <c r="X1710" s="5">
        <v>344.48259813388199</v>
      </c>
      <c r="Y1710" s="5">
        <v>0</v>
      </c>
      <c r="Z1710" s="5">
        <v>0</v>
      </c>
      <c r="AA1710" s="5">
        <v>0</v>
      </c>
      <c r="AB1710" s="5">
        <v>93.1712720011882</v>
      </c>
      <c r="AC1710" s="5">
        <v>0</v>
      </c>
      <c r="AD1710" s="5">
        <v>0</v>
      </c>
      <c r="AE1710" s="5">
        <v>437.65387013507001</v>
      </c>
    </row>
    <row r="1711" spans="1:31" ht="30" x14ac:dyDescent="0.25">
      <c r="A1711" s="7">
        <v>3630385</v>
      </c>
      <c r="B1711" s="3">
        <v>1</v>
      </c>
      <c r="C1711" s="3" t="s">
        <v>31</v>
      </c>
      <c r="D1711" s="3" t="s">
        <v>111</v>
      </c>
      <c r="E1711" s="7" t="s">
        <v>33</v>
      </c>
      <c r="F1711" s="7" t="s">
        <v>1422</v>
      </c>
      <c r="G1711" s="7" t="s">
        <v>50</v>
      </c>
      <c r="H1711" s="3" t="s">
        <v>36</v>
      </c>
      <c r="I1711" s="3" t="s">
        <v>37</v>
      </c>
      <c r="J1711" s="3" t="s">
        <v>47</v>
      </c>
      <c r="K1711" s="3" t="s">
        <v>39</v>
      </c>
      <c r="L1711" s="4">
        <v>45395.407534722224</v>
      </c>
      <c r="M1711" s="4">
        <v>45395.748611111114</v>
      </c>
      <c r="N1711" s="5">
        <v>8.1858333333511837</v>
      </c>
      <c r="O1711" s="6">
        <v>0</v>
      </c>
      <c r="P1711" s="6">
        <v>1</v>
      </c>
      <c r="Q1711" s="6">
        <v>0</v>
      </c>
      <c r="R1711" s="6">
        <v>0</v>
      </c>
      <c r="S1711" s="6">
        <v>0</v>
      </c>
      <c r="T1711" s="6">
        <v>106</v>
      </c>
      <c r="U1711" s="6">
        <v>0</v>
      </c>
      <c r="V1711" s="6">
        <v>0</v>
      </c>
      <c r="W1711" s="5">
        <v>0</v>
      </c>
      <c r="X1711" s="5">
        <v>0.35184523258039901</v>
      </c>
      <c r="Y1711" s="5">
        <v>0</v>
      </c>
      <c r="Z1711" s="5">
        <v>0</v>
      </c>
      <c r="AA1711" s="5">
        <v>0</v>
      </c>
      <c r="AB1711" s="5">
        <v>467.07140843393898</v>
      </c>
      <c r="AC1711" s="5">
        <v>0</v>
      </c>
      <c r="AD1711" s="5">
        <v>0</v>
      </c>
      <c r="AE1711" s="5">
        <v>467.42325366652</v>
      </c>
    </row>
    <row r="1712" spans="1:31" ht="30" x14ac:dyDescent="0.25">
      <c r="A1712" s="7">
        <v>3630406</v>
      </c>
      <c r="B1712" s="3">
        <v>1</v>
      </c>
      <c r="C1712" s="3" t="s">
        <v>31</v>
      </c>
      <c r="D1712" s="3" t="s">
        <v>85</v>
      </c>
      <c r="E1712" s="7" t="s">
        <v>43</v>
      </c>
      <c r="F1712" s="7" t="s">
        <v>1423</v>
      </c>
      <c r="G1712" s="7" t="s">
        <v>69</v>
      </c>
      <c r="H1712" s="3" t="s">
        <v>46</v>
      </c>
      <c r="I1712" s="3" t="s">
        <v>37</v>
      </c>
      <c r="J1712" s="3" t="s">
        <v>47</v>
      </c>
      <c r="K1712" s="3" t="s">
        <v>39</v>
      </c>
      <c r="L1712" s="4">
        <v>45395.645624999997</v>
      </c>
      <c r="M1712" s="4">
        <v>45395.660937499997</v>
      </c>
      <c r="N1712" s="5">
        <v>0.36749999999301508</v>
      </c>
      <c r="O1712" s="6">
        <v>1</v>
      </c>
      <c r="P1712" s="6">
        <v>99</v>
      </c>
      <c r="Q1712" s="6">
        <v>0</v>
      </c>
      <c r="R1712" s="6">
        <v>3</v>
      </c>
      <c r="S1712" s="6">
        <v>0</v>
      </c>
      <c r="T1712" s="6">
        <v>55</v>
      </c>
      <c r="U1712" s="6">
        <v>0</v>
      </c>
      <c r="V1712" s="6">
        <v>0</v>
      </c>
      <c r="W1712" s="5">
        <v>0.25032766926417399</v>
      </c>
      <c r="X1712" s="5">
        <v>12.2461220445955</v>
      </c>
      <c r="Y1712" s="5">
        <v>0</v>
      </c>
      <c r="Z1712" s="5">
        <v>0.193535968682432</v>
      </c>
      <c r="AA1712" s="5">
        <v>0</v>
      </c>
      <c r="AB1712" s="5">
        <v>49.624774554615001</v>
      </c>
      <c r="AC1712" s="5">
        <v>0</v>
      </c>
      <c r="AD1712" s="5">
        <v>0</v>
      </c>
      <c r="AE1712" s="5">
        <v>62.314760237157103</v>
      </c>
    </row>
    <row r="1713" spans="1:31" ht="30" x14ac:dyDescent="0.25">
      <c r="A1713" s="7">
        <v>3630415</v>
      </c>
      <c r="B1713" s="3">
        <v>1</v>
      </c>
      <c r="C1713" s="3" t="s">
        <v>31</v>
      </c>
      <c r="D1713" s="3" t="s">
        <v>88</v>
      </c>
      <c r="E1713" s="7" t="s">
        <v>33</v>
      </c>
      <c r="F1713" s="7" t="s">
        <v>1424</v>
      </c>
      <c r="G1713" s="7" t="s">
        <v>103</v>
      </c>
      <c r="H1713" s="3" t="s">
        <v>36</v>
      </c>
      <c r="I1713" s="3" t="s">
        <v>37</v>
      </c>
      <c r="J1713" s="3" t="s">
        <v>47</v>
      </c>
      <c r="K1713" s="3" t="s">
        <v>39</v>
      </c>
      <c r="L1713" s="4">
        <v>45395.640706018516</v>
      </c>
      <c r="M1713" s="4">
        <v>45395.719444444447</v>
      </c>
      <c r="N1713" s="5">
        <v>1.8897222223458812</v>
      </c>
      <c r="O1713" s="6">
        <v>0</v>
      </c>
      <c r="P1713" s="6">
        <v>453</v>
      </c>
      <c r="Q1713" s="6">
        <v>0</v>
      </c>
      <c r="R1713" s="6">
        <v>0</v>
      </c>
      <c r="S1713" s="6">
        <v>0</v>
      </c>
      <c r="T1713" s="6">
        <v>22</v>
      </c>
      <c r="U1713" s="6">
        <v>0</v>
      </c>
      <c r="V1713" s="6">
        <v>0</v>
      </c>
      <c r="W1713" s="5">
        <v>0</v>
      </c>
      <c r="X1713" s="5">
        <v>168.16205488373001</v>
      </c>
      <c r="Y1713" s="5">
        <v>0</v>
      </c>
      <c r="Z1713" s="5">
        <v>0</v>
      </c>
      <c r="AA1713" s="5">
        <v>0</v>
      </c>
      <c r="AB1713" s="5">
        <v>27.830273960410398</v>
      </c>
      <c r="AC1713" s="5">
        <v>0</v>
      </c>
      <c r="AD1713" s="5">
        <v>0</v>
      </c>
      <c r="AE1713" s="5">
        <v>195.99232884413999</v>
      </c>
    </row>
    <row r="1714" spans="1:31" ht="30" x14ac:dyDescent="0.25">
      <c r="A1714" s="7">
        <v>3630455</v>
      </c>
      <c r="B1714" s="3">
        <v>1</v>
      </c>
      <c r="C1714" s="3" t="s">
        <v>31</v>
      </c>
      <c r="D1714" s="3" t="s">
        <v>132</v>
      </c>
      <c r="E1714" s="7" t="s">
        <v>43</v>
      </c>
      <c r="F1714" s="7" t="s">
        <v>1333</v>
      </c>
      <c r="G1714" s="7" t="s">
        <v>35</v>
      </c>
      <c r="H1714" s="3" t="s">
        <v>46</v>
      </c>
      <c r="I1714" s="3" t="s">
        <v>83</v>
      </c>
      <c r="J1714" s="3" t="s">
        <v>38</v>
      </c>
      <c r="K1714" s="3" t="s">
        <v>39</v>
      </c>
      <c r="L1714" s="4">
        <v>45395.666597222225</v>
      </c>
      <c r="M1714" s="4">
        <v>45395.668321759258</v>
      </c>
      <c r="N1714" s="5">
        <v>4.1388888785149902E-2</v>
      </c>
      <c r="O1714" s="6">
        <v>0</v>
      </c>
      <c r="P1714" s="6">
        <v>228</v>
      </c>
      <c r="Q1714" s="6">
        <v>0</v>
      </c>
      <c r="R1714" s="6">
        <v>1</v>
      </c>
      <c r="S1714" s="6">
        <v>3</v>
      </c>
      <c r="T1714" s="6">
        <v>54</v>
      </c>
      <c r="U1714" s="6">
        <v>0</v>
      </c>
      <c r="V1714" s="6">
        <v>0</v>
      </c>
      <c r="W1714" s="5">
        <v>0</v>
      </c>
      <c r="X1714" s="5">
        <v>2.4231797206263002</v>
      </c>
      <c r="Y1714" s="5">
        <v>0</v>
      </c>
      <c r="Z1714" s="5">
        <v>4.7280539704840302E-4</v>
      </c>
      <c r="AA1714" s="5">
        <v>0.380763790385798</v>
      </c>
      <c r="AB1714" s="5">
        <v>1.9784281415615601</v>
      </c>
      <c r="AC1714" s="5">
        <v>0</v>
      </c>
      <c r="AD1714" s="5">
        <v>0</v>
      </c>
      <c r="AE1714" s="5">
        <v>4.7828444579707003</v>
      </c>
    </row>
    <row r="1715" spans="1:31" ht="30" x14ac:dyDescent="0.25">
      <c r="A1715" s="7">
        <v>3630455</v>
      </c>
      <c r="B1715" s="3">
        <v>2</v>
      </c>
      <c r="C1715" s="3" t="s">
        <v>31</v>
      </c>
      <c r="D1715" s="3" t="s">
        <v>132</v>
      </c>
      <c r="E1715" s="7" t="s">
        <v>43</v>
      </c>
      <c r="F1715" s="7" t="s">
        <v>1341</v>
      </c>
      <c r="G1715" s="7" t="s">
        <v>35</v>
      </c>
      <c r="H1715" s="3" t="s">
        <v>46</v>
      </c>
      <c r="I1715" s="3" t="s">
        <v>37</v>
      </c>
      <c r="J1715" s="3" t="s">
        <v>38</v>
      </c>
      <c r="K1715" s="3" t="s">
        <v>39</v>
      </c>
      <c r="L1715" s="4">
        <v>45395.666597222225</v>
      </c>
      <c r="M1715" s="4">
        <v>45395.923842592594</v>
      </c>
      <c r="N1715" s="5">
        <v>6.1738888888503425</v>
      </c>
      <c r="O1715" s="6">
        <v>1</v>
      </c>
      <c r="P1715" s="6">
        <v>1</v>
      </c>
      <c r="Q1715" s="6">
        <v>0</v>
      </c>
      <c r="R1715" s="6">
        <v>0</v>
      </c>
      <c r="S1715" s="6">
        <v>3</v>
      </c>
      <c r="T1715" s="6">
        <v>1</v>
      </c>
      <c r="U1715" s="6">
        <v>3</v>
      </c>
      <c r="V1715" s="6">
        <v>0</v>
      </c>
      <c r="W1715" s="5">
        <v>17.3044977928283</v>
      </c>
      <c r="X1715" s="5">
        <v>2.0021869084089099</v>
      </c>
      <c r="Y1715" s="5">
        <v>0</v>
      </c>
      <c r="Z1715" s="5">
        <v>0</v>
      </c>
      <c r="AA1715" s="5">
        <v>1421.10298853926</v>
      </c>
      <c r="AB1715" s="5">
        <v>7.2507142653933396</v>
      </c>
      <c r="AC1715" s="5">
        <v>130.459178946588</v>
      </c>
      <c r="AD1715" s="5">
        <v>0</v>
      </c>
      <c r="AE1715" s="5">
        <v>1578.1195664524801</v>
      </c>
    </row>
    <row r="1716" spans="1:31" ht="30" x14ac:dyDescent="0.25">
      <c r="A1716" s="7">
        <v>3630503</v>
      </c>
      <c r="B1716" s="3">
        <v>1</v>
      </c>
      <c r="C1716" s="3" t="s">
        <v>31</v>
      </c>
      <c r="D1716" s="3" t="s">
        <v>88</v>
      </c>
      <c r="E1716" s="7" t="s">
        <v>52</v>
      </c>
      <c r="F1716" s="7" t="s">
        <v>1425</v>
      </c>
      <c r="G1716" s="7" t="s">
        <v>54</v>
      </c>
      <c r="H1716" s="3" t="s">
        <v>36</v>
      </c>
      <c r="I1716" s="3" t="s">
        <v>37</v>
      </c>
      <c r="J1716" s="3" t="s">
        <v>47</v>
      </c>
      <c r="K1716" s="3" t="s">
        <v>39</v>
      </c>
      <c r="L1716" s="4">
        <v>45395.639155092591</v>
      </c>
      <c r="M1716" s="4">
        <v>45395.729166666664</v>
      </c>
      <c r="N1716" s="5">
        <v>2.1602777777588926</v>
      </c>
      <c r="O1716" s="6">
        <v>0</v>
      </c>
      <c r="P1716" s="6">
        <v>7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5">
        <v>0</v>
      </c>
      <c r="X1716" s="5">
        <v>2.2429503108940398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2.2429503108940398</v>
      </c>
    </row>
    <row r="1717" spans="1:31" ht="30" x14ac:dyDescent="0.25">
      <c r="A1717" s="7">
        <v>3630515</v>
      </c>
      <c r="B1717" s="3">
        <v>1</v>
      </c>
      <c r="C1717" s="3" t="s">
        <v>31</v>
      </c>
      <c r="D1717" s="3" t="s">
        <v>57</v>
      </c>
      <c r="E1717" s="7" t="s">
        <v>33</v>
      </c>
      <c r="F1717" s="7" t="s">
        <v>1426</v>
      </c>
      <c r="G1717" s="7" t="s">
        <v>50</v>
      </c>
      <c r="H1717" s="3" t="s">
        <v>36</v>
      </c>
      <c r="I1717" s="3" t="s">
        <v>37</v>
      </c>
      <c r="J1717" s="3" t="s">
        <v>47</v>
      </c>
      <c r="K1717" s="3" t="s">
        <v>39</v>
      </c>
      <c r="L1717" s="4">
        <v>45395.691458333335</v>
      </c>
      <c r="M1717" s="4">
        <v>45395.793055555558</v>
      </c>
      <c r="N1717" s="5">
        <v>2.438333333353512</v>
      </c>
      <c r="O1717" s="6">
        <v>0</v>
      </c>
      <c r="P1717" s="6">
        <v>238</v>
      </c>
      <c r="Q1717" s="6">
        <v>0</v>
      </c>
      <c r="R1717" s="6">
        <v>0</v>
      </c>
      <c r="S1717" s="6">
        <v>0</v>
      </c>
      <c r="T1717" s="6">
        <v>9</v>
      </c>
      <c r="U1717" s="6">
        <v>0</v>
      </c>
      <c r="V1717" s="6">
        <v>0</v>
      </c>
      <c r="W1717" s="5">
        <v>0</v>
      </c>
      <c r="X1717" s="5">
        <v>135.87816242431199</v>
      </c>
      <c r="Y1717" s="5">
        <v>0</v>
      </c>
      <c r="Z1717" s="5">
        <v>0</v>
      </c>
      <c r="AA1717" s="5">
        <v>0</v>
      </c>
      <c r="AB1717" s="5">
        <v>17.107477722598901</v>
      </c>
      <c r="AC1717" s="5">
        <v>0</v>
      </c>
      <c r="AD1717" s="5">
        <v>0</v>
      </c>
      <c r="AE1717" s="5">
        <v>152.98564014691101</v>
      </c>
    </row>
    <row r="1718" spans="1:31" ht="30" x14ac:dyDescent="0.25">
      <c r="A1718" s="7">
        <v>3630562</v>
      </c>
      <c r="B1718" s="3">
        <v>1</v>
      </c>
      <c r="C1718" s="3" t="s">
        <v>31</v>
      </c>
      <c r="D1718" s="3" t="s">
        <v>105</v>
      </c>
      <c r="E1718" s="7" t="s">
        <v>33</v>
      </c>
      <c r="F1718" s="7" t="s">
        <v>1427</v>
      </c>
      <c r="G1718" s="7" t="s">
        <v>103</v>
      </c>
      <c r="H1718" s="3" t="s">
        <v>36</v>
      </c>
      <c r="I1718" s="3" t="s">
        <v>37</v>
      </c>
      <c r="J1718" s="3" t="s">
        <v>47</v>
      </c>
      <c r="K1718" s="3" t="s">
        <v>39</v>
      </c>
      <c r="L1718" s="4">
        <v>45395.580462962964</v>
      </c>
      <c r="M1718" s="4">
        <v>45395.759722222225</v>
      </c>
      <c r="N1718" s="5">
        <v>4.3022222222643904</v>
      </c>
      <c r="O1718" s="6">
        <v>0</v>
      </c>
      <c r="P1718" s="6">
        <v>169</v>
      </c>
      <c r="Q1718" s="6">
        <v>0</v>
      </c>
      <c r="R1718" s="6">
        <v>0</v>
      </c>
      <c r="S1718" s="6">
        <v>0</v>
      </c>
      <c r="T1718" s="6">
        <v>49</v>
      </c>
      <c r="U1718" s="6">
        <v>0</v>
      </c>
      <c r="V1718" s="6">
        <v>0</v>
      </c>
      <c r="W1718" s="5">
        <v>0</v>
      </c>
      <c r="X1718" s="5">
        <v>153.56911846054501</v>
      </c>
      <c r="Y1718" s="5">
        <v>0</v>
      </c>
      <c r="Z1718" s="5">
        <v>0</v>
      </c>
      <c r="AA1718" s="5">
        <v>0</v>
      </c>
      <c r="AB1718" s="5">
        <v>130.87395511100399</v>
      </c>
      <c r="AC1718" s="5">
        <v>0</v>
      </c>
      <c r="AD1718" s="5">
        <v>0</v>
      </c>
      <c r="AE1718" s="5">
        <v>284.44307357154901</v>
      </c>
    </row>
    <row r="1719" spans="1:31" ht="30" x14ac:dyDescent="0.25">
      <c r="A1719" s="7">
        <v>3630577</v>
      </c>
      <c r="B1719" s="3">
        <v>1</v>
      </c>
      <c r="C1719" s="3" t="s">
        <v>31</v>
      </c>
      <c r="D1719" s="3" t="s">
        <v>88</v>
      </c>
      <c r="E1719" s="7" t="s">
        <v>33</v>
      </c>
      <c r="F1719" s="7" t="s">
        <v>1428</v>
      </c>
      <c r="G1719" s="7" t="s">
        <v>103</v>
      </c>
      <c r="H1719" s="3" t="s">
        <v>36</v>
      </c>
      <c r="I1719" s="3" t="s">
        <v>37</v>
      </c>
      <c r="J1719" s="3" t="s">
        <v>47</v>
      </c>
      <c r="K1719" s="3" t="s">
        <v>39</v>
      </c>
      <c r="L1719" s="4">
        <v>45395.714467592596</v>
      </c>
      <c r="M1719" s="4">
        <v>45395.834722222222</v>
      </c>
      <c r="N1719" s="5">
        <v>2.8861111110309139</v>
      </c>
      <c r="O1719" s="6">
        <v>0</v>
      </c>
      <c r="P1719" s="6">
        <v>144</v>
      </c>
      <c r="Q1719" s="6">
        <v>0</v>
      </c>
      <c r="R1719" s="6">
        <v>0</v>
      </c>
      <c r="S1719" s="6">
        <v>0</v>
      </c>
      <c r="T1719" s="6">
        <v>6</v>
      </c>
      <c r="U1719" s="6">
        <v>0</v>
      </c>
      <c r="V1719" s="6">
        <v>0</v>
      </c>
      <c r="W1719" s="5">
        <v>0</v>
      </c>
      <c r="X1719" s="5">
        <v>110.299182143403</v>
      </c>
      <c r="Y1719" s="5">
        <v>0</v>
      </c>
      <c r="Z1719" s="5">
        <v>0</v>
      </c>
      <c r="AA1719" s="5">
        <v>0</v>
      </c>
      <c r="AB1719" s="5">
        <v>0.90094519965075104</v>
      </c>
      <c r="AC1719" s="5">
        <v>0</v>
      </c>
      <c r="AD1719" s="5">
        <v>0</v>
      </c>
      <c r="AE1719" s="5">
        <v>111.20012734305401</v>
      </c>
    </row>
    <row r="1720" spans="1:31" ht="30" x14ac:dyDescent="0.25">
      <c r="A1720" s="7">
        <v>3630587</v>
      </c>
      <c r="B1720" s="3">
        <v>1</v>
      </c>
      <c r="C1720" s="3" t="s">
        <v>31</v>
      </c>
      <c r="D1720" s="3" t="s">
        <v>114</v>
      </c>
      <c r="E1720" s="7" t="s">
        <v>43</v>
      </c>
      <c r="F1720" s="7" t="s">
        <v>1429</v>
      </c>
      <c r="G1720" s="7" t="s">
        <v>35</v>
      </c>
      <c r="H1720" s="3" t="s">
        <v>46</v>
      </c>
      <c r="I1720" s="3" t="s">
        <v>37</v>
      </c>
      <c r="J1720" s="3" t="s">
        <v>38</v>
      </c>
      <c r="K1720" s="3" t="s">
        <v>39</v>
      </c>
      <c r="L1720" s="4">
        <v>45395.717974537038</v>
      </c>
      <c r="M1720" s="4">
        <v>45395.748749999999</v>
      </c>
      <c r="N1720" s="5">
        <v>0.73861111106816679</v>
      </c>
      <c r="O1720" s="6">
        <v>0</v>
      </c>
      <c r="P1720" s="6">
        <v>14</v>
      </c>
      <c r="Q1720" s="6">
        <v>0</v>
      </c>
      <c r="R1720" s="6">
        <v>0</v>
      </c>
      <c r="S1720" s="6">
        <v>0</v>
      </c>
      <c r="T1720" s="6">
        <v>1731</v>
      </c>
      <c r="U1720" s="6">
        <v>0</v>
      </c>
      <c r="V1720" s="6">
        <v>5</v>
      </c>
      <c r="W1720" s="5">
        <v>0</v>
      </c>
      <c r="X1720" s="5">
        <v>2.68258635145266</v>
      </c>
      <c r="Y1720" s="5">
        <v>0</v>
      </c>
      <c r="Z1720" s="5">
        <v>0</v>
      </c>
      <c r="AA1720" s="5">
        <v>0</v>
      </c>
      <c r="AB1720" s="5">
        <v>484.219998512198</v>
      </c>
      <c r="AC1720" s="5">
        <v>0</v>
      </c>
      <c r="AD1720" s="5">
        <v>13.189384248362099</v>
      </c>
      <c r="AE1720" s="5">
        <v>500.09196911201298</v>
      </c>
    </row>
    <row r="1721" spans="1:31" ht="30" x14ac:dyDescent="0.25">
      <c r="A1721" s="7">
        <v>3630593</v>
      </c>
      <c r="B1721" s="3">
        <v>1</v>
      </c>
      <c r="C1721" s="3" t="s">
        <v>31</v>
      </c>
      <c r="D1721" s="3" t="s">
        <v>155</v>
      </c>
      <c r="E1721" s="7" t="s">
        <v>43</v>
      </c>
      <c r="F1721" s="7" t="s">
        <v>1430</v>
      </c>
      <c r="G1721" s="7" t="s">
        <v>146</v>
      </c>
      <c r="H1721" s="3" t="s">
        <v>46</v>
      </c>
      <c r="I1721" s="3" t="s">
        <v>37</v>
      </c>
      <c r="J1721" s="3" t="s">
        <v>47</v>
      </c>
      <c r="K1721" s="3" t="s">
        <v>39</v>
      </c>
      <c r="L1721" s="4">
        <v>45395.719907407409</v>
      </c>
      <c r="M1721" s="4">
        <v>45395.72284722222</v>
      </c>
      <c r="N1721" s="5">
        <v>7.055555545957759E-2</v>
      </c>
      <c r="O1721" s="6">
        <v>0</v>
      </c>
      <c r="P1721" s="6">
        <v>907</v>
      </c>
      <c r="Q1721" s="6">
        <v>0</v>
      </c>
      <c r="R1721" s="6">
        <v>29</v>
      </c>
      <c r="S1721" s="6">
        <v>10</v>
      </c>
      <c r="T1721" s="6">
        <v>392</v>
      </c>
      <c r="U1721" s="6">
        <v>7</v>
      </c>
      <c r="V1721" s="6">
        <v>0</v>
      </c>
      <c r="W1721" s="5">
        <v>0</v>
      </c>
      <c r="X1721" s="5">
        <v>22.374456719755401</v>
      </c>
      <c r="Y1721" s="5">
        <v>0</v>
      </c>
      <c r="Z1721" s="5">
        <v>0.41406431532378701</v>
      </c>
      <c r="AA1721" s="5">
        <v>7.0648911634523497</v>
      </c>
      <c r="AB1721" s="5">
        <v>23.787136581963601</v>
      </c>
      <c r="AC1721" s="5">
        <v>25.2389634642694</v>
      </c>
      <c r="AD1721" s="5">
        <v>0</v>
      </c>
      <c r="AE1721" s="5">
        <v>78.879512244764499</v>
      </c>
    </row>
    <row r="1722" spans="1:31" ht="30" x14ac:dyDescent="0.25">
      <c r="A1722" s="7">
        <v>3630593</v>
      </c>
      <c r="B1722" s="3">
        <v>2</v>
      </c>
      <c r="C1722" s="3" t="s">
        <v>31</v>
      </c>
      <c r="D1722" s="3" t="s">
        <v>155</v>
      </c>
      <c r="E1722" s="7" t="s">
        <v>43</v>
      </c>
      <c r="F1722" s="7" t="s">
        <v>1431</v>
      </c>
      <c r="G1722" s="7" t="s">
        <v>146</v>
      </c>
      <c r="H1722" s="3" t="s">
        <v>46</v>
      </c>
      <c r="I1722" s="3" t="s">
        <v>37</v>
      </c>
      <c r="J1722" s="3" t="s">
        <v>47</v>
      </c>
      <c r="K1722" s="3" t="s">
        <v>39</v>
      </c>
      <c r="L1722" s="4">
        <v>45395.719907407409</v>
      </c>
      <c r="M1722" s="4">
        <v>45395.723067129627</v>
      </c>
      <c r="N1722" s="5">
        <v>7.5833333248738199E-2</v>
      </c>
      <c r="O1722" s="6">
        <v>0</v>
      </c>
      <c r="P1722" s="6">
        <v>91</v>
      </c>
      <c r="Q1722" s="6">
        <v>0</v>
      </c>
      <c r="R1722" s="6">
        <v>2</v>
      </c>
      <c r="S1722" s="6">
        <v>0</v>
      </c>
      <c r="T1722" s="6">
        <v>30</v>
      </c>
      <c r="U1722" s="6">
        <v>0</v>
      </c>
      <c r="V1722" s="6">
        <v>0</v>
      </c>
      <c r="W1722" s="5">
        <v>0</v>
      </c>
      <c r="X1722" s="5">
        <v>2.8583599213283102</v>
      </c>
      <c r="Y1722" s="5">
        <v>0</v>
      </c>
      <c r="Z1722" s="5">
        <v>3.13301374199235E-2</v>
      </c>
      <c r="AA1722" s="5">
        <v>0</v>
      </c>
      <c r="AB1722" s="5">
        <v>4.7887273140204698</v>
      </c>
      <c r="AC1722" s="5">
        <v>0</v>
      </c>
      <c r="AD1722" s="5">
        <v>0</v>
      </c>
      <c r="AE1722" s="5">
        <v>7.6784173727687097</v>
      </c>
    </row>
    <row r="1723" spans="1:31" ht="30" x14ac:dyDescent="0.25">
      <c r="A1723" s="7">
        <v>3630593</v>
      </c>
      <c r="B1723" s="3">
        <v>3</v>
      </c>
      <c r="C1723" s="3" t="s">
        <v>31</v>
      </c>
      <c r="D1723" s="3" t="s">
        <v>155</v>
      </c>
      <c r="E1723" s="7" t="s">
        <v>43</v>
      </c>
      <c r="F1723" s="7" t="s">
        <v>1432</v>
      </c>
      <c r="G1723" s="7" t="s">
        <v>146</v>
      </c>
      <c r="H1723" s="3" t="s">
        <v>46</v>
      </c>
      <c r="I1723" s="3" t="s">
        <v>37</v>
      </c>
      <c r="J1723" s="3" t="s">
        <v>47</v>
      </c>
      <c r="K1723" s="3" t="s">
        <v>39</v>
      </c>
      <c r="L1723" s="4">
        <v>45395.719907407409</v>
      </c>
      <c r="M1723" s="4">
        <v>45395.723252314812</v>
      </c>
      <c r="N1723" s="5">
        <v>8.027777768438682E-2</v>
      </c>
      <c r="O1723" s="6">
        <v>4</v>
      </c>
      <c r="P1723" s="6">
        <v>5531</v>
      </c>
      <c r="Q1723" s="6">
        <v>0</v>
      </c>
      <c r="R1723" s="6">
        <v>51</v>
      </c>
      <c r="S1723" s="6">
        <v>18</v>
      </c>
      <c r="T1723" s="6">
        <v>1549</v>
      </c>
      <c r="U1723" s="6">
        <v>12</v>
      </c>
      <c r="V1723" s="6">
        <v>4</v>
      </c>
      <c r="W1723" s="5">
        <v>0.27433122535805199</v>
      </c>
      <c r="X1723" s="5">
        <v>115.998251979071</v>
      </c>
      <c r="Y1723" s="5">
        <v>0</v>
      </c>
      <c r="Z1723" s="5">
        <v>0.92726606783377397</v>
      </c>
      <c r="AA1723" s="5">
        <v>14.219905868368601</v>
      </c>
      <c r="AB1723" s="5">
        <v>76.193393413108794</v>
      </c>
      <c r="AC1723" s="5">
        <v>28.853219290065201</v>
      </c>
      <c r="AD1723" s="5">
        <v>4.6530566467476904</v>
      </c>
      <c r="AE1723" s="5">
        <v>241.119424490553</v>
      </c>
    </row>
    <row r="1724" spans="1:31" ht="30" x14ac:dyDescent="0.25">
      <c r="A1724" s="7">
        <v>3630593</v>
      </c>
      <c r="B1724" s="3">
        <v>4</v>
      </c>
      <c r="C1724" s="3" t="s">
        <v>31</v>
      </c>
      <c r="D1724" s="3" t="s">
        <v>155</v>
      </c>
      <c r="E1724" s="7" t="s">
        <v>43</v>
      </c>
      <c r="F1724" s="7" t="s">
        <v>1433</v>
      </c>
      <c r="G1724" s="7" t="s">
        <v>146</v>
      </c>
      <c r="H1724" s="3" t="s">
        <v>46</v>
      </c>
      <c r="I1724" s="3" t="s">
        <v>37</v>
      </c>
      <c r="J1724" s="3" t="s">
        <v>47</v>
      </c>
      <c r="K1724" s="3" t="s">
        <v>39</v>
      </c>
      <c r="L1724" s="4">
        <v>45395.719907407409</v>
      </c>
      <c r="M1724" s="4">
        <v>45395.762939814813</v>
      </c>
      <c r="N1724" s="5">
        <v>1.0327777776983567</v>
      </c>
      <c r="O1724" s="6">
        <v>0</v>
      </c>
      <c r="P1724" s="6">
        <v>473</v>
      </c>
      <c r="Q1724" s="6">
        <v>0</v>
      </c>
      <c r="R1724" s="6">
        <v>5</v>
      </c>
      <c r="S1724" s="6">
        <v>0</v>
      </c>
      <c r="T1724" s="6">
        <v>148</v>
      </c>
      <c r="U1724" s="6">
        <v>4</v>
      </c>
      <c r="V1724" s="6">
        <v>0</v>
      </c>
      <c r="W1724" s="5">
        <v>0</v>
      </c>
      <c r="X1724" s="5">
        <v>156.203806009592</v>
      </c>
      <c r="Y1724" s="5">
        <v>0</v>
      </c>
      <c r="Z1724" s="5">
        <v>0.14718005090762501</v>
      </c>
      <c r="AA1724" s="5">
        <v>0</v>
      </c>
      <c r="AB1724" s="5">
        <v>98.018404930539006</v>
      </c>
      <c r="AC1724" s="5">
        <v>426.788317501552</v>
      </c>
      <c r="AD1724" s="5">
        <v>0</v>
      </c>
      <c r="AE1724" s="5">
        <v>681.15770849259104</v>
      </c>
    </row>
    <row r="1725" spans="1:31" ht="30" x14ac:dyDescent="0.25">
      <c r="A1725" s="7">
        <v>3630620</v>
      </c>
      <c r="B1725" s="3">
        <v>1</v>
      </c>
      <c r="C1725" s="3" t="s">
        <v>31</v>
      </c>
      <c r="D1725" s="3" t="s">
        <v>88</v>
      </c>
      <c r="E1725" s="7" t="s">
        <v>33</v>
      </c>
      <c r="F1725" s="7" t="s">
        <v>1434</v>
      </c>
      <c r="G1725" s="7" t="s">
        <v>50</v>
      </c>
      <c r="H1725" s="3" t="s">
        <v>36</v>
      </c>
      <c r="I1725" s="3" t="s">
        <v>37</v>
      </c>
      <c r="J1725" s="3" t="s">
        <v>47</v>
      </c>
      <c r="K1725" s="3" t="s">
        <v>39</v>
      </c>
      <c r="L1725" s="4">
        <v>45395.724664351852</v>
      </c>
      <c r="M1725" s="4">
        <v>45395.868055555555</v>
      </c>
      <c r="N1725" s="5">
        <v>3.4413888888666406</v>
      </c>
      <c r="O1725" s="6">
        <v>0</v>
      </c>
      <c r="P1725" s="6">
        <v>232</v>
      </c>
      <c r="Q1725" s="6">
        <v>0</v>
      </c>
      <c r="R1725" s="6">
        <v>0</v>
      </c>
      <c r="S1725" s="6">
        <v>0</v>
      </c>
      <c r="T1725" s="6">
        <v>39</v>
      </c>
      <c r="U1725" s="6">
        <v>0</v>
      </c>
      <c r="V1725" s="6">
        <v>1</v>
      </c>
      <c r="W1725" s="5">
        <v>0</v>
      </c>
      <c r="X1725" s="5">
        <v>200.39730076972899</v>
      </c>
      <c r="Y1725" s="5">
        <v>0</v>
      </c>
      <c r="Z1725" s="5">
        <v>0</v>
      </c>
      <c r="AA1725" s="5">
        <v>0</v>
      </c>
      <c r="AB1725" s="5">
        <v>146.82538220026501</v>
      </c>
      <c r="AC1725" s="5">
        <v>0</v>
      </c>
      <c r="AD1725" s="5">
        <v>4.75866842085094</v>
      </c>
      <c r="AE1725" s="5">
        <v>351.98135139084502</v>
      </c>
    </row>
    <row r="1726" spans="1:31" ht="30" x14ac:dyDescent="0.25">
      <c r="A1726" s="7">
        <v>3630636</v>
      </c>
      <c r="B1726" s="3">
        <v>1</v>
      </c>
      <c r="C1726" s="3" t="s">
        <v>31</v>
      </c>
      <c r="D1726" s="3" t="s">
        <v>85</v>
      </c>
      <c r="E1726" s="7" t="s">
        <v>33</v>
      </c>
      <c r="F1726" s="7" t="s">
        <v>1435</v>
      </c>
      <c r="G1726" s="7" t="s">
        <v>50</v>
      </c>
      <c r="H1726" s="3" t="s">
        <v>36</v>
      </c>
      <c r="I1726" s="3" t="s">
        <v>37</v>
      </c>
      <c r="J1726" s="3" t="s">
        <v>47</v>
      </c>
      <c r="K1726" s="3" t="s">
        <v>39</v>
      </c>
      <c r="L1726" s="4">
        <v>45395.734270833331</v>
      </c>
      <c r="M1726" s="4">
        <v>45395.913888888892</v>
      </c>
      <c r="N1726" s="5">
        <v>4.310833333467599</v>
      </c>
      <c r="O1726" s="6">
        <v>0</v>
      </c>
      <c r="P1726" s="6">
        <v>25</v>
      </c>
      <c r="Q1726" s="6">
        <v>0</v>
      </c>
      <c r="R1726" s="6">
        <v>0</v>
      </c>
      <c r="S1726" s="6">
        <v>0</v>
      </c>
      <c r="T1726" s="6">
        <v>4</v>
      </c>
      <c r="U1726" s="6">
        <v>0</v>
      </c>
      <c r="V1726" s="6">
        <v>0</v>
      </c>
      <c r="W1726" s="5">
        <v>0</v>
      </c>
      <c r="X1726" s="5">
        <v>29.903082359270702</v>
      </c>
      <c r="Y1726" s="5">
        <v>0</v>
      </c>
      <c r="Z1726" s="5">
        <v>0</v>
      </c>
      <c r="AA1726" s="5">
        <v>0</v>
      </c>
      <c r="AB1726" s="5">
        <v>28.180240906004801</v>
      </c>
      <c r="AC1726" s="5">
        <v>0</v>
      </c>
      <c r="AD1726" s="5">
        <v>0</v>
      </c>
      <c r="AE1726" s="5">
        <v>58.083323265275602</v>
      </c>
    </row>
    <row r="1727" spans="1:31" ht="30" x14ac:dyDescent="0.25">
      <c r="A1727" s="7">
        <v>3630648</v>
      </c>
      <c r="B1727" s="3">
        <v>1</v>
      </c>
      <c r="C1727" s="3" t="s">
        <v>31</v>
      </c>
      <c r="D1727" s="3" t="s">
        <v>40</v>
      </c>
      <c r="E1727" s="7" t="s">
        <v>43</v>
      </c>
      <c r="F1727" s="7" t="s">
        <v>1036</v>
      </c>
      <c r="G1727" s="7" t="s">
        <v>103</v>
      </c>
      <c r="H1727" s="3" t="s">
        <v>46</v>
      </c>
      <c r="I1727" s="3" t="s">
        <v>37</v>
      </c>
      <c r="J1727" s="3" t="s">
        <v>47</v>
      </c>
      <c r="K1727" s="3" t="s">
        <v>39</v>
      </c>
      <c r="L1727" s="4">
        <v>45395.741724537038</v>
      </c>
      <c r="M1727" s="4">
        <v>45395.769212962965</v>
      </c>
      <c r="N1727" s="5">
        <v>0.65972222224809229</v>
      </c>
      <c r="O1727" s="6">
        <v>0</v>
      </c>
      <c r="P1727" s="6">
        <v>0</v>
      </c>
      <c r="Q1727" s="6">
        <v>0</v>
      </c>
      <c r="R1727" s="6">
        <v>0</v>
      </c>
      <c r="S1727" s="6">
        <v>1</v>
      </c>
      <c r="T1727" s="6">
        <v>5</v>
      </c>
      <c r="U1727" s="6">
        <v>3</v>
      </c>
      <c r="V1727" s="6">
        <v>1</v>
      </c>
      <c r="W1727" s="5">
        <v>0</v>
      </c>
      <c r="X1727" s="5">
        <v>0</v>
      </c>
      <c r="Y1727" s="5">
        <v>0</v>
      </c>
      <c r="Z1727" s="5">
        <v>0</v>
      </c>
      <c r="AA1727" s="5">
        <v>33.371633769422203</v>
      </c>
      <c r="AB1727" s="5">
        <v>25.0006017622845</v>
      </c>
      <c r="AC1727" s="5">
        <v>172.24475217887101</v>
      </c>
      <c r="AD1727" s="5">
        <v>1.7997727219442301</v>
      </c>
      <c r="AE1727" s="5">
        <v>232.41676043252201</v>
      </c>
    </row>
    <row r="1728" spans="1:31" ht="30" x14ac:dyDescent="0.25">
      <c r="A1728" s="7">
        <v>3630666</v>
      </c>
      <c r="B1728" s="3">
        <v>1</v>
      </c>
      <c r="C1728" s="3" t="s">
        <v>31</v>
      </c>
      <c r="D1728" s="3" t="s">
        <v>40</v>
      </c>
      <c r="E1728" s="7" t="s">
        <v>33</v>
      </c>
      <c r="F1728" s="7" t="s">
        <v>1398</v>
      </c>
      <c r="G1728" s="7" t="s">
        <v>69</v>
      </c>
      <c r="H1728" s="3" t="s">
        <v>36</v>
      </c>
      <c r="I1728" s="3" t="s">
        <v>37</v>
      </c>
      <c r="J1728" s="3" t="s">
        <v>47</v>
      </c>
      <c r="K1728" s="3" t="s">
        <v>39</v>
      </c>
      <c r="L1728" s="4">
        <v>45395.748113425929</v>
      </c>
      <c r="M1728" s="4">
        <v>45395.892361111109</v>
      </c>
      <c r="N1728" s="5">
        <v>3.4619444443378597</v>
      </c>
      <c r="O1728" s="6">
        <v>0</v>
      </c>
      <c r="P1728" s="6">
        <v>319</v>
      </c>
      <c r="Q1728" s="6">
        <v>0</v>
      </c>
      <c r="R1728" s="6">
        <v>0</v>
      </c>
      <c r="S1728" s="6">
        <v>0</v>
      </c>
      <c r="T1728" s="6">
        <v>17</v>
      </c>
      <c r="U1728" s="6">
        <v>0</v>
      </c>
      <c r="V1728" s="6">
        <v>0</v>
      </c>
      <c r="W1728" s="5">
        <v>0</v>
      </c>
      <c r="X1728" s="5">
        <v>277.701588058212</v>
      </c>
      <c r="Y1728" s="5">
        <v>0</v>
      </c>
      <c r="Z1728" s="5">
        <v>0</v>
      </c>
      <c r="AA1728" s="5">
        <v>0</v>
      </c>
      <c r="AB1728" s="5">
        <v>174.97605269233199</v>
      </c>
      <c r="AC1728" s="5">
        <v>0</v>
      </c>
      <c r="AD1728" s="5">
        <v>0</v>
      </c>
      <c r="AE1728" s="5">
        <v>452.67764075054401</v>
      </c>
    </row>
    <row r="1729" spans="1:31" ht="30" x14ac:dyDescent="0.25">
      <c r="A1729" s="7">
        <v>3630668</v>
      </c>
      <c r="B1729" s="3">
        <v>1</v>
      </c>
      <c r="C1729" s="3" t="s">
        <v>31</v>
      </c>
      <c r="D1729" s="3" t="s">
        <v>155</v>
      </c>
      <c r="E1729" s="7" t="s">
        <v>43</v>
      </c>
      <c r="F1729" s="7" t="s">
        <v>1436</v>
      </c>
      <c r="G1729" s="7" t="s">
        <v>80</v>
      </c>
      <c r="H1729" s="3" t="s">
        <v>46</v>
      </c>
      <c r="I1729" s="3" t="s">
        <v>37</v>
      </c>
      <c r="J1729" s="3" t="s">
        <v>47</v>
      </c>
      <c r="K1729" s="3" t="s">
        <v>39</v>
      </c>
      <c r="L1729" s="4">
        <v>45395.748819444445</v>
      </c>
      <c r="M1729" s="4">
        <v>45395.760416666664</v>
      </c>
      <c r="N1729" s="5">
        <v>0.27833333326270804</v>
      </c>
      <c r="O1729" s="6">
        <v>0</v>
      </c>
      <c r="P1729" s="6">
        <v>0</v>
      </c>
      <c r="Q1729" s="6">
        <v>0</v>
      </c>
      <c r="R1729" s="6">
        <v>0</v>
      </c>
      <c r="S1729" s="6">
        <v>1</v>
      </c>
      <c r="T1729" s="6">
        <v>0</v>
      </c>
      <c r="U1729" s="6">
        <v>0</v>
      </c>
      <c r="V1729" s="6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7.6411738448383799</v>
      </c>
      <c r="AB1729" s="5">
        <v>0</v>
      </c>
      <c r="AC1729" s="5">
        <v>0</v>
      </c>
      <c r="AD1729" s="5">
        <v>0</v>
      </c>
      <c r="AE1729" s="5">
        <v>7.6411738448383799</v>
      </c>
    </row>
    <row r="1730" spans="1:31" ht="30" x14ac:dyDescent="0.25">
      <c r="A1730" s="7">
        <v>3630671</v>
      </c>
      <c r="B1730" s="3">
        <v>1</v>
      </c>
      <c r="C1730" s="3" t="s">
        <v>31</v>
      </c>
      <c r="D1730" s="3" t="s">
        <v>40</v>
      </c>
      <c r="E1730" s="7" t="s">
        <v>33</v>
      </c>
      <c r="F1730" s="7" t="s">
        <v>1437</v>
      </c>
      <c r="G1730" s="7" t="s">
        <v>50</v>
      </c>
      <c r="H1730" s="3" t="s">
        <v>36</v>
      </c>
      <c r="I1730" s="3" t="s">
        <v>37</v>
      </c>
      <c r="J1730" s="3" t="s">
        <v>47</v>
      </c>
      <c r="K1730" s="3" t="s">
        <v>39</v>
      </c>
      <c r="L1730" s="4">
        <v>45395.671030092592</v>
      </c>
      <c r="M1730" s="4">
        <v>45395.913194444445</v>
      </c>
      <c r="N1730" s="5">
        <v>5.8119444444891997</v>
      </c>
      <c r="O1730" s="6">
        <v>0</v>
      </c>
      <c r="P1730" s="6">
        <v>14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5">
        <v>0</v>
      </c>
      <c r="X1730" s="5">
        <v>17.737570064253202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17.737570064253202</v>
      </c>
    </row>
    <row r="1731" spans="1:31" ht="30" x14ac:dyDescent="0.25">
      <c r="A1731" s="7">
        <v>3630718</v>
      </c>
      <c r="B1731" s="3">
        <v>1</v>
      </c>
      <c r="C1731" s="3" t="s">
        <v>31</v>
      </c>
      <c r="D1731" s="3" t="s">
        <v>77</v>
      </c>
      <c r="E1731" s="7" t="s">
        <v>33</v>
      </c>
      <c r="F1731" s="7" t="s">
        <v>1402</v>
      </c>
      <c r="G1731" s="7" t="s">
        <v>69</v>
      </c>
      <c r="H1731" s="3" t="s">
        <v>36</v>
      </c>
      <c r="I1731" s="3" t="s">
        <v>37</v>
      </c>
      <c r="J1731" s="3" t="s">
        <v>47</v>
      </c>
      <c r="K1731" s="3" t="s">
        <v>39</v>
      </c>
      <c r="L1731" s="4">
        <v>45395.763969907406</v>
      </c>
      <c r="M1731" s="4">
        <v>45396.1</v>
      </c>
      <c r="N1731" s="5">
        <v>8.0647222222178243</v>
      </c>
      <c r="O1731" s="6">
        <v>0</v>
      </c>
      <c r="P1731" s="6">
        <v>1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5">
        <v>0</v>
      </c>
      <c r="X1731" s="5">
        <v>3.4135980148684602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3.4135980148684602</v>
      </c>
    </row>
    <row r="1732" spans="1:31" ht="30" x14ac:dyDescent="0.25">
      <c r="A1732" s="7">
        <v>3630722</v>
      </c>
      <c r="B1732" s="3">
        <v>1</v>
      </c>
      <c r="C1732" s="3" t="s">
        <v>31</v>
      </c>
      <c r="D1732" s="3" t="s">
        <v>132</v>
      </c>
      <c r="E1732" s="7" t="s">
        <v>43</v>
      </c>
      <c r="F1732" s="7" t="s">
        <v>1438</v>
      </c>
      <c r="G1732" s="7" t="s">
        <v>35</v>
      </c>
      <c r="H1732" s="3" t="s">
        <v>46</v>
      </c>
      <c r="I1732" s="3" t="s">
        <v>37</v>
      </c>
      <c r="J1732" s="3" t="s">
        <v>38</v>
      </c>
      <c r="K1732" s="3" t="s">
        <v>39</v>
      </c>
      <c r="L1732" s="4">
        <v>45395.764270833337</v>
      </c>
      <c r="M1732" s="4">
        <v>45395.792361111111</v>
      </c>
      <c r="N1732" s="5">
        <v>0.67416666657663882</v>
      </c>
      <c r="O1732" s="6">
        <v>0</v>
      </c>
      <c r="P1732" s="6">
        <v>3289</v>
      </c>
      <c r="Q1732" s="6">
        <v>0</v>
      </c>
      <c r="R1732" s="6">
        <v>0</v>
      </c>
      <c r="S1732" s="6">
        <v>1</v>
      </c>
      <c r="T1732" s="6">
        <v>215</v>
      </c>
      <c r="U1732" s="6">
        <v>0</v>
      </c>
      <c r="V1732" s="6">
        <v>3</v>
      </c>
      <c r="W1732" s="5">
        <v>0</v>
      </c>
      <c r="X1732" s="5">
        <v>535.52758835282896</v>
      </c>
      <c r="Y1732" s="5">
        <v>0</v>
      </c>
      <c r="Z1732" s="5">
        <v>0</v>
      </c>
      <c r="AA1732" s="5">
        <v>17.7854627056605</v>
      </c>
      <c r="AB1732" s="5">
        <v>103.841245853491</v>
      </c>
      <c r="AC1732" s="5">
        <v>0</v>
      </c>
      <c r="AD1732" s="5">
        <v>11.7458047097017</v>
      </c>
      <c r="AE1732" s="5">
        <v>668.90010162168301</v>
      </c>
    </row>
    <row r="1733" spans="1:31" ht="30" x14ac:dyDescent="0.25">
      <c r="A1733" s="7">
        <v>3630731</v>
      </c>
      <c r="B1733" s="3">
        <v>1</v>
      </c>
      <c r="C1733" s="3" t="s">
        <v>31</v>
      </c>
      <c r="D1733" s="3" t="s">
        <v>51</v>
      </c>
      <c r="E1733" s="7" t="s">
        <v>33</v>
      </c>
      <c r="F1733" s="7" t="s">
        <v>1414</v>
      </c>
      <c r="G1733" s="7" t="s">
        <v>35</v>
      </c>
      <c r="H1733" s="3" t="s">
        <v>36</v>
      </c>
      <c r="I1733" s="3" t="s">
        <v>37</v>
      </c>
      <c r="J1733" s="3" t="s">
        <v>38</v>
      </c>
      <c r="K1733" s="3" t="s">
        <v>39</v>
      </c>
      <c r="L1733" s="4">
        <v>45395.765497685185</v>
      </c>
      <c r="M1733" s="4">
        <v>45395.925694444442</v>
      </c>
      <c r="N1733" s="5">
        <v>3.8447222221875563</v>
      </c>
      <c r="O1733" s="6">
        <v>0</v>
      </c>
      <c r="P1733" s="6">
        <v>79</v>
      </c>
      <c r="Q1733" s="6">
        <v>0</v>
      </c>
      <c r="R1733" s="6">
        <v>0</v>
      </c>
      <c r="S1733" s="6">
        <v>0</v>
      </c>
      <c r="T1733" s="6">
        <v>25</v>
      </c>
      <c r="U1733" s="6">
        <v>0</v>
      </c>
      <c r="V1733" s="6">
        <v>0</v>
      </c>
      <c r="W1733" s="5">
        <v>0</v>
      </c>
      <c r="X1733" s="5">
        <v>84.342306307535296</v>
      </c>
      <c r="Y1733" s="5">
        <v>0</v>
      </c>
      <c r="Z1733" s="5">
        <v>0</v>
      </c>
      <c r="AA1733" s="5">
        <v>0</v>
      </c>
      <c r="AB1733" s="5">
        <v>669.16356962865098</v>
      </c>
      <c r="AC1733" s="5">
        <v>0</v>
      </c>
      <c r="AD1733" s="5">
        <v>0</v>
      </c>
      <c r="AE1733" s="5">
        <v>753.50587593618604</v>
      </c>
    </row>
    <row r="1734" spans="1:31" ht="30" x14ac:dyDescent="0.25">
      <c r="A1734" s="7">
        <v>3630771</v>
      </c>
      <c r="B1734" s="3">
        <v>1</v>
      </c>
      <c r="C1734" s="3" t="s">
        <v>31</v>
      </c>
      <c r="D1734" s="3" t="s">
        <v>77</v>
      </c>
      <c r="E1734" s="7" t="s">
        <v>43</v>
      </c>
      <c r="F1734" s="7" t="s">
        <v>1439</v>
      </c>
      <c r="G1734" s="7" t="s">
        <v>35</v>
      </c>
      <c r="H1734" s="3" t="s">
        <v>46</v>
      </c>
      <c r="I1734" s="3" t="s">
        <v>37</v>
      </c>
      <c r="J1734" s="3" t="s">
        <v>38</v>
      </c>
      <c r="K1734" s="3" t="s">
        <v>39</v>
      </c>
      <c r="L1734" s="4">
        <v>45395.791076388887</v>
      </c>
      <c r="M1734" s="4">
        <v>45395.803877314815</v>
      </c>
      <c r="N1734" s="5">
        <v>0.30722222226904705</v>
      </c>
      <c r="O1734" s="6">
        <v>0</v>
      </c>
      <c r="P1734" s="6">
        <v>3243</v>
      </c>
      <c r="Q1734" s="6">
        <v>0</v>
      </c>
      <c r="R1734" s="6">
        <v>3</v>
      </c>
      <c r="S1734" s="6">
        <v>5</v>
      </c>
      <c r="T1734" s="6">
        <v>303</v>
      </c>
      <c r="U1734" s="6">
        <v>0</v>
      </c>
      <c r="V1734" s="6">
        <v>1</v>
      </c>
      <c r="W1734" s="5">
        <v>0</v>
      </c>
      <c r="X1734" s="5">
        <v>521.05691994253698</v>
      </c>
      <c r="Y1734" s="5">
        <v>0</v>
      </c>
      <c r="Z1734" s="5">
        <v>0.21982914359397901</v>
      </c>
      <c r="AA1734" s="5">
        <v>23.391968284056802</v>
      </c>
      <c r="AB1734" s="5">
        <v>118.36467495650101</v>
      </c>
      <c r="AC1734" s="5">
        <v>0</v>
      </c>
      <c r="AD1734" s="5">
        <v>1.7835027305008599</v>
      </c>
      <c r="AE1734" s="5">
        <v>664.81689505718896</v>
      </c>
    </row>
    <row r="1735" spans="1:31" ht="30" x14ac:dyDescent="0.25">
      <c r="A1735" s="7">
        <v>3630772</v>
      </c>
      <c r="B1735" s="3">
        <v>1</v>
      </c>
      <c r="C1735" s="3" t="s">
        <v>31</v>
      </c>
      <c r="D1735" s="3" t="s">
        <v>77</v>
      </c>
      <c r="E1735" s="7" t="s">
        <v>43</v>
      </c>
      <c r="F1735" s="7" t="s">
        <v>1440</v>
      </c>
      <c r="G1735" s="7" t="s">
        <v>35</v>
      </c>
      <c r="H1735" s="3" t="s">
        <v>46</v>
      </c>
      <c r="I1735" s="3" t="s">
        <v>37</v>
      </c>
      <c r="J1735" s="3" t="s">
        <v>38</v>
      </c>
      <c r="K1735" s="3" t="s">
        <v>39</v>
      </c>
      <c r="L1735" s="4">
        <v>45395.791180555556</v>
      </c>
      <c r="M1735" s="4">
        <v>45395.818287037036</v>
      </c>
      <c r="N1735" s="5">
        <v>0.6505555555340834</v>
      </c>
      <c r="O1735" s="6">
        <v>0</v>
      </c>
      <c r="P1735" s="6">
        <v>901</v>
      </c>
      <c r="Q1735" s="6">
        <v>0</v>
      </c>
      <c r="R1735" s="6">
        <v>0</v>
      </c>
      <c r="S1735" s="6">
        <v>0</v>
      </c>
      <c r="T1735" s="6">
        <v>82</v>
      </c>
      <c r="U1735" s="6">
        <v>0</v>
      </c>
      <c r="V1735" s="6">
        <v>1</v>
      </c>
      <c r="W1735" s="5">
        <v>0</v>
      </c>
      <c r="X1735" s="5">
        <v>352.96357991635699</v>
      </c>
      <c r="Y1735" s="5">
        <v>0</v>
      </c>
      <c r="Z1735" s="5">
        <v>0</v>
      </c>
      <c r="AA1735" s="5">
        <v>0</v>
      </c>
      <c r="AB1735" s="5">
        <v>155.87117808397599</v>
      </c>
      <c r="AC1735" s="5">
        <v>0</v>
      </c>
      <c r="AD1735" s="5">
        <v>17.214540783269602</v>
      </c>
      <c r="AE1735" s="5">
        <v>526.04929878360304</v>
      </c>
    </row>
    <row r="1736" spans="1:31" ht="30" x14ac:dyDescent="0.25">
      <c r="A1736" s="7">
        <v>3630772</v>
      </c>
      <c r="B1736" s="3">
        <v>2</v>
      </c>
      <c r="C1736" s="3" t="s">
        <v>31</v>
      </c>
      <c r="D1736" s="3" t="s">
        <v>77</v>
      </c>
      <c r="E1736" s="7" t="s">
        <v>43</v>
      </c>
      <c r="F1736" s="7" t="s">
        <v>1441</v>
      </c>
      <c r="G1736" s="7" t="s">
        <v>35</v>
      </c>
      <c r="H1736" s="3" t="s">
        <v>46</v>
      </c>
      <c r="I1736" s="3" t="s">
        <v>37</v>
      </c>
      <c r="J1736" s="3" t="s">
        <v>38</v>
      </c>
      <c r="K1736" s="3" t="s">
        <v>39</v>
      </c>
      <c r="L1736" s="4">
        <v>45395.791180555556</v>
      </c>
      <c r="M1736" s="4">
        <v>45395.818958333337</v>
      </c>
      <c r="N1736" s="5">
        <v>0.66666666674427688</v>
      </c>
      <c r="O1736" s="6">
        <v>0</v>
      </c>
      <c r="P1736" s="6">
        <v>276</v>
      </c>
      <c r="Q1736" s="6">
        <v>0</v>
      </c>
      <c r="R1736" s="6">
        <v>0</v>
      </c>
      <c r="S1736" s="6">
        <v>0</v>
      </c>
      <c r="T1736" s="6">
        <v>3</v>
      </c>
      <c r="U1736" s="6">
        <v>0</v>
      </c>
      <c r="V1736" s="6">
        <v>0</v>
      </c>
      <c r="W1736" s="5">
        <v>0</v>
      </c>
      <c r="X1736" s="5">
        <v>80.253098056195796</v>
      </c>
      <c r="Y1736" s="5">
        <v>0</v>
      </c>
      <c r="Z1736" s="5">
        <v>0</v>
      </c>
      <c r="AA1736" s="5">
        <v>0</v>
      </c>
      <c r="AB1736" s="5">
        <v>4.1382123335959697</v>
      </c>
      <c r="AC1736" s="5">
        <v>0</v>
      </c>
      <c r="AD1736" s="5">
        <v>0</v>
      </c>
      <c r="AE1736" s="5">
        <v>84.391310389791698</v>
      </c>
    </row>
    <row r="1737" spans="1:31" ht="30" x14ac:dyDescent="0.25">
      <c r="A1737" s="7">
        <v>3630773</v>
      </c>
      <c r="B1737" s="3">
        <v>1</v>
      </c>
      <c r="C1737" s="3" t="s">
        <v>31</v>
      </c>
      <c r="D1737" s="3" t="s">
        <v>77</v>
      </c>
      <c r="E1737" s="7" t="s">
        <v>43</v>
      </c>
      <c r="F1737" s="7" t="s">
        <v>1442</v>
      </c>
      <c r="G1737" s="7" t="s">
        <v>35</v>
      </c>
      <c r="H1737" s="3" t="s">
        <v>46</v>
      </c>
      <c r="I1737" s="3" t="s">
        <v>37</v>
      </c>
      <c r="J1737" s="3" t="s">
        <v>38</v>
      </c>
      <c r="K1737" s="3" t="s">
        <v>39</v>
      </c>
      <c r="L1737" s="4">
        <v>45395.791076388887</v>
      </c>
      <c r="M1737" s="4">
        <v>45395.793368055558</v>
      </c>
      <c r="N1737" s="5">
        <v>5.5000000109430403E-2</v>
      </c>
      <c r="O1737" s="6">
        <v>0</v>
      </c>
      <c r="P1737" s="6">
        <v>4111</v>
      </c>
      <c r="Q1737" s="6">
        <v>0</v>
      </c>
      <c r="R1737" s="6">
        <v>0</v>
      </c>
      <c r="S1737" s="6">
        <v>1</v>
      </c>
      <c r="T1737" s="6">
        <v>601</v>
      </c>
      <c r="U1737" s="6">
        <v>0</v>
      </c>
      <c r="V1737" s="6">
        <v>1</v>
      </c>
      <c r="W1737" s="5">
        <v>0</v>
      </c>
      <c r="X1737" s="5">
        <v>159.14251096766699</v>
      </c>
      <c r="Y1737" s="5">
        <v>0</v>
      </c>
      <c r="Z1737" s="5">
        <v>0</v>
      </c>
      <c r="AA1737" s="5">
        <v>0.21080445325702399</v>
      </c>
      <c r="AB1737" s="5">
        <v>67.065080315357406</v>
      </c>
      <c r="AC1737" s="5">
        <v>0</v>
      </c>
      <c r="AD1737" s="5">
        <v>0.79569396923485203</v>
      </c>
      <c r="AE1737" s="5">
        <v>227.21408970551701</v>
      </c>
    </row>
    <row r="1738" spans="1:31" ht="30" x14ac:dyDescent="0.25">
      <c r="A1738" s="7">
        <v>3630776</v>
      </c>
      <c r="B1738" s="3">
        <v>1</v>
      </c>
      <c r="C1738" s="3" t="s">
        <v>31</v>
      </c>
      <c r="D1738" s="3" t="s">
        <v>77</v>
      </c>
      <c r="E1738" s="7" t="s">
        <v>43</v>
      </c>
      <c r="F1738" s="7" t="s">
        <v>1443</v>
      </c>
      <c r="G1738" s="7" t="s">
        <v>50</v>
      </c>
      <c r="H1738" s="3" t="s">
        <v>46</v>
      </c>
      <c r="I1738" s="3" t="s">
        <v>37</v>
      </c>
      <c r="J1738" s="3" t="s">
        <v>47</v>
      </c>
      <c r="K1738" s="3" t="s">
        <v>39</v>
      </c>
      <c r="L1738" s="4">
        <v>45395.791956018518</v>
      </c>
      <c r="M1738" s="4">
        <v>45395.810868055552</v>
      </c>
      <c r="N1738" s="5">
        <v>0.4538888888200745</v>
      </c>
      <c r="O1738" s="6">
        <v>0</v>
      </c>
      <c r="P1738" s="6">
        <v>5427</v>
      </c>
      <c r="Q1738" s="6">
        <v>0</v>
      </c>
      <c r="R1738" s="6">
        <v>0</v>
      </c>
      <c r="S1738" s="6">
        <v>1</v>
      </c>
      <c r="T1738" s="6">
        <v>391</v>
      </c>
      <c r="U1738" s="6">
        <v>0</v>
      </c>
      <c r="V1738" s="6">
        <v>0</v>
      </c>
      <c r="W1738" s="5">
        <v>0</v>
      </c>
      <c r="X1738" s="5">
        <v>768.07444440565996</v>
      </c>
      <c r="Y1738" s="5">
        <v>0</v>
      </c>
      <c r="Z1738" s="5">
        <v>0</v>
      </c>
      <c r="AA1738" s="5">
        <v>16.8995146537981</v>
      </c>
      <c r="AB1738" s="5">
        <v>215.70561602990301</v>
      </c>
      <c r="AC1738" s="5">
        <v>0</v>
      </c>
      <c r="AD1738" s="5">
        <v>0</v>
      </c>
      <c r="AE1738" s="5">
        <v>1000.67957508936</v>
      </c>
    </row>
    <row r="1739" spans="1:31" ht="30" x14ac:dyDescent="0.25">
      <c r="A1739" s="7">
        <v>3630806</v>
      </c>
      <c r="B1739" s="3">
        <v>1</v>
      </c>
      <c r="C1739" s="3" t="s">
        <v>31</v>
      </c>
      <c r="D1739" s="3" t="s">
        <v>77</v>
      </c>
      <c r="E1739" s="7" t="s">
        <v>43</v>
      </c>
      <c r="F1739" s="7" t="s">
        <v>1002</v>
      </c>
      <c r="G1739" s="7" t="s">
        <v>69</v>
      </c>
      <c r="H1739" s="3" t="s">
        <v>46</v>
      </c>
      <c r="I1739" s="3" t="s">
        <v>37</v>
      </c>
      <c r="J1739" s="3" t="s">
        <v>47</v>
      </c>
      <c r="K1739" s="3" t="s">
        <v>39</v>
      </c>
      <c r="L1739" s="4">
        <v>45395.796018518522</v>
      </c>
      <c r="M1739" s="4">
        <v>45395.812523148146</v>
      </c>
      <c r="N1739" s="5">
        <v>0.39611111098201945</v>
      </c>
      <c r="O1739" s="6">
        <v>0</v>
      </c>
      <c r="P1739" s="6">
        <v>3842</v>
      </c>
      <c r="Q1739" s="6">
        <v>0</v>
      </c>
      <c r="R1739" s="6">
        <v>2</v>
      </c>
      <c r="S1739" s="6">
        <v>6</v>
      </c>
      <c r="T1739" s="6">
        <v>210</v>
      </c>
      <c r="U1739" s="6">
        <v>0</v>
      </c>
      <c r="V1739" s="6">
        <v>1</v>
      </c>
      <c r="W1739" s="5">
        <v>0</v>
      </c>
      <c r="X1739" s="5">
        <v>558.51678972084699</v>
      </c>
      <c r="Y1739" s="5">
        <v>0</v>
      </c>
      <c r="Z1739" s="5">
        <v>0.13750311331836601</v>
      </c>
      <c r="AA1739" s="5">
        <v>142.38102567858101</v>
      </c>
      <c r="AB1739" s="5">
        <v>177.27445711703101</v>
      </c>
      <c r="AC1739" s="5">
        <v>0</v>
      </c>
      <c r="AD1739" s="5">
        <v>7.9101715409718496</v>
      </c>
      <c r="AE1739" s="5">
        <v>886.21994717074904</v>
      </c>
    </row>
    <row r="1740" spans="1:31" ht="30" x14ac:dyDescent="0.25">
      <c r="A1740" s="7">
        <v>3630828</v>
      </c>
      <c r="B1740" s="3">
        <v>1</v>
      </c>
      <c r="C1740" s="3" t="s">
        <v>31</v>
      </c>
      <c r="D1740" s="3" t="s">
        <v>132</v>
      </c>
      <c r="E1740" s="7" t="s">
        <v>769</v>
      </c>
      <c r="F1740" s="7" t="s">
        <v>1444</v>
      </c>
      <c r="G1740" s="7" t="s">
        <v>35</v>
      </c>
      <c r="H1740" s="3" t="s">
        <v>46</v>
      </c>
      <c r="I1740" s="3" t="s">
        <v>37</v>
      </c>
      <c r="J1740" s="3" t="s">
        <v>38</v>
      </c>
      <c r="K1740" s="3" t="s">
        <v>39</v>
      </c>
      <c r="L1740" s="4">
        <v>45395.621446759258</v>
      </c>
      <c r="M1740" s="4">
        <v>45395.80909722222</v>
      </c>
      <c r="N1740" s="5">
        <v>4.5036111110821366</v>
      </c>
      <c r="O1740" s="6">
        <v>0</v>
      </c>
      <c r="P1740" s="6">
        <v>3289</v>
      </c>
      <c r="Q1740" s="6">
        <v>0</v>
      </c>
      <c r="R1740" s="6">
        <v>0</v>
      </c>
      <c r="S1740" s="6">
        <v>1</v>
      </c>
      <c r="T1740" s="6">
        <v>215</v>
      </c>
      <c r="U1740" s="6">
        <v>0</v>
      </c>
      <c r="V1740" s="6">
        <v>3</v>
      </c>
      <c r="W1740" s="5">
        <v>0</v>
      </c>
      <c r="X1740" s="5">
        <v>3316.7948239287498</v>
      </c>
      <c r="Y1740" s="5">
        <v>0</v>
      </c>
      <c r="Z1740" s="5">
        <v>0</v>
      </c>
      <c r="AA1740" s="5">
        <v>152.39039494134599</v>
      </c>
      <c r="AB1740" s="5">
        <v>783.26085561585205</v>
      </c>
      <c r="AC1740" s="5">
        <v>0</v>
      </c>
      <c r="AD1740" s="5">
        <v>157.47577130322799</v>
      </c>
      <c r="AE1740" s="5">
        <v>4409.9218457891802</v>
      </c>
    </row>
    <row r="1741" spans="1:31" ht="30" x14ac:dyDescent="0.25">
      <c r="A1741" s="7">
        <v>3630828</v>
      </c>
      <c r="B1741" s="3">
        <v>2</v>
      </c>
      <c r="C1741" s="3" t="s">
        <v>31</v>
      </c>
      <c r="D1741" s="3" t="s">
        <v>132</v>
      </c>
      <c r="E1741" s="7" t="s">
        <v>769</v>
      </c>
      <c r="F1741" s="7" t="s">
        <v>1445</v>
      </c>
      <c r="G1741" s="7" t="s">
        <v>35</v>
      </c>
      <c r="H1741" s="3" t="s">
        <v>46</v>
      </c>
      <c r="I1741" s="3" t="s">
        <v>37</v>
      </c>
      <c r="J1741" s="3" t="s">
        <v>38</v>
      </c>
      <c r="K1741" s="3" t="s">
        <v>39</v>
      </c>
      <c r="L1741" s="4">
        <v>45395.621446759258</v>
      </c>
      <c r="M1741" s="4">
        <v>45395.849421296298</v>
      </c>
      <c r="N1741" s="5">
        <v>5.471388888952788</v>
      </c>
      <c r="O1741" s="6">
        <v>0</v>
      </c>
      <c r="P1741" s="6">
        <v>5235</v>
      </c>
      <c r="Q1741" s="6">
        <v>0</v>
      </c>
      <c r="R1741" s="6">
        <v>0</v>
      </c>
      <c r="S1741" s="6">
        <v>3</v>
      </c>
      <c r="T1741" s="6">
        <v>438</v>
      </c>
      <c r="U1741" s="6">
        <v>4</v>
      </c>
      <c r="V1741" s="6">
        <v>7</v>
      </c>
      <c r="W1741" s="5">
        <v>0</v>
      </c>
      <c r="X1741" s="5">
        <v>6498.2663534788999</v>
      </c>
      <c r="Y1741" s="5">
        <v>0</v>
      </c>
      <c r="Z1741" s="5">
        <v>0</v>
      </c>
      <c r="AA1741" s="5">
        <v>109.312228246046</v>
      </c>
      <c r="AB1741" s="5">
        <v>2529.6616254138398</v>
      </c>
      <c r="AC1741" s="5">
        <v>910.93050171085599</v>
      </c>
      <c r="AD1741" s="5">
        <v>1328.5491485651501</v>
      </c>
      <c r="AE1741" s="5">
        <v>11376.719857414801</v>
      </c>
    </row>
    <row r="1742" spans="1:31" ht="30" x14ac:dyDescent="0.25">
      <c r="A1742" s="7">
        <v>3630834</v>
      </c>
      <c r="B1742" s="3">
        <v>1</v>
      </c>
      <c r="C1742" s="3" t="s">
        <v>31</v>
      </c>
      <c r="D1742" s="3" t="s">
        <v>42</v>
      </c>
      <c r="E1742" s="7" t="s">
        <v>33</v>
      </c>
      <c r="F1742" s="7" t="s">
        <v>1446</v>
      </c>
      <c r="G1742" s="7" t="s">
        <v>50</v>
      </c>
      <c r="H1742" s="3" t="s">
        <v>36</v>
      </c>
      <c r="I1742" s="3" t="s">
        <v>37</v>
      </c>
      <c r="J1742" s="3" t="s">
        <v>47</v>
      </c>
      <c r="K1742" s="3" t="s">
        <v>39</v>
      </c>
      <c r="L1742" s="4">
        <v>45395.755740740744</v>
      </c>
      <c r="M1742" s="4">
        <v>45395.896527777775</v>
      </c>
      <c r="N1742" s="5">
        <v>3.3788888887502253</v>
      </c>
      <c r="O1742" s="6">
        <v>0</v>
      </c>
      <c r="P1742" s="6">
        <v>15</v>
      </c>
      <c r="Q1742" s="6">
        <v>0</v>
      </c>
      <c r="R1742" s="6">
        <v>0</v>
      </c>
      <c r="S1742" s="6">
        <v>0</v>
      </c>
      <c r="T1742" s="6">
        <v>0</v>
      </c>
      <c r="U1742" s="6">
        <v>0</v>
      </c>
      <c r="V1742" s="6">
        <v>0</v>
      </c>
      <c r="W1742" s="5">
        <v>0</v>
      </c>
      <c r="X1742" s="5">
        <v>12.9125116636708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12.9125116636708</v>
      </c>
    </row>
    <row r="1743" spans="1:31" ht="30" x14ac:dyDescent="0.25">
      <c r="A1743" s="7">
        <v>3630845</v>
      </c>
      <c r="B1743" s="3">
        <v>1</v>
      </c>
      <c r="C1743" s="3" t="s">
        <v>31</v>
      </c>
      <c r="D1743" s="3" t="s">
        <v>85</v>
      </c>
      <c r="E1743" s="7" t="s">
        <v>33</v>
      </c>
      <c r="F1743" s="7" t="s">
        <v>1447</v>
      </c>
      <c r="G1743" s="7" t="s">
        <v>54</v>
      </c>
      <c r="H1743" s="3" t="s">
        <v>36</v>
      </c>
      <c r="I1743" s="3" t="s">
        <v>37</v>
      </c>
      <c r="J1743" s="3" t="s">
        <v>47</v>
      </c>
      <c r="K1743" s="3" t="s">
        <v>39</v>
      </c>
      <c r="L1743" s="4">
        <v>45395.813379629632</v>
      </c>
      <c r="M1743" s="4">
        <v>45395.898611111108</v>
      </c>
      <c r="N1743" s="5">
        <v>2.0455555554362945</v>
      </c>
      <c r="O1743" s="6">
        <v>0</v>
      </c>
      <c r="P1743" s="6">
        <v>1</v>
      </c>
      <c r="Q1743" s="6">
        <v>0</v>
      </c>
      <c r="R1743" s="6">
        <v>0</v>
      </c>
      <c r="S1743" s="6">
        <v>0</v>
      </c>
      <c r="T1743" s="6">
        <v>0</v>
      </c>
      <c r="U1743" s="6">
        <v>0</v>
      </c>
      <c r="V1743" s="6">
        <v>0</v>
      </c>
      <c r="W1743" s="5">
        <v>0</v>
      </c>
      <c r="X1743" s="5">
        <v>9.2321074645143497E-2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9.2321074645143497E-2</v>
      </c>
    </row>
    <row r="1744" spans="1:31" ht="30" x14ac:dyDescent="0.25">
      <c r="A1744" s="7">
        <v>3630847</v>
      </c>
      <c r="B1744" s="3">
        <v>1</v>
      </c>
      <c r="C1744" s="3" t="s">
        <v>31</v>
      </c>
      <c r="D1744" s="3" t="s">
        <v>155</v>
      </c>
      <c r="E1744" s="7" t="s">
        <v>33</v>
      </c>
      <c r="F1744" s="7" t="s">
        <v>848</v>
      </c>
      <c r="G1744" s="7" t="s">
        <v>103</v>
      </c>
      <c r="H1744" s="3" t="s">
        <v>36</v>
      </c>
      <c r="I1744" s="3" t="s">
        <v>37</v>
      </c>
      <c r="J1744" s="3" t="s">
        <v>47</v>
      </c>
      <c r="K1744" s="3" t="s">
        <v>39</v>
      </c>
      <c r="L1744" s="4">
        <v>45395.770752314813</v>
      </c>
      <c r="M1744" s="4">
        <v>45395.900694444441</v>
      </c>
      <c r="N1744" s="5">
        <v>3.1186111110728234</v>
      </c>
      <c r="O1744" s="6">
        <v>0</v>
      </c>
      <c r="P1744" s="6">
        <v>19</v>
      </c>
      <c r="Q1744" s="6">
        <v>0</v>
      </c>
      <c r="R1744" s="6">
        <v>2</v>
      </c>
      <c r="S1744" s="6">
        <v>0</v>
      </c>
      <c r="T1744" s="6">
        <v>27</v>
      </c>
      <c r="U1744" s="6">
        <v>0</v>
      </c>
      <c r="V1744" s="6">
        <v>0</v>
      </c>
      <c r="W1744" s="5">
        <v>0</v>
      </c>
      <c r="X1744" s="5">
        <v>25.610231524884501</v>
      </c>
      <c r="Y1744" s="5">
        <v>0</v>
      </c>
      <c r="Z1744" s="5">
        <v>8.2934552276316506E-2</v>
      </c>
      <c r="AA1744" s="5">
        <v>0</v>
      </c>
      <c r="AB1744" s="5">
        <v>28.2508756040455</v>
      </c>
      <c r="AC1744" s="5">
        <v>0</v>
      </c>
      <c r="AD1744" s="5">
        <v>0</v>
      </c>
      <c r="AE1744" s="5">
        <v>53.944041681206301</v>
      </c>
    </row>
    <row r="1745" spans="1:31" ht="30" x14ac:dyDescent="0.25">
      <c r="A1745" s="7">
        <v>3630868</v>
      </c>
      <c r="B1745" s="3">
        <v>1</v>
      </c>
      <c r="C1745" s="3" t="s">
        <v>31</v>
      </c>
      <c r="D1745" s="3" t="s">
        <v>85</v>
      </c>
      <c r="E1745" s="7" t="s">
        <v>33</v>
      </c>
      <c r="F1745" s="7" t="s">
        <v>1243</v>
      </c>
      <c r="G1745" s="7" t="s">
        <v>50</v>
      </c>
      <c r="H1745" s="3" t="s">
        <v>36</v>
      </c>
      <c r="I1745" s="3" t="s">
        <v>37</v>
      </c>
      <c r="J1745" s="3" t="s">
        <v>47</v>
      </c>
      <c r="K1745" s="3" t="s">
        <v>39</v>
      </c>
      <c r="L1745" s="4">
        <v>45395.832349537035</v>
      </c>
      <c r="M1745" s="4">
        <v>45395.923611111109</v>
      </c>
      <c r="N1745" s="5">
        <v>2.1902777777868323</v>
      </c>
      <c r="O1745" s="6">
        <v>0</v>
      </c>
      <c r="P1745" s="6">
        <v>8</v>
      </c>
      <c r="Q1745" s="6">
        <v>0</v>
      </c>
      <c r="R1745" s="6">
        <v>0</v>
      </c>
      <c r="S1745" s="6">
        <v>0</v>
      </c>
      <c r="T1745" s="6">
        <v>3</v>
      </c>
      <c r="U1745" s="6">
        <v>0</v>
      </c>
      <c r="V1745" s="6">
        <v>0</v>
      </c>
      <c r="W1745" s="5">
        <v>0</v>
      </c>
      <c r="X1745" s="5">
        <v>4.8265688023102999</v>
      </c>
      <c r="Y1745" s="5">
        <v>0</v>
      </c>
      <c r="Z1745" s="5">
        <v>0</v>
      </c>
      <c r="AA1745" s="5">
        <v>0</v>
      </c>
      <c r="AB1745" s="5">
        <v>27.5483196713787</v>
      </c>
      <c r="AC1745" s="5">
        <v>0</v>
      </c>
      <c r="AD1745" s="5">
        <v>0</v>
      </c>
      <c r="AE1745" s="5">
        <v>32.374888473688998</v>
      </c>
    </row>
    <row r="1746" spans="1:31" ht="30" x14ac:dyDescent="0.25">
      <c r="A1746" s="7">
        <v>3630892</v>
      </c>
      <c r="B1746" s="3">
        <v>1</v>
      </c>
      <c r="C1746" s="3" t="s">
        <v>31</v>
      </c>
      <c r="D1746" s="3" t="s">
        <v>74</v>
      </c>
      <c r="E1746" s="7" t="s">
        <v>33</v>
      </c>
      <c r="F1746" s="7" t="s">
        <v>1342</v>
      </c>
      <c r="G1746" s="7" t="s">
        <v>103</v>
      </c>
      <c r="H1746" s="3" t="s">
        <v>36</v>
      </c>
      <c r="I1746" s="3" t="s">
        <v>37</v>
      </c>
      <c r="J1746" s="3" t="s">
        <v>47</v>
      </c>
      <c r="K1746" s="3" t="s">
        <v>39</v>
      </c>
      <c r="L1746" s="4">
        <v>45395.852581018517</v>
      </c>
      <c r="M1746" s="4">
        <v>45395.9</v>
      </c>
      <c r="N1746" s="5">
        <v>1.1380555556388572</v>
      </c>
      <c r="O1746" s="6">
        <v>0</v>
      </c>
      <c r="P1746" s="6">
        <v>293</v>
      </c>
      <c r="Q1746" s="6">
        <v>0</v>
      </c>
      <c r="R1746" s="6">
        <v>0</v>
      </c>
      <c r="S1746" s="6">
        <v>0</v>
      </c>
      <c r="T1746" s="6">
        <v>24</v>
      </c>
      <c r="U1746" s="6">
        <v>0</v>
      </c>
      <c r="V1746" s="6">
        <v>0</v>
      </c>
      <c r="W1746" s="5">
        <v>0</v>
      </c>
      <c r="X1746" s="5">
        <v>100.680983073126</v>
      </c>
      <c r="Y1746" s="5">
        <v>0</v>
      </c>
      <c r="Z1746" s="5">
        <v>0</v>
      </c>
      <c r="AA1746" s="5">
        <v>0</v>
      </c>
      <c r="AB1746" s="5">
        <v>20.606474166933602</v>
      </c>
      <c r="AC1746" s="5">
        <v>0</v>
      </c>
      <c r="AD1746" s="5">
        <v>0</v>
      </c>
      <c r="AE1746" s="5">
        <v>121.28745724005999</v>
      </c>
    </row>
    <row r="1747" spans="1:31" ht="30" x14ac:dyDescent="0.25">
      <c r="A1747" s="7">
        <v>3630915</v>
      </c>
      <c r="B1747" s="3">
        <v>1</v>
      </c>
      <c r="C1747" s="3" t="s">
        <v>31</v>
      </c>
      <c r="D1747" s="3" t="s">
        <v>155</v>
      </c>
      <c r="E1747" s="7" t="s">
        <v>43</v>
      </c>
      <c r="F1747" s="7" t="s">
        <v>1436</v>
      </c>
      <c r="G1747" s="7" t="s">
        <v>69</v>
      </c>
      <c r="H1747" s="3" t="s">
        <v>46</v>
      </c>
      <c r="I1747" s="3" t="s">
        <v>37</v>
      </c>
      <c r="J1747" s="3" t="s">
        <v>47</v>
      </c>
      <c r="K1747" s="3" t="s">
        <v>39</v>
      </c>
      <c r="L1747" s="4">
        <v>45395.880601851852</v>
      </c>
      <c r="M1747" s="4">
        <v>45395.897094907406</v>
      </c>
      <c r="N1747" s="5">
        <v>0.39583333331393078</v>
      </c>
      <c r="O1747" s="6">
        <v>0</v>
      </c>
      <c r="P1747" s="6">
        <v>456</v>
      </c>
      <c r="Q1747" s="6">
        <v>0</v>
      </c>
      <c r="R1747" s="6">
        <v>3</v>
      </c>
      <c r="S1747" s="6">
        <v>1</v>
      </c>
      <c r="T1747" s="6">
        <v>120</v>
      </c>
      <c r="U1747" s="6">
        <v>3</v>
      </c>
      <c r="V1747" s="6">
        <v>0</v>
      </c>
      <c r="W1747" s="5">
        <v>0</v>
      </c>
      <c r="X1747" s="5">
        <v>63.610473543001099</v>
      </c>
      <c r="Y1747" s="5">
        <v>0</v>
      </c>
      <c r="Z1747" s="5">
        <v>6.9656946720976304E-2</v>
      </c>
      <c r="AA1747" s="5">
        <v>11.308289369132099</v>
      </c>
      <c r="AB1747" s="5">
        <v>31.152975450421899</v>
      </c>
      <c r="AC1747" s="5">
        <v>127.957662883506</v>
      </c>
      <c r="AD1747" s="5">
        <v>0</v>
      </c>
      <c r="AE1747" s="5">
        <v>234.099058192782</v>
      </c>
    </row>
    <row r="1748" spans="1:31" ht="30" x14ac:dyDescent="0.25">
      <c r="A1748" s="7">
        <v>3630922</v>
      </c>
      <c r="B1748" s="3">
        <v>1</v>
      </c>
      <c r="C1748" s="3" t="s">
        <v>31</v>
      </c>
      <c r="D1748" s="3" t="s">
        <v>99</v>
      </c>
      <c r="E1748" s="7" t="s">
        <v>33</v>
      </c>
      <c r="F1748" s="7" t="s">
        <v>1448</v>
      </c>
      <c r="G1748" s="7" t="s">
        <v>35</v>
      </c>
      <c r="H1748" s="3" t="s">
        <v>36</v>
      </c>
      <c r="I1748" s="3" t="s">
        <v>37</v>
      </c>
      <c r="J1748" s="3" t="s">
        <v>38</v>
      </c>
      <c r="K1748" s="3" t="s">
        <v>39</v>
      </c>
      <c r="L1748" s="4">
        <v>45395.887233796297</v>
      </c>
      <c r="M1748" s="4">
        <v>45396.252083333333</v>
      </c>
      <c r="N1748" s="5">
        <v>8.7563888888689689</v>
      </c>
      <c r="O1748" s="6">
        <v>0</v>
      </c>
      <c r="P1748" s="6">
        <v>130</v>
      </c>
      <c r="Q1748" s="6">
        <v>0</v>
      </c>
      <c r="R1748" s="6">
        <v>0</v>
      </c>
      <c r="S1748" s="6">
        <v>0</v>
      </c>
      <c r="T1748" s="6">
        <v>5</v>
      </c>
      <c r="U1748" s="6">
        <v>0</v>
      </c>
      <c r="V1748" s="6">
        <v>0</v>
      </c>
      <c r="W1748" s="5">
        <v>0</v>
      </c>
      <c r="X1748" s="5">
        <v>341.76733351234998</v>
      </c>
      <c r="Y1748" s="5">
        <v>0</v>
      </c>
      <c r="Z1748" s="5">
        <v>0</v>
      </c>
      <c r="AA1748" s="5">
        <v>0</v>
      </c>
      <c r="AB1748" s="5">
        <v>27.487236960611501</v>
      </c>
      <c r="AC1748" s="5">
        <v>0</v>
      </c>
      <c r="AD1748" s="5">
        <v>0</v>
      </c>
      <c r="AE1748" s="5">
        <v>369.25457047296197</v>
      </c>
    </row>
    <row r="1749" spans="1:31" ht="30" x14ac:dyDescent="0.25">
      <c r="A1749" s="7">
        <v>3630936</v>
      </c>
      <c r="B1749" s="3">
        <v>1</v>
      </c>
      <c r="C1749" s="3" t="s">
        <v>31</v>
      </c>
      <c r="D1749" s="3" t="s">
        <v>32</v>
      </c>
      <c r="E1749" s="7" t="s">
        <v>65</v>
      </c>
      <c r="F1749" s="7" t="s">
        <v>1365</v>
      </c>
      <c r="G1749" s="7" t="s">
        <v>35</v>
      </c>
      <c r="H1749" s="3" t="s">
        <v>36</v>
      </c>
      <c r="I1749" s="3" t="s">
        <v>37</v>
      </c>
      <c r="J1749" s="3" t="s">
        <v>38</v>
      </c>
      <c r="K1749" s="3" t="s">
        <v>39</v>
      </c>
      <c r="L1749" s="4">
        <v>45395.904722222222</v>
      </c>
      <c r="M1749" s="4">
        <v>45396.277083333334</v>
      </c>
      <c r="N1749" s="5">
        <v>8.9366666667046957</v>
      </c>
      <c r="O1749" s="6">
        <v>0</v>
      </c>
      <c r="P1749" s="6">
        <v>238</v>
      </c>
      <c r="Q1749" s="6">
        <v>0</v>
      </c>
      <c r="R1749" s="6">
        <v>0</v>
      </c>
      <c r="S1749" s="6">
        <v>0</v>
      </c>
      <c r="T1749" s="6">
        <v>42</v>
      </c>
      <c r="U1749" s="6">
        <v>0</v>
      </c>
      <c r="V1749" s="6">
        <v>0</v>
      </c>
      <c r="W1749" s="5">
        <v>0</v>
      </c>
      <c r="X1749" s="5">
        <v>363.61756891694398</v>
      </c>
      <c r="Y1749" s="5">
        <v>0</v>
      </c>
      <c r="Z1749" s="5">
        <v>0</v>
      </c>
      <c r="AA1749" s="5">
        <v>0</v>
      </c>
      <c r="AB1749" s="5">
        <v>414.45399638943502</v>
      </c>
      <c r="AC1749" s="5">
        <v>0</v>
      </c>
      <c r="AD1749" s="5">
        <v>0</v>
      </c>
      <c r="AE1749" s="5">
        <v>778.07156530637894</v>
      </c>
    </row>
    <row r="1750" spans="1:31" ht="30" x14ac:dyDescent="0.25">
      <c r="A1750" s="7">
        <v>3630941</v>
      </c>
      <c r="B1750" s="3">
        <v>1</v>
      </c>
      <c r="C1750" s="3" t="s">
        <v>31</v>
      </c>
      <c r="D1750" s="3" t="s">
        <v>74</v>
      </c>
      <c r="E1750" s="7" t="s">
        <v>33</v>
      </c>
      <c r="F1750" s="7" t="s">
        <v>1416</v>
      </c>
      <c r="G1750" s="7" t="s">
        <v>69</v>
      </c>
      <c r="H1750" s="3" t="s">
        <v>36</v>
      </c>
      <c r="I1750" s="3" t="s">
        <v>37</v>
      </c>
      <c r="J1750" s="3" t="s">
        <v>47</v>
      </c>
      <c r="K1750" s="3" t="s">
        <v>39</v>
      </c>
      <c r="L1750" s="4">
        <v>45395.913310185184</v>
      </c>
      <c r="M1750" s="4">
        <v>45396.013194444444</v>
      </c>
      <c r="N1750" s="5">
        <v>2.3972222222364508</v>
      </c>
      <c r="O1750" s="6">
        <v>0</v>
      </c>
      <c r="P1750" s="6">
        <v>14</v>
      </c>
      <c r="Q1750" s="6">
        <v>0</v>
      </c>
      <c r="R1750" s="6">
        <v>0</v>
      </c>
      <c r="S1750" s="6">
        <v>0</v>
      </c>
      <c r="T1750" s="6">
        <v>4</v>
      </c>
      <c r="U1750" s="6">
        <v>0</v>
      </c>
      <c r="V1750" s="6">
        <v>0</v>
      </c>
      <c r="W1750" s="5">
        <v>0</v>
      </c>
      <c r="X1750" s="5">
        <v>8.0124197025462998</v>
      </c>
      <c r="Y1750" s="5">
        <v>0</v>
      </c>
      <c r="Z1750" s="5">
        <v>0</v>
      </c>
      <c r="AA1750" s="5">
        <v>0</v>
      </c>
      <c r="AB1750" s="5">
        <v>1.10393886007947</v>
      </c>
      <c r="AC1750" s="5">
        <v>0</v>
      </c>
      <c r="AD1750" s="5">
        <v>0</v>
      </c>
      <c r="AE1750" s="5">
        <v>9.1163585626257699</v>
      </c>
    </row>
    <row r="1751" spans="1:31" ht="30" x14ac:dyDescent="0.25">
      <c r="A1751" s="7">
        <v>3630942</v>
      </c>
      <c r="B1751" s="3">
        <v>1</v>
      </c>
      <c r="C1751" s="3" t="s">
        <v>31</v>
      </c>
      <c r="D1751" s="3" t="s">
        <v>57</v>
      </c>
      <c r="E1751" s="7" t="s">
        <v>43</v>
      </c>
      <c r="F1751" s="7" t="s">
        <v>1449</v>
      </c>
      <c r="G1751" s="7" t="s">
        <v>45</v>
      </c>
      <c r="H1751" s="3" t="s">
        <v>46</v>
      </c>
      <c r="I1751" s="3" t="s">
        <v>37</v>
      </c>
      <c r="J1751" s="3" t="s">
        <v>47</v>
      </c>
      <c r="K1751" s="3" t="s">
        <v>39</v>
      </c>
      <c r="L1751" s="4">
        <v>45395.913368055553</v>
      </c>
      <c r="M1751" s="4">
        <v>45396.001423611109</v>
      </c>
      <c r="N1751" s="5">
        <v>2.1133333333418705</v>
      </c>
      <c r="O1751" s="6">
        <v>0</v>
      </c>
      <c r="P1751" s="6">
        <v>244</v>
      </c>
      <c r="Q1751" s="6">
        <v>0</v>
      </c>
      <c r="R1751" s="6">
        <v>0</v>
      </c>
      <c r="S1751" s="6">
        <v>0</v>
      </c>
      <c r="T1751" s="6">
        <v>66</v>
      </c>
      <c r="U1751" s="6">
        <v>0</v>
      </c>
      <c r="V1751" s="6">
        <v>0</v>
      </c>
      <c r="W1751" s="5">
        <v>0</v>
      </c>
      <c r="X1751" s="5">
        <v>224.52641234945301</v>
      </c>
      <c r="Y1751" s="5">
        <v>0</v>
      </c>
      <c r="Z1751" s="5">
        <v>0</v>
      </c>
      <c r="AA1751" s="5">
        <v>0</v>
      </c>
      <c r="AB1751" s="5">
        <v>74.470915955538104</v>
      </c>
      <c r="AC1751" s="5">
        <v>0</v>
      </c>
      <c r="AD1751" s="5">
        <v>0</v>
      </c>
      <c r="AE1751" s="5">
        <v>298.99732830499102</v>
      </c>
    </row>
    <row r="1752" spans="1:31" ht="30" x14ac:dyDescent="0.25">
      <c r="A1752" s="7">
        <v>3630944</v>
      </c>
      <c r="B1752" s="3">
        <v>1</v>
      </c>
      <c r="C1752" s="3" t="s">
        <v>31</v>
      </c>
      <c r="D1752" s="3" t="s">
        <v>155</v>
      </c>
      <c r="E1752" s="7" t="s">
        <v>43</v>
      </c>
      <c r="F1752" s="7" t="s">
        <v>1436</v>
      </c>
      <c r="G1752" s="7" t="s">
        <v>189</v>
      </c>
      <c r="H1752" s="3" t="s">
        <v>46</v>
      </c>
      <c r="I1752" s="3" t="s">
        <v>83</v>
      </c>
      <c r="J1752" s="3" t="s">
        <v>47</v>
      </c>
      <c r="K1752" s="3" t="s">
        <v>39</v>
      </c>
      <c r="L1752" s="4">
        <v>45395.917800925927</v>
      </c>
      <c r="M1752" s="4">
        <v>45395.918645833335</v>
      </c>
      <c r="N1752" s="5">
        <v>2.0277777803130448E-2</v>
      </c>
      <c r="O1752" s="6">
        <v>0</v>
      </c>
      <c r="P1752" s="6">
        <v>475</v>
      </c>
      <c r="Q1752" s="6">
        <v>0</v>
      </c>
      <c r="R1752" s="6">
        <v>5</v>
      </c>
      <c r="S1752" s="6">
        <v>1</v>
      </c>
      <c r="T1752" s="6">
        <v>147</v>
      </c>
      <c r="U1752" s="6">
        <v>4</v>
      </c>
      <c r="V1752" s="6">
        <v>0</v>
      </c>
      <c r="W1752" s="5">
        <v>0</v>
      </c>
      <c r="X1752" s="5">
        <v>2.7525027969359699</v>
      </c>
      <c r="Y1752" s="5">
        <v>0</v>
      </c>
      <c r="Z1752" s="5">
        <v>2.3960555339811399E-3</v>
      </c>
      <c r="AA1752" s="5">
        <v>0.70797731982391499</v>
      </c>
      <c r="AB1752" s="5">
        <v>1.8647886182190401</v>
      </c>
      <c r="AC1752" s="5">
        <v>13.828222742022501</v>
      </c>
      <c r="AD1752" s="5">
        <v>0</v>
      </c>
      <c r="AE1752" s="5">
        <v>19.155887532535399</v>
      </c>
    </row>
    <row r="1753" spans="1:31" ht="30" x14ac:dyDescent="0.25">
      <c r="A1753" s="7">
        <v>3630953</v>
      </c>
      <c r="B1753" s="3">
        <v>1</v>
      </c>
      <c r="C1753" s="3" t="s">
        <v>31</v>
      </c>
      <c r="D1753" s="3" t="s">
        <v>51</v>
      </c>
      <c r="E1753" s="7" t="s">
        <v>33</v>
      </c>
      <c r="F1753" s="7" t="s">
        <v>1400</v>
      </c>
      <c r="G1753" s="7" t="s">
        <v>69</v>
      </c>
      <c r="H1753" s="3" t="s">
        <v>36</v>
      </c>
      <c r="I1753" s="3" t="s">
        <v>37</v>
      </c>
      <c r="J1753" s="3" t="s">
        <v>47</v>
      </c>
      <c r="K1753" s="3" t="s">
        <v>39</v>
      </c>
      <c r="L1753" s="4">
        <v>45395.925451388888</v>
      </c>
      <c r="M1753" s="4">
        <v>45396.213888888888</v>
      </c>
      <c r="N1753" s="5">
        <v>6.9224999999860302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  <c r="T1753" s="6">
        <v>1</v>
      </c>
      <c r="U1753" s="6">
        <v>0</v>
      </c>
      <c r="V1753" s="6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5.6078440471978199</v>
      </c>
      <c r="AC1753" s="5">
        <v>0</v>
      </c>
      <c r="AD1753" s="5">
        <v>0</v>
      </c>
      <c r="AE1753" s="5">
        <v>5.6078440471978199</v>
      </c>
    </row>
    <row r="1754" spans="1:31" ht="30" x14ac:dyDescent="0.25">
      <c r="A1754" s="7">
        <v>3630960</v>
      </c>
      <c r="B1754" s="3">
        <v>1</v>
      </c>
      <c r="C1754" s="3" t="s">
        <v>31</v>
      </c>
      <c r="D1754" s="3" t="s">
        <v>81</v>
      </c>
      <c r="E1754" s="7" t="s">
        <v>33</v>
      </c>
      <c r="F1754" s="7" t="s">
        <v>1450</v>
      </c>
      <c r="G1754" s="7" t="s">
        <v>35</v>
      </c>
      <c r="H1754" s="3" t="s">
        <v>36</v>
      </c>
      <c r="I1754" s="3" t="s">
        <v>37</v>
      </c>
      <c r="J1754" s="3" t="s">
        <v>38</v>
      </c>
      <c r="K1754" s="3" t="s">
        <v>39</v>
      </c>
      <c r="L1754" s="4">
        <v>45395.927615740744</v>
      </c>
      <c r="M1754" s="4">
        <v>45396.227777777778</v>
      </c>
      <c r="N1754" s="5">
        <v>7.2038888888200745</v>
      </c>
      <c r="O1754" s="6">
        <v>0</v>
      </c>
      <c r="P1754" s="6">
        <v>335</v>
      </c>
      <c r="Q1754" s="6">
        <v>0</v>
      </c>
      <c r="R1754" s="6">
        <v>0</v>
      </c>
      <c r="S1754" s="6">
        <v>0</v>
      </c>
      <c r="T1754" s="6">
        <v>18</v>
      </c>
      <c r="U1754" s="6">
        <v>0</v>
      </c>
      <c r="V1754" s="6">
        <v>0</v>
      </c>
      <c r="W1754" s="5">
        <v>0</v>
      </c>
      <c r="X1754" s="5">
        <v>465.067694841655</v>
      </c>
      <c r="Y1754" s="5">
        <v>0</v>
      </c>
      <c r="Z1754" s="5">
        <v>0</v>
      </c>
      <c r="AA1754" s="5">
        <v>0</v>
      </c>
      <c r="AB1754" s="5">
        <v>95.667047794221403</v>
      </c>
      <c r="AC1754" s="5">
        <v>0</v>
      </c>
      <c r="AD1754" s="5">
        <v>0</v>
      </c>
      <c r="AE1754" s="5">
        <v>560.73474263587605</v>
      </c>
    </row>
    <row r="1755" spans="1:31" ht="30" x14ac:dyDescent="0.25">
      <c r="A1755" s="7">
        <v>3630961</v>
      </c>
      <c r="B1755" s="3">
        <v>1</v>
      </c>
      <c r="C1755" s="3" t="s">
        <v>31</v>
      </c>
      <c r="D1755" s="3" t="s">
        <v>132</v>
      </c>
      <c r="E1755" s="7" t="s">
        <v>33</v>
      </c>
      <c r="F1755" s="7" t="s">
        <v>1451</v>
      </c>
      <c r="G1755" s="7" t="s">
        <v>76</v>
      </c>
      <c r="H1755" s="3" t="s">
        <v>36</v>
      </c>
      <c r="I1755" s="3" t="s">
        <v>37</v>
      </c>
      <c r="J1755" s="3" t="s">
        <v>47</v>
      </c>
      <c r="K1755" s="3" t="s">
        <v>39</v>
      </c>
      <c r="L1755" s="4">
        <v>45395.942418981482</v>
      </c>
      <c r="M1755" s="4">
        <v>45396.05</v>
      </c>
      <c r="N1755" s="5">
        <v>2.5819444445078261</v>
      </c>
      <c r="O1755" s="6">
        <v>0</v>
      </c>
      <c r="P1755" s="6">
        <v>77</v>
      </c>
      <c r="Q1755" s="6">
        <v>0</v>
      </c>
      <c r="R1755" s="6">
        <v>0</v>
      </c>
      <c r="S1755" s="6">
        <v>0</v>
      </c>
      <c r="T1755" s="6">
        <v>4</v>
      </c>
      <c r="U1755" s="6">
        <v>0</v>
      </c>
      <c r="V1755" s="6">
        <v>0</v>
      </c>
      <c r="W1755" s="5">
        <v>0</v>
      </c>
      <c r="X1755" s="5">
        <v>56.214861490327898</v>
      </c>
      <c r="Y1755" s="5">
        <v>0</v>
      </c>
      <c r="Z1755" s="5">
        <v>0</v>
      </c>
      <c r="AA1755" s="5">
        <v>0</v>
      </c>
      <c r="AB1755" s="5">
        <v>1.06407710621568</v>
      </c>
      <c r="AC1755" s="5">
        <v>0</v>
      </c>
      <c r="AD1755" s="5">
        <v>0</v>
      </c>
      <c r="AE1755" s="5">
        <v>57.278938596543597</v>
      </c>
    </row>
    <row r="1756" spans="1:31" ht="30" x14ac:dyDescent="0.25">
      <c r="A1756" s="7">
        <v>3630963</v>
      </c>
      <c r="B1756" s="3">
        <v>1</v>
      </c>
      <c r="C1756" s="3" t="s">
        <v>31</v>
      </c>
      <c r="D1756" s="3" t="s">
        <v>77</v>
      </c>
      <c r="E1756" s="7" t="s">
        <v>33</v>
      </c>
      <c r="F1756" s="7" t="s">
        <v>1452</v>
      </c>
      <c r="G1756" s="7" t="s">
        <v>35</v>
      </c>
      <c r="H1756" s="3" t="s">
        <v>36</v>
      </c>
      <c r="I1756" s="3" t="s">
        <v>37</v>
      </c>
      <c r="J1756" s="3" t="s">
        <v>38</v>
      </c>
      <c r="K1756" s="3" t="s">
        <v>39</v>
      </c>
      <c r="L1756" s="4">
        <v>45395.945138888892</v>
      </c>
      <c r="M1756" s="4">
        <v>45396.065972222219</v>
      </c>
      <c r="N1756" s="5">
        <v>2.8999999998486601</v>
      </c>
      <c r="O1756" s="6">
        <v>0</v>
      </c>
      <c r="P1756" s="6">
        <v>3</v>
      </c>
      <c r="Q1756" s="6">
        <v>0</v>
      </c>
      <c r="R1756" s="6">
        <v>0</v>
      </c>
      <c r="S1756" s="6">
        <v>0</v>
      </c>
      <c r="T1756" s="6">
        <v>0</v>
      </c>
      <c r="U1756" s="6">
        <v>0</v>
      </c>
      <c r="V1756" s="6">
        <v>0</v>
      </c>
      <c r="W1756" s="5">
        <v>0</v>
      </c>
      <c r="X1756" s="5">
        <v>2.6215503253007602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2.6215503253007602</v>
      </c>
    </row>
    <row r="1757" spans="1:31" ht="30" x14ac:dyDescent="0.25">
      <c r="A1757" s="7">
        <v>3630975</v>
      </c>
      <c r="B1757" s="3">
        <v>1</v>
      </c>
      <c r="C1757" s="3" t="s">
        <v>31</v>
      </c>
      <c r="D1757" s="3" t="s">
        <v>155</v>
      </c>
      <c r="E1757" s="7" t="s">
        <v>43</v>
      </c>
      <c r="F1757" s="7" t="s">
        <v>1436</v>
      </c>
      <c r="G1757" s="7" t="s">
        <v>69</v>
      </c>
      <c r="H1757" s="3" t="s">
        <v>46</v>
      </c>
      <c r="I1757" s="3" t="s">
        <v>37</v>
      </c>
      <c r="J1757" s="3" t="s">
        <v>47</v>
      </c>
      <c r="K1757" s="3" t="s">
        <v>39</v>
      </c>
      <c r="L1757" s="4">
        <v>45395.968159722222</v>
      </c>
      <c r="M1757" s="4">
        <v>45395.971018518518</v>
      </c>
      <c r="N1757" s="5">
        <v>6.8611111084464937E-2</v>
      </c>
      <c r="O1757" s="6">
        <v>0</v>
      </c>
      <c r="P1757" s="6">
        <v>475</v>
      </c>
      <c r="Q1757" s="6">
        <v>0</v>
      </c>
      <c r="R1757" s="6">
        <v>5</v>
      </c>
      <c r="S1757" s="6">
        <v>1</v>
      </c>
      <c r="T1757" s="6">
        <v>147</v>
      </c>
      <c r="U1757" s="6">
        <v>4</v>
      </c>
      <c r="V1757" s="6">
        <v>0</v>
      </c>
      <c r="W1757" s="5">
        <v>0</v>
      </c>
      <c r="X1757" s="5">
        <v>8.9325233152537997</v>
      </c>
      <c r="Y1757" s="5">
        <v>0</v>
      </c>
      <c r="Z1757" s="5">
        <v>7.08096274261722E-3</v>
      </c>
      <c r="AA1757" s="5">
        <v>2.29328373840079</v>
      </c>
      <c r="AB1757" s="5">
        <v>5.8398672442380404</v>
      </c>
      <c r="AC1757" s="5">
        <v>46.273529553213201</v>
      </c>
      <c r="AD1757" s="5">
        <v>0</v>
      </c>
      <c r="AE1757" s="5">
        <v>63.346284813848399</v>
      </c>
    </row>
    <row r="1758" spans="1:31" ht="30" x14ac:dyDescent="0.25">
      <c r="A1758" s="7">
        <v>3630993</v>
      </c>
      <c r="B1758" s="3">
        <v>1</v>
      </c>
      <c r="C1758" s="3" t="s">
        <v>31</v>
      </c>
      <c r="D1758" s="3" t="s">
        <v>32</v>
      </c>
      <c r="E1758" s="7" t="s">
        <v>33</v>
      </c>
      <c r="F1758" s="7" t="s">
        <v>1453</v>
      </c>
      <c r="G1758" s="7" t="s">
        <v>35</v>
      </c>
      <c r="H1758" s="3" t="s">
        <v>36</v>
      </c>
      <c r="I1758" s="3" t="s">
        <v>37</v>
      </c>
      <c r="J1758" s="3" t="s">
        <v>38</v>
      </c>
      <c r="K1758" s="3" t="s">
        <v>39</v>
      </c>
      <c r="L1758" s="4">
        <v>45395.995208333334</v>
      </c>
      <c r="M1758" s="4">
        <v>45396.372916666667</v>
      </c>
      <c r="N1758" s="5">
        <v>9.0650000000023283</v>
      </c>
      <c r="O1758" s="6">
        <v>0</v>
      </c>
      <c r="P1758" s="6">
        <v>13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5">
        <v>0</v>
      </c>
      <c r="X1758" s="5">
        <v>13.5264007418891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13.5264007418891</v>
      </c>
    </row>
    <row r="1759" spans="1:31" ht="30" x14ac:dyDescent="0.25">
      <c r="A1759" s="7">
        <v>3630994</v>
      </c>
      <c r="B1759" s="3">
        <v>1</v>
      </c>
      <c r="C1759" s="3" t="s">
        <v>31</v>
      </c>
      <c r="D1759" s="3" t="s">
        <v>42</v>
      </c>
      <c r="E1759" s="7" t="s">
        <v>33</v>
      </c>
      <c r="F1759" s="7" t="s">
        <v>1454</v>
      </c>
      <c r="G1759" s="7" t="s">
        <v>50</v>
      </c>
      <c r="H1759" s="3" t="s">
        <v>36</v>
      </c>
      <c r="I1759" s="3" t="s">
        <v>37</v>
      </c>
      <c r="J1759" s="3" t="s">
        <v>47</v>
      </c>
      <c r="K1759" s="3" t="s">
        <v>39</v>
      </c>
      <c r="L1759" s="4">
        <v>45396.001689814817</v>
      </c>
      <c r="M1759" s="4">
        <v>45396.277777777781</v>
      </c>
      <c r="N1759" s="5">
        <v>6.626111111138016</v>
      </c>
      <c r="O1759" s="6">
        <v>0</v>
      </c>
      <c r="P1759" s="6">
        <v>398</v>
      </c>
      <c r="Q1759" s="6">
        <v>0</v>
      </c>
      <c r="R1759" s="6">
        <v>0</v>
      </c>
      <c r="S1759" s="6">
        <v>0</v>
      </c>
      <c r="T1759" s="6">
        <v>41</v>
      </c>
      <c r="U1759" s="6">
        <v>0</v>
      </c>
      <c r="V1759" s="6">
        <v>0</v>
      </c>
      <c r="W1759" s="5">
        <v>0</v>
      </c>
      <c r="X1759" s="5">
        <v>510.05915327437299</v>
      </c>
      <c r="Y1759" s="5">
        <v>0</v>
      </c>
      <c r="Z1759" s="5">
        <v>0</v>
      </c>
      <c r="AA1759" s="5">
        <v>0</v>
      </c>
      <c r="AB1759" s="5">
        <v>181.531964204367</v>
      </c>
      <c r="AC1759" s="5">
        <v>0</v>
      </c>
      <c r="AD1759" s="5">
        <v>0</v>
      </c>
      <c r="AE1759" s="5">
        <v>691.59111747873897</v>
      </c>
    </row>
    <row r="1760" spans="1:31" ht="30" x14ac:dyDescent="0.25">
      <c r="A1760" s="7">
        <v>3630998</v>
      </c>
      <c r="B1760" s="3">
        <v>1</v>
      </c>
      <c r="C1760" s="3" t="s">
        <v>31</v>
      </c>
      <c r="D1760" s="3" t="s">
        <v>114</v>
      </c>
      <c r="E1760" s="7" t="s">
        <v>33</v>
      </c>
      <c r="F1760" s="7" t="s">
        <v>1455</v>
      </c>
      <c r="G1760" s="7" t="s">
        <v>50</v>
      </c>
      <c r="H1760" s="3" t="s">
        <v>36</v>
      </c>
      <c r="I1760" s="3" t="s">
        <v>37</v>
      </c>
      <c r="J1760" s="3" t="s">
        <v>47</v>
      </c>
      <c r="K1760" s="3" t="s">
        <v>39</v>
      </c>
      <c r="L1760" s="4">
        <v>45396.012141203704</v>
      </c>
      <c r="M1760" s="4">
        <v>45396.251388888886</v>
      </c>
      <c r="N1760" s="5">
        <v>5.7419444443657994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63</v>
      </c>
      <c r="U1760" s="6">
        <v>0</v>
      </c>
      <c r="V1760" s="6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52.778651186690901</v>
      </c>
      <c r="AC1760" s="5">
        <v>0</v>
      </c>
      <c r="AD1760" s="5">
        <v>0</v>
      </c>
      <c r="AE1760" s="5">
        <v>52.778651186690901</v>
      </c>
    </row>
    <row r="1761" spans="1:31" ht="30" x14ac:dyDescent="0.25">
      <c r="A1761" s="7">
        <v>3631019</v>
      </c>
      <c r="B1761" s="3">
        <v>1</v>
      </c>
      <c r="C1761" s="3" t="s">
        <v>31</v>
      </c>
      <c r="D1761" s="3" t="s">
        <v>94</v>
      </c>
      <c r="E1761" s="7" t="s">
        <v>65</v>
      </c>
      <c r="F1761" s="7" t="s">
        <v>1456</v>
      </c>
      <c r="G1761" s="7" t="s">
        <v>35</v>
      </c>
      <c r="H1761" s="3" t="s">
        <v>36</v>
      </c>
      <c r="I1761" s="3" t="s">
        <v>37</v>
      </c>
      <c r="J1761" s="3" t="s">
        <v>38</v>
      </c>
      <c r="K1761" s="3" t="s">
        <v>39</v>
      </c>
      <c r="L1761" s="4">
        <v>45396.145370370374</v>
      </c>
      <c r="M1761" s="4">
        <v>45396.506944444445</v>
      </c>
      <c r="N1761" s="5">
        <v>8.6777777777169831</v>
      </c>
      <c r="O1761" s="6">
        <v>0</v>
      </c>
      <c r="P1761" s="6">
        <v>206</v>
      </c>
      <c r="Q1761" s="6">
        <v>0</v>
      </c>
      <c r="R1761" s="6">
        <v>0</v>
      </c>
      <c r="S1761" s="6">
        <v>0</v>
      </c>
      <c r="T1761" s="6">
        <v>27</v>
      </c>
      <c r="U1761" s="6">
        <v>0</v>
      </c>
      <c r="V1761" s="6">
        <v>0</v>
      </c>
      <c r="W1761" s="5">
        <v>0</v>
      </c>
      <c r="X1761" s="5">
        <v>349.53162950444897</v>
      </c>
      <c r="Y1761" s="5">
        <v>0</v>
      </c>
      <c r="Z1761" s="5">
        <v>0</v>
      </c>
      <c r="AA1761" s="5">
        <v>0</v>
      </c>
      <c r="AB1761" s="5">
        <v>92.931539955931001</v>
      </c>
      <c r="AC1761" s="5">
        <v>0</v>
      </c>
      <c r="AD1761" s="5">
        <v>0</v>
      </c>
      <c r="AE1761" s="5">
        <v>442.46316946038002</v>
      </c>
    </row>
    <row r="1762" spans="1:31" ht="30" x14ac:dyDescent="0.25">
      <c r="A1762" s="7">
        <v>3631020</v>
      </c>
      <c r="B1762" s="3">
        <v>1</v>
      </c>
      <c r="C1762" s="3" t="s">
        <v>31</v>
      </c>
      <c r="D1762" s="3" t="s">
        <v>180</v>
      </c>
      <c r="E1762" s="7" t="s">
        <v>65</v>
      </c>
      <c r="F1762" s="7" t="s">
        <v>1457</v>
      </c>
      <c r="G1762" s="7" t="s">
        <v>35</v>
      </c>
      <c r="H1762" s="3" t="s">
        <v>36</v>
      </c>
      <c r="I1762" s="3" t="s">
        <v>37</v>
      </c>
      <c r="J1762" s="3" t="s">
        <v>38</v>
      </c>
      <c r="K1762" s="3" t="s">
        <v>39</v>
      </c>
      <c r="L1762" s="4">
        <v>45396.151631944442</v>
      </c>
      <c r="M1762" s="4">
        <v>45396.523611111108</v>
      </c>
      <c r="N1762" s="5">
        <v>8.9274999999906868</v>
      </c>
      <c r="O1762" s="6">
        <v>0</v>
      </c>
      <c r="P1762" s="6">
        <v>167</v>
      </c>
      <c r="Q1762" s="6">
        <v>0</v>
      </c>
      <c r="R1762" s="6">
        <v>0</v>
      </c>
      <c r="S1762" s="6">
        <v>0</v>
      </c>
      <c r="T1762" s="6">
        <v>30</v>
      </c>
      <c r="U1762" s="6">
        <v>0</v>
      </c>
      <c r="V1762" s="6">
        <v>0</v>
      </c>
      <c r="W1762" s="5">
        <v>0</v>
      </c>
      <c r="X1762" s="5">
        <v>300.65016587953897</v>
      </c>
      <c r="Y1762" s="5">
        <v>0</v>
      </c>
      <c r="Z1762" s="5">
        <v>0</v>
      </c>
      <c r="AA1762" s="5">
        <v>0</v>
      </c>
      <c r="AB1762" s="5">
        <v>160.89647681751799</v>
      </c>
      <c r="AC1762" s="5">
        <v>0</v>
      </c>
      <c r="AD1762" s="5">
        <v>0</v>
      </c>
      <c r="AE1762" s="5">
        <v>461.546642697057</v>
      </c>
    </row>
    <row r="1763" spans="1:31" ht="30" x14ac:dyDescent="0.25">
      <c r="A1763" s="7">
        <v>3631023</v>
      </c>
      <c r="B1763" s="3">
        <v>1</v>
      </c>
      <c r="C1763" s="3" t="s">
        <v>31</v>
      </c>
      <c r="D1763" s="3" t="s">
        <v>132</v>
      </c>
      <c r="E1763" s="7" t="s">
        <v>78</v>
      </c>
      <c r="F1763" s="7" t="s">
        <v>1458</v>
      </c>
      <c r="G1763" s="7" t="s">
        <v>69</v>
      </c>
      <c r="H1763" s="3" t="s">
        <v>36</v>
      </c>
      <c r="I1763" s="3" t="s">
        <v>37</v>
      </c>
      <c r="J1763" s="3" t="s">
        <v>47</v>
      </c>
      <c r="K1763" s="3" t="s">
        <v>39</v>
      </c>
      <c r="L1763" s="4">
        <v>45396.216851851852</v>
      </c>
      <c r="M1763" s="4">
        <v>45396.249918981484</v>
      </c>
      <c r="N1763" s="5">
        <v>0.79361111117759719</v>
      </c>
      <c r="O1763" s="6">
        <v>0</v>
      </c>
      <c r="P1763" s="6">
        <v>227</v>
      </c>
      <c r="Q1763" s="6">
        <v>0</v>
      </c>
      <c r="R1763" s="6">
        <v>1</v>
      </c>
      <c r="S1763" s="6">
        <v>0</v>
      </c>
      <c r="T1763" s="6">
        <v>53</v>
      </c>
      <c r="U1763" s="6">
        <v>0</v>
      </c>
      <c r="V1763" s="6">
        <v>0</v>
      </c>
      <c r="W1763" s="5">
        <v>0</v>
      </c>
      <c r="X1763" s="5">
        <v>34.230439267344202</v>
      </c>
      <c r="Y1763" s="5">
        <v>0</v>
      </c>
      <c r="Z1763" s="5">
        <v>0</v>
      </c>
      <c r="AA1763" s="5">
        <v>0</v>
      </c>
      <c r="AB1763" s="5">
        <v>30.2357563024086</v>
      </c>
      <c r="AC1763" s="5">
        <v>0</v>
      </c>
      <c r="AD1763" s="5">
        <v>0</v>
      </c>
      <c r="AE1763" s="5">
        <v>64.466195569752799</v>
      </c>
    </row>
    <row r="1764" spans="1:31" ht="30" x14ac:dyDescent="0.25">
      <c r="A1764" s="7">
        <v>3631026</v>
      </c>
      <c r="B1764" s="3">
        <v>1</v>
      </c>
      <c r="C1764" s="3" t="s">
        <v>31</v>
      </c>
      <c r="D1764" s="3" t="s">
        <v>155</v>
      </c>
      <c r="E1764" s="7" t="s">
        <v>43</v>
      </c>
      <c r="F1764" s="7" t="s">
        <v>1459</v>
      </c>
      <c r="G1764" s="7" t="s">
        <v>101</v>
      </c>
      <c r="H1764" s="3" t="s">
        <v>46</v>
      </c>
      <c r="I1764" s="3" t="s">
        <v>37</v>
      </c>
      <c r="J1764" s="3" t="s">
        <v>47</v>
      </c>
      <c r="K1764" s="3" t="s">
        <v>39</v>
      </c>
      <c r="L1764" s="4">
        <v>45396.260254629633</v>
      </c>
      <c r="M1764" s="4">
        <v>45396.262673611112</v>
      </c>
      <c r="N1764" s="5">
        <v>5.8055555506143719E-2</v>
      </c>
      <c r="O1764" s="6">
        <v>0</v>
      </c>
      <c r="P1764" s="6">
        <v>36</v>
      </c>
      <c r="Q1764" s="6">
        <v>0</v>
      </c>
      <c r="R1764" s="6">
        <v>1</v>
      </c>
      <c r="S1764" s="6">
        <v>1</v>
      </c>
      <c r="T1764" s="6">
        <v>16</v>
      </c>
      <c r="U1764" s="6">
        <v>0</v>
      </c>
      <c r="V1764" s="6">
        <v>0</v>
      </c>
      <c r="W1764" s="5">
        <v>0</v>
      </c>
      <c r="X1764" s="5">
        <v>0.73412355633993698</v>
      </c>
      <c r="Y1764" s="5">
        <v>0</v>
      </c>
      <c r="Z1764" s="5">
        <v>1.1330382905622E-3</v>
      </c>
      <c r="AA1764" s="5">
        <v>0.37798769798342002</v>
      </c>
      <c r="AB1764" s="5">
        <v>0.73925097316963195</v>
      </c>
      <c r="AC1764" s="5">
        <v>0</v>
      </c>
      <c r="AD1764" s="5">
        <v>0</v>
      </c>
      <c r="AE1764" s="5">
        <v>1.8524952657835501</v>
      </c>
    </row>
    <row r="1765" spans="1:31" ht="30" x14ac:dyDescent="0.25">
      <c r="A1765" s="7">
        <v>3631027</v>
      </c>
      <c r="B1765" s="3">
        <v>1</v>
      </c>
      <c r="C1765" s="3" t="s">
        <v>31</v>
      </c>
      <c r="D1765" s="3" t="s">
        <v>132</v>
      </c>
      <c r="E1765" s="7" t="s">
        <v>43</v>
      </c>
      <c r="F1765" s="7" t="s">
        <v>1333</v>
      </c>
      <c r="G1765" s="7" t="s">
        <v>69</v>
      </c>
      <c r="H1765" s="3" t="s">
        <v>46</v>
      </c>
      <c r="I1765" s="3" t="s">
        <v>37</v>
      </c>
      <c r="J1765" s="3" t="s">
        <v>47</v>
      </c>
      <c r="K1765" s="3" t="s">
        <v>39</v>
      </c>
      <c r="L1765" s="4">
        <v>45396.264467592591</v>
      </c>
      <c r="M1765" s="4">
        <v>45396.272962962961</v>
      </c>
      <c r="N1765" s="5">
        <v>0.20388888887828216</v>
      </c>
      <c r="O1765" s="6">
        <v>1</v>
      </c>
      <c r="P1765" s="6">
        <v>2</v>
      </c>
      <c r="Q1765" s="6">
        <v>0</v>
      </c>
      <c r="R1765" s="6">
        <v>0</v>
      </c>
      <c r="S1765" s="6">
        <v>6</v>
      </c>
      <c r="T1765" s="6">
        <v>2</v>
      </c>
      <c r="U1765" s="6">
        <v>3</v>
      </c>
      <c r="V1765" s="6">
        <v>0</v>
      </c>
      <c r="W1765" s="5">
        <v>0.43692187463444798</v>
      </c>
      <c r="X1765" s="5">
        <v>5.3393694357043699E-2</v>
      </c>
      <c r="Y1765" s="5">
        <v>0</v>
      </c>
      <c r="Z1765" s="5">
        <v>0</v>
      </c>
      <c r="AA1765" s="5">
        <v>25.305616487156399</v>
      </c>
      <c r="AB1765" s="5">
        <v>0.30773527844264498</v>
      </c>
      <c r="AC1765" s="5">
        <v>2.9364955090909302</v>
      </c>
      <c r="AD1765" s="5">
        <v>0</v>
      </c>
      <c r="AE1765" s="5">
        <v>29.0401628436815</v>
      </c>
    </row>
    <row r="1766" spans="1:31" ht="30" x14ac:dyDescent="0.25">
      <c r="A1766" s="7">
        <v>3631029</v>
      </c>
      <c r="B1766" s="3">
        <v>1</v>
      </c>
      <c r="C1766" s="3" t="s">
        <v>31</v>
      </c>
      <c r="D1766" s="3" t="s">
        <v>99</v>
      </c>
      <c r="E1766" s="7" t="s">
        <v>33</v>
      </c>
      <c r="F1766" s="7" t="s">
        <v>1460</v>
      </c>
      <c r="G1766" s="7" t="s">
        <v>50</v>
      </c>
      <c r="H1766" s="3" t="s">
        <v>36</v>
      </c>
      <c r="I1766" s="3" t="s">
        <v>37</v>
      </c>
      <c r="J1766" s="3" t="s">
        <v>47</v>
      </c>
      <c r="K1766" s="3" t="s">
        <v>39</v>
      </c>
      <c r="L1766" s="4">
        <v>45396.274560185186</v>
      </c>
      <c r="M1766" s="4">
        <v>45396.681944444441</v>
      </c>
      <c r="N1766" s="5">
        <v>9.7772222221246921</v>
      </c>
      <c r="O1766" s="6">
        <v>0</v>
      </c>
      <c r="P1766" s="6">
        <v>90</v>
      </c>
      <c r="Q1766" s="6">
        <v>0</v>
      </c>
      <c r="R1766" s="6">
        <v>0</v>
      </c>
      <c r="S1766" s="6">
        <v>0</v>
      </c>
      <c r="T1766" s="6">
        <v>5</v>
      </c>
      <c r="U1766" s="6">
        <v>0</v>
      </c>
      <c r="V1766" s="6">
        <v>0</v>
      </c>
      <c r="W1766" s="5">
        <v>0</v>
      </c>
      <c r="X1766" s="5">
        <v>193.73128513114699</v>
      </c>
      <c r="Y1766" s="5">
        <v>0</v>
      </c>
      <c r="Z1766" s="5">
        <v>0</v>
      </c>
      <c r="AA1766" s="5">
        <v>0</v>
      </c>
      <c r="AB1766" s="5">
        <v>66.700740096229694</v>
      </c>
      <c r="AC1766" s="5">
        <v>0</v>
      </c>
      <c r="AD1766" s="5">
        <v>0</v>
      </c>
      <c r="AE1766" s="5">
        <v>260.43202522737698</v>
      </c>
    </row>
    <row r="1767" spans="1:31" ht="30" x14ac:dyDescent="0.25">
      <c r="A1767" s="7">
        <v>3631035</v>
      </c>
      <c r="B1767" s="3">
        <v>1</v>
      </c>
      <c r="C1767" s="3" t="s">
        <v>31</v>
      </c>
      <c r="D1767" s="3" t="s">
        <v>132</v>
      </c>
      <c r="E1767" s="7" t="s">
        <v>43</v>
      </c>
      <c r="F1767" s="7" t="s">
        <v>1333</v>
      </c>
      <c r="G1767" s="7" t="s">
        <v>69</v>
      </c>
      <c r="H1767" s="3" t="s">
        <v>46</v>
      </c>
      <c r="I1767" s="3" t="s">
        <v>37</v>
      </c>
      <c r="J1767" s="3" t="s">
        <v>47</v>
      </c>
      <c r="K1767" s="3" t="s">
        <v>39</v>
      </c>
      <c r="L1767" s="4">
        <v>45396.331365740742</v>
      </c>
      <c r="M1767" s="4">
        <v>45396.448518518519</v>
      </c>
      <c r="N1767" s="5">
        <v>2.811666666646488</v>
      </c>
      <c r="O1767" s="6">
        <v>0</v>
      </c>
      <c r="P1767" s="6">
        <v>229</v>
      </c>
      <c r="Q1767" s="6">
        <v>0</v>
      </c>
      <c r="R1767" s="6">
        <v>1</v>
      </c>
      <c r="S1767" s="6">
        <v>3</v>
      </c>
      <c r="T1767" s="6">
        <v>54</v>
      </c>
      <c r="U1767" s="6">
        <v>0</v>
      </c>
      <c r="V1767" s="6">
        <v>0</v>
      </c>
      <c r="W1767" s="5">
        <v>0</v>
      </c>
      <c r="X1767" s="5">
        <v>149.94071871204801</v>
      </c>
      <c r="Y1767" s="5">
        <v>0</v>
      </c>
      <c r="Z1767" s="5">
        <v>2.25082381590581E-2</v>
      </c>
      <c r="AA1767" s="5">
        <v>21.332217871102301</v>
      </c>
      <c r="AB1767" s="5">
        <v>105.207799669463</v>
      </c>
      <c r="AC1767" s="5">
        <v>0</v>
      </c>
      <c r="AD1767" s="5">
        <v>0</v>
      </c>
      <c r="AE1767" s="5">
        <v>276.503244490773</v>
      </c>
    </row>
    <row r="1768" spans="1:31" ht="30" x14ac:dyDescent="0.25">
      <c r="A1768" s="7">
        <v>3631035</v>
      </c>
      <c r="B1768" s="3">
        <v>2</v>
      </c>
      <c r="C1768" s="3" t="s">
        <v>31</v>
      </c>
      <c r="D1768" s="3" t="s">
        <v>132</v>
      </c>
      <c r="E1768" s="7" t="s">
        <v>43</v>
      </c>
      <c r="F1768" s="7" t="s">
        <v>1341</v>
      </c>
      <c r="G1768" s="7" t="s">
        <v>69</v>
      </c>
      <c r="H1768" s="3" t="s">
        <v>46</v>
      </c>
      <c r="I1768" s="3" t="s">
        <v>37</v>
      </c>
      <c r="J1768" s="3" t="s">
        <v>47</v>
      </c>
      <c r="K1768" s="3" t="s">
        <v>39</v>
      </c>
      <c r="L1768" s="4">
        <v>45396.331365740742</v>
      </c>
      <c r="M1768" s="4">
        <v>45396.502199074072</v>
      </c>
      <c r="N1768" s="5">
        <v>4.0999999999185093</v>
      </c>
      <c r="O1768" s="6">
        <v>1</v>
      </c>
      <c r="P1768" s="6">
        <v>1</v>
      </c>
      <c r="Q1768" s="6">
        <v>0</v>
      </c>
      <c r="R1768" s="6">
        <v>0</v>
      </c>
      <c r="S1768" s="6">
        <v>3</v>
      </c>
      <c r="T1768" s="6">
        <v>1</v>
      </c>
      <c r="U1768" s="6">
        <v>3</v>
      </c>
      <c r="V1768" s="6">
        <v>0</v>
      </c>
      <c r="W1768" s="5">
        <v>9.2353290150878404</v>
      </c>
      <c r="X1768" s="5">
        <v>0.29303093846455103</v>
      </c>
      <c r="Y1768" s="5">
        <v>0</v>
      </c>
      <c r="Z1768" s="5">
        <v>0</v>
      </c>
      <c r="AA1768" s="5">
        <v>555.95957711063897</v>
      </c>
      <c r="AB1768" s="5">
        <v>4.0875875635748304</v>
      </c>
      <c r="AC1768" s="5">
        <v>75.669983849109698</v>
      </c>
      <c r="AD1768" s="5">
        <v>0</v>
      </c>
      <c r="AE1768" s="5">
        <v>645.24550847687601</v>
      </c>
    </row>
    <row r="1769" spans="1:31" ht="30" x14ac:dyDescent="0.25">
      <c r="A1769" s="7">
        <v>3631036</v>
      </c>
      <c r="B1769" s="3">
        <v>1</v>
      </c>
      <c r="C1769" s="3" t="s">
        <v>31</v>
      </c>
      <c r="D1769" s="3" t="s">
        <v>70</v>
      </c>
      <c r="E1769" s="7" t="s">
        <v>52</v>
      </c>
      <c r="F1769" s="7" t="s">
        <v>1461</v>
      </c>
      <c r="G1769" s="7" t="s">
        <v>358</v>
      </c>
      <c r="H1769" s="3" t="s">
        <v>36</v>
      </c>
      <c r="I1769" s="3" t="s">
        <v>37</v>
      </c>
      <c r="J1769" s="3" t="s">
        <v>38</v>
      </c>
      <c r="K1769" s="3" t="s">
        <v>39</v>
      </c>
      <c r="L1769" s="4">
        <v>45396.338009259256</v>
      </c>
      <c r="M1769" s="4">
        <v>45396.404166666667</v>
      </c>
      <c r="N1769" s="5">
        <v>1.5877777778659947</v>
      </c>
      <c r="O1769" s="6">
        <v>0</v>
      </c>
      <c r="P1769" s="6">
        <v>26</v>
      </c>
      <c r="Q1769" s="6">
        <v>0</v>
      </c>
      <c r="R1769" s="6">
        <v>0</v>
      </c>
      <c r="S1769" s="6">
        <v>0</v>
      </c>
      <c r="T1769" s="6">
        <v>4</v>
      </c>
      <c r="U1769" s="6">
        <v>0</v>
      </c>
      <c r="V1769" s="6">
        <v>0</v>
      </c>
      <c r="W1769" s="5">
        <v>0</v>
      </c>
      <c r="X1769" s="5">
        <v>5.8917103355043698</v>
      </c>
      <c r="Y1769" s="5">
        <v>0</v>
      </c>
      <c r="Z1769" s="5">
        <v>0</v>
      </c>
      <c r="AA1769" s="5">
        <v>0</v>
      </c>
      <c r="AB1769" s="5">
        <v>1.2121346504013599</v>
      </c>
      <c r="AC1769" s="5">
        <v>0</v>
      </c>
      <c r="AD1769" s="5">
        <v>0</v>
      </c>
      <c r="AE1769" s="5">
        <v>7.10384498590573</v>
      </c>
    </row>
    <row r="1770" spans="1:31" ht="30" x14ac:dyDescent="0.25">
      <c r="A1770" s="7">
        <v>3631039</v>
      </c>
      <c r="B1770" s="3">
        <v>1</v>
      </c>
      <c r="C1770" s="3" t="s">
        <v>31</v>
      </c>
      <c r="D1770" s="3" t="s">
        <v>81</v>
      </c>
      <c r="E1770" s="7" t="s">
        <v>43</v>
      </c>
      <c r="F1770" s="7" t="s">
        <v>820</v>
      </c>
      <c r="G1770" s="7" t="s">
        <v>129</v>
      </c>
      <c r="H1770" s="3" t="s">
        <v>46</v>
      </c>
      <c r="I1770" s="3" t="s">
        <v>37</v>
      </c>
      <c r="J1770" s="3" t="s">
        <v>47</v>
      </c>
      <c r="K1770" s="3" t="s">
        <v>39</v>
      </c>
      <c r="L1770" s="4">
        <v>45396.34946759259</v>
      </c>
      <c r="M1770" s="4">
        <v>45396.380474537036</v>
      </c>
      <c r="N1770" s="5">
        <v>0.74416666670003906</v>
      </c>
      <c r="O1770" s="6">
        <v>0</v>
      </c>
      <c r="P1770" s="6">
        <v>1277</v>
      </c>
      <c r="Q1770" s="6">
        <v>0</v>
      </c>
      <c r="R1770" s="6">
        <v>0</v>
      </c>
      <c r="S1770" s="6">
        <v>3</v>
      </c>
      <c r="T1770" s="6">
        <v>143</v>
      </c>
      <c r="U1770" s="6">
        <v>1</v>
      </c>
      <c r="V1770" s="6">
        <v>3</v>
      </c>
      <c r="W1770" s="5">
        <v>0</v>
      </c>
      <c r="X1770" s="5">
        <v>210.946534994563</v>
      </c>
      <c r="Y1770" s="5">
        <v>0</v>
      </c>
      <c r="Z1770" s="5">
        <v>0</v>
      </c>
      <c r="AA1770" s="5">
        <v>36.350541369158101</v>
      </c>
      <c r="AB1770" s="5">
        <v>154.16976896879299</v>
      </c>
      <c r="AC1770" s="5">
        <v>2.9075071947751101</v>
      </c>
      <c r="AD1770" s="5">
        <v>15.4030046222578</v>
      </c>
      <c r="AE1770" s="5">
        <v>419.77735714954702</v>
      </c>
    </row>
    <row r="1771" spans="1:31" ht="30" x14ac:dyDescent="0.25">
      <c r="A1771" s="7">
        <v>3631040</v>
      </c>
      <c r="B1771" s="3">
        <v>1</v>
      </c>
      <c r="C1771" s="3" t="s">
        <v>31</v>
      </c>
      <c r="D1771" s="3" t="s">
        <v>132</v>
      </c>
      <c r="E1771" s="7" t="s">
        <v>33</v>
      </c>
      <c r="F1771" s="7" t="s">
        <v>1462</v>
      </c>
      <c r="G1771" s="7" t="s">
        <v>50</v>
      </c>
      <c r="H1771" s="3" t="s">
        <v>36</v>
      </c>
      <c r="I1771" s="3" t="s">
        <v>37</v>
      </c>
      <c r="J1771" s="3" t="s">
        <v>47</v>
      </c>
      <c r="K1771" s="3" t="s">
        <v>39</v>
      </c>
      <c r="L1771" s="4">
        <v>45396.350138888891</v>
      </c>
      <c r="M1771" s="4">
        <v>45396.714583333334</v>
      </c>
      <c r="N1771" s="5">
        <v>8.7466666666441597</v>
      </c>
      <c r="O1771" s="6">
        <v>0</v>
      </c>
      <c r="P1771" s="6">
        <v>180</v>
      </c>
      <c r="Q1771" s="6">
        <v>0</v>
      </c>
      <c r="R1771" s="6">
        <v>0</v>
      </c>
      <c r="S1771" s="6">
        <v>0</v>
      </c>
      <c r="T1771" s="6">
        <v>18</v>
      </c>
      <c r="U1771" s="6">
        <v>0</v>
      </c>
      <c r="V1771" s="6">
        <v>0</v>
      </c>
      <c r="W1771" s="5">
        <v>0</v>
      </c>
      <c r="X1771" s="5">
        <v>336.13426955689403</v>
      </c>
      <c r="Y1771" s="5">
        <v>0</v>
      </c>
      <c r="Z1771" s="5">
        <v>0</v>
      </c>
      <c r="AA1771" s="5">
        <v>0</v>
      </c>
      <c r="AB1771" s="5">
        <v>102.41472215963999</v>
      </c>
      <c r="AC1771" s="5">
        <v>0</v>
      </c>
      <c r="AD1771" s="5">
        <v>0</v>
      </c>
      <c r="AE1771" s="5">
        <v>438.54899171653398</v>
      </c>
    </row>
    <row r="1772" spans="1:31" ht="30" x14ac:dyDescent="0.25">
      <c r="A1772" s="7">
        <v>3631042</v>
      </c>
      <c r="B1772" s="3">
        <v>1</v>
      </c>
      <c r="C1772" s="3" t="s">
        <v>31</v>
      </c>
      <c r="D1772" s="3" t="s">
        <v>81</v>
      </c>
      <c r="E1772" s="7" t="s">
        <v>43</v>
      </c>
      <c r="F1772" s="7" t="s">
        <v>1463</v>
      </c>
      <c r="G1772" s="7" t="s">
        <v>69</v>
      </c>
      <c r="H1772" s="3" t="s">
        <v>46</v>
      </c>
      <c r="I1772" s="3" t="s">
        <v>37</v>
      </c>
      <c r="J1772" s="3" t="s">
        <v>47</v>
      </c>
      <c r="K1772" s="3" t="s">
        <v>39</v>
      </c>
      <c r="L1772" s="4">
        <v>45396.351782407408</v>
      </c>
      <c r="M1772" s="4">
        <v>45396.3594212963</v>
      </c>
      <c r="N1772" s="5">
        <v>0.18333333340706304</v>
      </c>
      <c r="O1772" s="6">
        <v>0</v>
      </c>
      <c r="P1772" s="6">
        <v>1689</v>
      </c>
      <c r="Q1772" s="6">
        <v>0</v>
      </c>
      <c r="R1772" s="6">
        <v>0</v>
      </c>
      <c r="S1772" s="6">
        <v>10</v>
      </c>
      <c r="T1772" s="6">
        <v>240</v>
      </c>
      <c r="U1772" s="6">
        <v>3</v>
      </c>
      <c r="V1772" s="6">
        <v>19</v>
      </c>
      <c r="W1772" s="5">
        <v>0</v>
      </c>
      <c r="X1772" s="5">
        <v>54.999366086838201</v>
      </c>
      <c r="Y1772" s="5">
        <v>0</v>
      </c>
      <c r="Z1772" s="5">
        <v>0</v>
      </c>
      <c r="AA1772" s="5">
        <v>16.057260027237199</v>
      </c>
      <c r="AB1772" s="5">
        <v>87.816286242219505</v>
      </c>
      <c r="AC1772" s="5">
        <v>42.796446137617302</v>
      </c>
      <c r="AD1772" s="5">
        <v>66.9731596413787</v>
      </c>
      <c r="AE1772" s="5">
        <v>268.64251813529103</v>
      </c>
    </row>
    <row r="1773" spans="1:31" ht="30" x14ac:dyDescent="0.25">
      <c r="A1773" s="7">
        <v>3631062</v>
      </c>
      <c r="B1773" s="3">
        <v>1</v>
      </c>
      <c r="C1773" s="3" t="s">
        <v>31</v>
      </c>
      <c r="D1773" s="3" t="s">
        <v>40</v>
      </c>
      <c r="E1773" s="7" t="s">
        <v>33</v>
      </c>
      <c r="F1773" s="7" t="s">
        <v>1464</v>
      </c>
      <c r="G1773" s="7" t="s">
        <v>50</v>
      </c>
      <c r="H1773" s="3" t="s">
        <v>36</v>
      </c>
      <c r="I1773" s="3" t="s">
        <v>37</v>
      </c>
      <c r="J1773" s="3" t="s">
        <v>47</v>
      </c>
      <c r="K1773" s="3" t="s">
        <v>39</v>
      </c>
      <c r="L1773" s="4">
        <v>45396.366238425922</v>
      </c>
      <c r="M1773" s="4">
        <v>45396.73541666667</v>
      </c>
      <c r="N1773" s="5">
        <v>8.8602777779451571</v>
      </c>
      <c r="O1773" s="6">
        <v>0</v>
      </c>
      <c r="P1773" s="6">
        <v>26</v>
      </c>
      <c r="Q1773" s="6">
        <v>0</v>
      </c>
      <c r="R1773" s="6">
        <v>0</v>
      </c>
      <c r="S1773" s="6">
        <v>0</v>
      </c>
      <c r="T1773" s="6">
        <v>2</v>
      </c>
      <c r="U1773" s="6">
        <v>0</v>
      </c>
      <c r="V1773" s="6">
        <v>0</v>
      </c>
      <c r="W1773" s="5">
        <v>0</v>
      </c>
      <c r="X1773" s="5">
        <v>45.381876531009901</v>
      </c>
      <c r="Y1773" s="5">
        <v>0</v>
      </c>
      <c r="Z1773" s="5">
        <v>0</v>
      </c>
      <c r="AA1773" s="5">
        <v>0</v>
      </c>
      <c r="AB1773" s="5">
        <v>143.78582955144401</v>
      </c>
      <c r="AC1773" s="5">
        <v>0</v>
      </c>
      <c r="AD1773" s="5">
        <v>0</v>
      </c>
      <c r="AE1773" s="5">
        <v>189.167706082454</v>
      </c>
    </row>
    <row r="1774" spans="1:31" ht="30" x14ac:dyDescent="0.25">
      <c r="A1774" s="7">
        <v>3631063</v>
      </c>
      <c r="B1774" s="3">
        <v>1</v>
      </c>
      <c r="C1774" s="3" t="s">
        <v>31</v>
      </c>
      <c r="D1774" s="3" t="s">
        <v>60</v>
      </c>
      <c r="E1774" s="7" t="s">
        <v>65</v>
      </c>
      <c r="F1774" s="7" t="s">
        <v>575</v>
      </c>
      <c r="G1774" s="7" t="s">
        <v>35</v>
      </c>
      <c r="H1774" s="3" t="s">
        <v>36</v>
      </c>
      <c r="I1774" s="3" t="s">
        <v>37</v>
      </c>
      <c r="J1774" s="3" t="s">
        <v>38</v>
      </c>
      <c r="K1774" s="3" t="s">
        <v>39</v>
      </c>
      <c r="L1774" s="4">
        <v>45396.366990740738</v>
      </c>
      <c r="M1774" s="4">
        <v>45396.736111111109</v>
      </c>
      <c r="N1774" s="5">
        <v>8.8588888889062218</v>
      </c>
      <c r="O1774" s="6">
        <v>0</v>
      </c>
      <c r="P1774" s="6">
        <v>133</v>
      </c>
      <c r="Q1774" s="6">
        <v>0</v>
      </c>
      <c r="R1774" s="6">
        <v>0</v>
      </c>
      <c r="S1774" s="6">
        <v>0</v>
      </c>
      <c r="T1774" s="6">
        <v>10</v>
      </c>
      <c r="U1774" s="6">
        <v>0</v>
      </c>
      <c r="V1774" s="6">
        <v>0</v>
      </c>
      <c r="W1774" s="5">
        <v>0</v>
      </c>
      <c r="X1774" s="5">
        <v>256.59158859606202</v>
      </c>
      <c r="Y1774" s="5">
        <v>0</v>
      </c>
      <c r="Z1774" s="5">
        <v>0</v>
      </c>
      <c r="AA1774" s="5">
        <v>0</v>
      </c>
      <c r="AB1774" s="5">
        <v>37.671715101391896</v>
      </c>
      <c r="AC1774" s="5">
        <v>0</v>
      </c>
      <c r="AD1774" s="5">
        <v>0</v>
      </c>
      <c r="AE1774" s="5">
        <v>294.26330369745398</v>
      </c>
    </row>
    <row r="1775" spans="1:31" ht="30" x14ac:dyDescent="0.25">
      <c r="A1775" s="7">
        <v>3631072</v>
      </c>
      <c r="B1775" s="3">
        <v>1</v>
      </c>
      <c r="C1775" s="3" t="s">
        <v>31</v>
      </c>
      <c r="D1775" s="3" t="s">
        <v>77</v>
      </c>
      <c r="E1775" s="7" t="s">
        <v>33</v>
      </c>
      <c r="F1775" s="7" t="s">
        <v>1465</v>
      </c>
      <c r="G1775" s="7" t="s">
        <v>35</v>
      </c>
      <c r="H1775" s="3" t="s">
        <v>36</v>
      </c>
      <c r="I1775" s="3" t="s">
        <v>37</v>
      </c>
      <c r="J1775" s="3" t="s">
        <v>38</v>
      </c>
      <c r="K1775" s="3" t="s">
        <v>39</v>
      </c>
      <c r="L1775" s="4">
        <v>45396.380462962959</v>
      </c>
      <c r="M1775" s="4">
        <v>45396.782638888886</v>
      </c>
      <c r="N1775" s="5">
        <v>9.6522222222411074</v>
      </c>
      <c r="O1775" s="6">
        <v>0</v>
      </c>
      <c r="P1775" s="6">
        <v>70</v>
      </c>
      <c r="Q1775" s="6">
        <v>0</v>
      </c>
      <c r="R1775" s="6">
        <v>0</v>
      </c>
      <c r="S1775" s="6">
        <v>0</v>
      </c>
      <c r="T1775" s="6">
        <v>10</v>
      </c>
      <c r="U1775" s="6">
        <v>0</v>
      </c>
      <c r="V1775" s="6">
        <v>0</v>
      </c>
      <c r="W1775" s="5">
        <v>0</v>
      </c>
      <c r="X1775" s="5">
        <v>177.64209495690699</v>
      </c>
      <c r="Y1775" s="5">
        <v>0</v>
      </c>
      <c r="Z1775" s="5">
        <v>0</v>
      </c>
      <c r="AA1775" s="5">
        <v>0</v>
      </c>
      <c r="AB1775" s="5">
        <v>59.398830467836198</v>
      </c>
      <c r="AC1775" s="5">
        <v>0</v>
      </c>
      <c r="AD1775" s="5">
        <v>0</v>
      </c>
      <c r="AE1775" s="5">
        <v>237.04092542474299</v>
      </c>
    </row>
    <row r="1776" spans="1:31" ht="30" x14ac:dyDescent="0.25">
      <c r="A1776" s="7">
        <v>3631077</v>
      </c>
      <c r="B1776" s="3">
        <v>1</v>
      </c>
      <c r="C1776" s="3" t="s">
        <v>31</v>
      </c>
      <c r="D1776" s="3" t="s">
        <v>74</v>
      </c>
      <c r="E1776" s="7" t="s">
        <v>33</v>
      </c>
      <c r="F1776" s="7" t="s">
        <v>1466</v>
      </c>
      <c r="G1776" s="7" t="s">
        <v>50</v>
      </c>
      <c r="H1776" s="3" t="s">
        <v>36</v>
      </c>
      <c r="I1776" s="3" t="s">
        <v>37</v>
      </c>
      <c r="J1776" s="3" t="s">
        <v>47</v>
      </c>
      <c r="K1776" s="3" t="s">
        <v>39</v>
      </c>
      <c r="L1776" s="4">
        <v>45396.385798611111</v>
      </c>
      <c r="M1776" s="4">
        <v>45396.633333333331</v>
      </c>
      <c r="N1776" s="5">
        <v>5.9408333332976326</v>
      </c>
      <c r="O1776" s="6">
        <v>0</v>
      </c>
      <c r="P1776" s="6">
        <v>33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5">
        <v>0</v>
      </c>
      <c r="X1776" s="5">
        <v>52.017389226560901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52.017389226560901</v>
      </c>
    </row>
    <row r="1777" spans="1:31" ht="30" x14ac:dyDescent="0.25">
      <c r="A1777" s="7">
        <v>3631078</v>
      </c>
      <c r="B1777" s="3">
        <v>1</v>
      </c>
      <c r="C1777" s="3" t="s">
        <v>31</v>
      </c>
      <c r="D1777" s="3" t="s">
        <v>32</v>
      </c>
      <c r="E1777" s="7" t="s">
        <v>33</v>
      </c>
      <c r="F1777" s="7" t="s">
        <v>1453</v>
      </c>
      <c r="G1777" s="7" t="s">
        <v>35</v>
      </c>
      <c r="H1777" s="3" t="s">
        <v>36</v>
      </c>
      <c r="I1777" s="3" t="s">
        <v>37</v>
      </c>
      <c r="J1777" s="3" t="s">
        <v>38</v>
      </c>
      <c r="K1777" s="3" t="s">
        <v>39</v>
      </c>
      <c r="L1777" s="4">
        <v>45396.386874999997</v>
      </c>
      <c r="M1777" s="4">
        <v>45396.459027777775</v>
      </c>
      <c r="N1777" s="5">
        <v>1.7316666666883975</v>
      </c>
      <c r="O1777" s="6">
        <v>0</v>
      </c>
      <c r="P1777" s="6">
        <v>37</v>
      </c>
      <c r="Q1777" s="6">
        <v>0</v>
      </c>
      <c r="R1777" s="6">
        <v>0</v>
      </c>
      <c r="S1777" s="6">
        <v>0</v>
      </c>
      <c r="T1777" s="6">
        <v>2</v>
      </c>
      <c r="U1777" s="6">
        <v>0</v>
      </c>
      <c r="V1777" s="6">
        <v>0</v>
      </c>
      <c r="W1777" s="5">
        <v>0</v>
      </c>
      <c r="X1777" s="5">
        <v>8.4833097956686796</v>
      </c>
      <c r="Y1777" s="5">
        <v>0</v>
      </c>
      <c r="Z1777" s="5">
        <v>0</v>
      </c>
      <c r="AA1777" s="5">
        <v>0</v>
      </c>
      <c r="AB1777" s="5">
        <v>0.13817057160073401</v>
      </c>
      <c r="AC1777" s="5">
        <v>0</v>
      </c>
      <c r="AD1777" s="5">
        <v>0</v>
      </c>
      <c r="AE1777" s="5">
        <v>8.6214803672694202</v>
      </c>
    </row>
    <row r="1778" spans="1:31" ht="30" x14ac:dyDescent="0.25">
      <c r="A1778" s="7">
        <v>3631083</v>
      </c>
      <c r="B1778" s="3">
        <v>1</v>
      </c>
      <c r="C1778" s="3" t="s">
        <v>31</v>
      </c>
      <c r="D1778" s="3" t="s">
        <v>81</v>
      </c>
      <c r="E1778" s="7" t="s">
        <v>43</v>
      </c>
      <c r="F1778" s="7" t="s">
        <v>1467</v>
      </c>
      <c r="G1778" s="7" t="s">
        <v>69</v>
      </c>
      <c r="H1778" s="3" t="s">
        <v>46</v>
      </c>
      <c r="I1778" s="3" t="s">
        <v>37</v>
      </c>
      <c r="J1778" s="3" t="s">
        <v>47</v>
      </c>
      <c r="K1778" s="3" t="s">
        <v>39</v>
      </c>
      <c r="L1778" s="4">
        <v>45396.394780092596</v>
      </c>
      <c r="M1778" s="4">
        <v>45396.534768518519</v>
      </c>
      <c r="N1778" s="5">
        <v>3.3597222221433185</v>
      </c>
      <c r="O1778" s="6">
        <v>0</v>
      </c>
      <c r="P1778" s="6">
        <v>718</v>
      </c>
      <c r="Q1778" s="6">
        <v>0</v>
      </c>
      <c r="R1778" s="6">
        <v>0</v>
      </c>
      <c r="S1778" s="6">
        <v>4</v>
      </c>
      <c r="T1778" s="6">
        <v>38</v>
      </c>
      <c r="U1778" s="6">
        <v>2</v>
      </c>
      <c r="V1778" s="6">
        <v>1</v>
      </c>
      <c r="W1778" s="5">
        <v>0</v>
      </c>
      <c r="X1778" s="5">
        <v>502.47930284483601</v>
      </c>
      <c r="Y1778" s="5">
        <v>0</v>
      </c>
      <c r="Z1778" s="5">
        <v>0</v>
      </c>
      <c r="AA1778" s="5">
        <v>66.544533788582797</v>
      </c>
      <c r="AB1778" s="5">
        <v>220.308310042042</v>
      </c>
      <c r="AC1778" s="5">
        <v>94.064421620760498</v>
      </c>
      <c r="AD1778" s="5">
        <v>73.244297357074402</v>
      </c>
      <c r="AE1778" s="5">
        <v>956.64086565329501</v>
      </c>
    </row>
    <row r="1779" spans="1:31" ht="30" x14ac:dyDescent="0.25">
      <c r="A1779" s="7">
        <v>3631090</v>
      </c>
      <c r="B1779" s="3">
        <v>1</v>
      </c>
      <c r="C1779" s="3" t="s">
        <v>31</v>
      </c>
      <c r="D1779" s="3" t="s">
        <v>155</v>
      </c>
      <c r="E1779" s="7" t="s">
        <v>43</v>
      </c>
      <c r="F1779" s="7" t="s">
        <v>1468</v>
      </c>
      <c r="G1779" s="7" t="s">
        <v>69</v>
      </c>
      <c r="H1779" s="3" t="s">
        <v>46</v>
      </c>
      <c r="I1779" s="3" t="s">
        <v>37</v>
      </c>
      <c r="J1779" s="3" t="s">
        <v>47</v>
      </c>
      <c r="K1779" s="3" t="s">
        <v>39</v>
      </c>
      <c r="L1779" s="4">
        <v>45396.402962962966</v>
      </c>
      <c r="M1779" s="4">
        <v>45396.414768518516</v>
      </c>
      <c r="N1779" s="5">
        <v>0.28333333320915699</v>
      </c>
      <c r="O1779" s="6">
        <v>0</v>
      </c>
      <c r="P1779" s="6">
        <v>471</v>
      </c>
      <c r="Q1779" s="6">
        <v>0</v>
      </c>
      <c r="R1779" s="6">
        <v>5</v>
      </c>
      <c r="S1779" s="6">
        <v>0</v>
      </c>
      <c r="T1779" s="6">
        <v>146</v>
      </c>
      <c r="U1779" s="6">
        <v>4</v>
      </c>
      <c r="V1779" s="6">
        <v>0</v>
      </c>
      <c r="W1779" s="5">
        <v>0</v>
      </c>
      <c r="X1779" s="5">
        <v>34.581342593930401</v>
      </c>
      <c r="Y1779" s="5">
        <v>0</v>
      </c>
      <c r="Z1779" s="5">
        <v>2.5967540099900099E-2</v>
      </c>
      <c r="AA1779" s="5">
        <v>0</v>
      </c>
      <c r="AB1779" s="5">
        <v>19.7007881886592</v>
      </c>
      <c r="AC1779" s="5">
        <v>73.961369280054598</v>
      </c>
      <c r="AD1779" s="5">
        <v>0</v>
      </c>
      <c r="AE1779" s="5">
        <v>128.26946760274399</v>
      </c>
    </row>
    <row r="1780" spans="1:31" ht="30" x14ac:dyDescent="0.25">
      <c r="A1780" s="7">
        <v>3631095</v>
      </c>
      <c r="B1780" s="3">
        <v>1</v>
      </c>
      <c r="C1780" s="3" t="s">
        <v>31</v>
      </c>
      <c r="D1780" s="3" t="s">
        <v>111</v>
      </c>
      <c r="E1780" s="7" t="s">
        <v>65</v>
      </c>
      <c r="F1780" s="7" t="s">
        <v>1469</v>
      </c>
      <c r="G1780" s="7" t="s">
        <v>54</v>
      </c>
      <c r="H1780" s="3" t="s">
        <v>36</v>
      </c>
      <c r="I1780" s="3" t="s">
        <v>37</v>
      </c>
      <c r="J1780" s="3" t="s">
        <v>47</v>
      </c>
      <c r="K1780" s="3" t="s">
        <v>39</v>
      </c>
      <c r="L1780" s="4">
        <v>45396.409050925926</v>
      </c>
      <c r="M1780" s="4">
        <v>45396.445138888892</v>
      </c>
      <c r="N1780" s="5">
        <v>0.86611111118691042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4</v>
      </c>
      <c r="U1780" s="6">
        <v>0</v>
      </c>
      <c r="V1780" s="6">
        <v>0</v>
      </c>
      <c r="W1780" s="5">
        <v>0</v>
      </c>
      <c r="X1780" s="5">
        <v>0</v>
      </c>
      <c r="Y1780" s="5">
        <v>0</v>
      </c>
      <c r="Z1780" s="5">
        <v>0</v>
      </c>
      <c r="AA1780" s="5">
        <v>0</v>
      </c>
      <c r="AB1780" s="5">
        <v>9.9584654836536401</v>
      </c>
      <c r="AC1780" s="5">
        <v>0</v>
      </c>
      <c r="AD1780" s="5">
        <v>0</v>
      </c>
      <c r="AE1780" s="5">
        <v>9.9584654836536401</v>
      </c>
    </row>
    <row r="1781" spans="1:31" ht="30" x14ac:dyDescent="0.25">
      <c r="A1781" s="7">
        <v>3631101</v>
      </c>
      <c r="B1781" s="3">
        <v>1</v>
      </c>
      <c r="C1781" s="3" t="s">
        <v>31</v>
      </c>
      <c r="D1781" s="3" t="s">
        <v>51</v>
      </c>
      <c r="E1781" s="7" t="s">
        <v>33</v>
      </c>
      <c r="F1781" s="7" t="s">
        <v>1470</v>
      </c>
      <c r="G1781" s="7" t="s">
        <v>54</v>
      </c>
      <c r="H1781" s="3" t="s">
        <v>36</v>
      </c>
      <c r="I1781" s="3" t="s">
        <v>37</v>
      </c>
      <c r="J1781" s="3" t="s">
        <v>47</v>
      </c>
      <c r="K1781" s="3" t="s">
        <v>39</v>
      </c>
      <c r="L1781" s="4">
        <v>45396.415914351855</v>
      </c>
      <c r="M1781" s="4">
        <v>45396.543055555558</v>
      </c>
      <c r="N1781" s="5">
        <v>3.0513888888526708</v>
      </c>
      <c r="O1781" s="6">
        <v>0</v>
      </c>
      <c r="P1781" s="6">
        <v>112</v>
      </c>
      <c r="Q1781" s="6">
        <v>0</v>
      </c>
      <c r="R1781" s="6">
        <v>0</v>
      </c>
      <c r="S1781" s="6">
        <v>0</v>
      </c>
      <c r="T1781" s="6">
        <v>5</v>
      </c>
      <c r="U1781" s="6">
        <v>0</v>
      </c>
      <c r="V1781" s="6">
        <v>0</v>
      </c>
      <c r="W1781" s="5">
        <v>0</v>
      </c>
      <c r="X1781" s="5">
        <v>62.003883244623502</v>
      </c>
      <c r="Y1781" s="5">
        <v>0</v>
      </c>
      <c r="Z1781" s="5">
        <v>0</v>
      </c>
      <c r="AA1781" s="5">
        <v>0</v>
      </c>
      <c r="AB1781" s="5">
        <v>2.2180788535045801</v>
      </c>
      <c r="AC1781" s="5">
        <v>0</v>
      </c>
      <c r="AD1781" s="5">
        <v>0</v>
      </c>
      <c r="AE1781" s="5">
        <v>64.221962098128003</v>
      </c>
    </row>
    <row r="1782" spans="1:31" ht="30" x14ac:dyDescent="0.25">
      <c r="A1782" s="7">
        <v>3631102</v>
      </c>
      <c r="B1782" s="3">
        <v>1</v>
      </c>
      <c r="C1782" s="3" t="s">
        <v>31</v>
      </c>
      <c r="D1782" s="3" t="s">
        <v>57</v>
      </c>
      <c r="E1782" s="7" t="s">
        <v>33</v>
      </c>
      <c r="F1782" s="7" t="s">
        <v>1471</v>
      </c>
      <c r="G1782" s="7" t="s">
        <v>50</v>
      </c>
      <c r="H1782" s="3" t="s">
        <v>36</v>
      </c>
      <c r="I1782" s="3" t="s">
        <v>37</v>
      </c>
      <c r="J1782" s="3" t="s">
        <v>47</v>
      </c>
      <c r="K1782" s="3" t="s">
        <v>39</v>
      </c>
      <c r="L1782" s="4">
        <v>45396.416412037041</v>
      </c>
      <c r="M1782" s="4">
        <v>45396.65347222222</v>
      </c>
      <c r="N1782" s="5">
        <v>5.689444444316905</v>
      </c>
      <c r="O1782" s="6">
        <v>0</v>
      </c>
      <c r="P1782" s="6">
        <v>188</v>
      </c>
      <c r="Q1782" s="6">
        <v>0</v>
      </c>
      <c r="R1782" s="6">
        <v>0</v>
      </c>
      <c r="S1782" s="6">
        <v>0</v>
      </c>
      <c r="T1782" s="6">
        <v>4</v>
      </c>
      <c r="U1782" s="6">
        <v>0</v>
      </c>
      <c r="V1782" s="6">
        <v>0</v>
      </c>
      <c r="W1782" s="5">
        <v>0</v>
      </c>
      <c r="X1782" s="5">
        <v>206.87573409939299</v>
      </c>
      <c r="Y1782" s="5">
        <v>0</v>
      </c>
      <c r="Z1782" s="5">
        <v>0</v>
      </c>
      <c r="AA1782" s="5">
        <v>0</v>
      </c>
      <c r="AB1782" s="5">
        <v>15.402174630976299</v>
      </c>
      <c r="AC1782" s="5">
        <v>0</v>
      </c>
      <c r="AD1782" s="5">
        <v>0</v>
      </c>
      <c r="AE1782" s="5">
        <v>222.27790873037</v>
      </c>
    </row>
    <row r="1783" spans="1:31" ht="30" x14ac:dyDescent="0.25">
      <c r="A1783" s="7">
        <v>3631114</v>
      </c>
      <c r="B1783" s="3">
        <v>1</v>
      </c>
      <c r="C1783" s="3" t="s">
        <v>31</v>
      </c>
      <c r="D1783" s="3" t="s">
        <v>74</v>
      </c>
      <c r="E1783" s="7" t="s">
        <v>33</v>
      </c>
      <c r="F1783" s="7" t="s">
        <v>1472</v>
      </c>
      <c r="G1783" s="7" t="s">
        <v>129</v>
      </c>
      <c r="H1783" s="3" t="s">
        <v>36</v>
      </c>
      <c r="I1783" s="3" t="s">
        <v>37</v>
      </c>
      <c r="J1783" s="3" t="s">
        <v>47</v>
      </c>
      <c r="K1783" s="3" t="s">
        <v>39</v>
      </c>
      <c r="L1783" s="4">
        <v>45396.432384259257</v>
      </c>
      <c r="M1783" s="4">
        <v>45396.580555555556</v>
      </c>
      <c r="N1783" s="5">
        <v>3.5561111111892387</v>
      </c>
      <c r="O1783" s="6">
        <v>0</v>
      </c>
      <c r="P1783" s="6">
        <v>1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5">
        <v>0</v>
      </c>
      <c r="X1783" s="5">
        <v>1.1411512319605099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1.1411512319605099</v>
      </c>
    </row>
    <row r="1784" spans="1:31" ht="30" x14ac:dyDescent="0.25">
      <c r="A1784" s="7">
        <v>3631120</v>
      </c>
      <c r="B1784" s="3">
        <v>1</v>
      </c>
      <c r="C1784" s="3" t="s">
        <v>31</v>
      </c>
      <c r="D1784" s="3" t="s">
        <v>180</v>
      </c>
      <c r="E1784" s="7" t="s">
        <v>33</v>
      </c>
      <c r="F1784" s="7" t="s">
        <v>1473</v>
      </c>
      <c r="G1784" s="7" t="s">
        <v>35</v>
      </c>
      <c r="H1784" s="3" t="s">
        <v>36</v>
      </c>
      <c r="I1784" s="3" t="s">
        <v>37</v>
      </c>
      <c r="J1784" s="3" t="s">
        <v>38</v>
      </c>
      <c r="K1784" s="3" t="s">
        <v>39</v>
      </c>
      <c r="L1784" s="4">
        <v>45396.437303240738</v>
      </c>
      <c r="M1784" s="4">
        <v>45396.829861111109</v>
      </c>
      <c r="N1784" s="5">
        <v>9.4213888889062218</v>
      </c>
      <c r="O1784" s="6">
        <v>0</v>
      </c>
      <c r="P1784" s="6">
        <v>35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0</v>
      </c>
      <c r="W1784" s="5">
        <v>0</v>
      </c>
      <c r="X1784" s="5">
        <v>258.37704462788201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258.37704462788201</v>
      </c>
    </row>
    <row r="1785" spans="1:31" ht="30" x14ac:dyDescent="0.25">
      <c r="A1785" s="7">
        <v>3631129</v>
      </c>
      <c r="B1785" s="3">
        <v>1</v>
      </c>
      <c r="C1785" s="3" t="s">
        <v>31</v>
      </c>
      <c r="D1785" s="3" t="s">
        <v>88</v>
      </c>
      <c r="E1785" s="7" t="s">
        <v>33</v>
      </c>
      <c r="F1785" s="7" t="s">
        <v>1474</v>
      </c>
      <c r="G1785" s="7" t="s">
        <v>50</v>
      </c>
      <c r="H1785" s="3" t="s">
        <v>36</v>
      </c>
      <c r="I1785" s="3" t="s">
        <v>37</v>
      </c>
      <c r="J1785" s="3" t="s">
        <v>47</v>
      </c>
      <c r="K1785" s="3" t="s">
        <v>39</v>
      </c>
      <c r="L1785" s="4">
        <v>45396.44636574074</v>
      </c>
      <c r="M1785" s="4">
        <v>45396.683333333334</v>
      </c>
      <c r="N1785" s="5">
        <v>5.6872222222737037</v>
      </c>
      <c r="O1785" s="6">
        <v>0</v>
      </c>
      <c r="P1785" s="6">
        <v>11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0</v>
      </c>
      <c r="W1785" s="5">
        <v>0</v>
      </c>
      <c r="X1785" s="5">
        <v>13.884224626090299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13.884224626090299</v>
      </c>
    </row>
    <row r="1786" spans="1:31" ht="30" x14ac:dyDescent="0.25">
      <c r="A1786" s="7">
        <v>3631132</v>
      </c>
      <c r="B1786" s="3">
        <v>1</v>
      </c>
      <c r="C1786" s="3" t="s">
        <v>31</v>
      </c>
      <c r="D1786" s="3" t="s">
        <v>114</v>
      </c>
      <c r="E1786" s="7" t="s">
        <v>33</v>
      </c>
      <c r="F1786" s="7" t="s">
        <v>1475</v>
      </c>
      <c r="G1786" s="7" t="s">
        <v>35</v>
      </c>
      <c r="H1786" s="3" t="s">
        <v>36</v>
      </c>
      <c r="I1786" s="3" t="s">
        <v>37</v>
      </c>
      <c r="J1786" s="3" t="s">
        <v>38</v>
      </c>
      <c r="K1786" s="3" t="s">
        <v>39</v>
      </c>
      <c r="L1786" s="4">
        <v>45396.451423611114</v>
      </c>
      <c r="M1786" s="4">
        <v>45396.777083333334</v>
      </c>
      <c r="N1786" s="5">
        <v>7.8158333332976326</v>
      </c>
      <c r="O1786" s="6">
        <v>0</v>
      </c>
      <c r="P1786" s="6">
        <v>1</v>
      </c>
      <c r="Q1786" s="6">
        <v>0</v>
      </c>
      <c r="R1786" s="6">
        <v>0</v>
      </c>
      <c r="S1786" s="6">
        <v>0</v>
      </c>
      <c r="T1786" s="6">
        <v>35</v>
      </c>
      <c r="U1786" s="6">
        <v>0</v>
      </c>
      <c r="V1786" s="6">
        <v>0</v>
      </c>
      <c r="W1786" s="5">
        <v>0</v>
      </c>
      <c r="X1786" s="5">
        <v>0.51817815945145496</v>
      </c>
      <c r="Y1786" s="5">
        <v>0</v>
      </c>
      <c r="Z1786" s="5">
        <v>0</v>
      </c>
      <c r="AA1786" s="5">
        <v>0</v>
      </c>
      <c r="AB1786" s="5">
        <v>181.64989195761601</v>
      </c>
      <c r="AC1786" s="5">
        <v>0</v>
      </c>
      <c r="AD1786" s="5">
        <v>0</v>
      </c>
      <c r="AE1786" s="5">
        <v>182.168070117068</v>
      </c>
    </row>
    <row r="1787" spans="1:31" ht="30" x14ac:dyDescent="0.25">
      <c r="A1787" s="7">
        <v>3631134</v>
      </c>
      <c r="B1787" s="3">
        <v>1</v>
      </c>
      <c r="C1787" s="3" t="s">
        <v>31</v>
      </c>
      <c r="D1787" s="3" t="s">
        <v>48</v>
      </c>
      <c r="E1787" s="7" t="s">
        <v>33</v>
      </c>
      <c r="F1787" s="7" t="s">
        <v>1476</v>
      </c>
      <c r="G1787" s="7" t="s">
        <v>50</v>
      </c>
      <c r="H1787" s="3" t="s">
        <v>36</v>
      </c>
      <c r="I1787" s="3" t="s">
        <v>37</v>
      </c>
      <c r="J1787" s="3" t="s">
        <v>47</v>
      </c>
      <c r="K1787" s="3" t="s">
        <v>39</v>
      </c>
      <c r="L1787" s="4">
        <v>45396.452650462961</v>
      </c>
      <c r="M1787" s="4">
        <v>45396.859722222223</v>
      </c>
      <c r="N1787" s="5">
        <v>9.7697222222923301</v>
      </c>
      <c r="O1787" s="6">
        <v>0</v>
      </c>
      <c r="P1787" s="6">
        <v>185</v>
      </c>
      <c r="Q1787" s="6">
        <v>0</v>
      </c>
      <c r="R1787" s="6">
        <v>0</v>
      </c>
      <c r="S1787" s="6">
        <v>0</v>
      </c>
      <c r="T1787" s="6">
        <v>6</v>
      </c>
      <c r="U1787" s="6">
        <v>0</v>
      </c>
      <c r="V1787" s="6">
        <v>1</v>
      </c>
      <c r="W1787" s="5">
        <v>0</v>
      </c>
      <c r="X1787" s="5">
        <v>398.67268623233798</v>
      </c>
      <c r="Y1787" s="5">
        <v>0</v>
      </c>
      <c r="Z1787" s="5">
        <v>0</v>
      </c>
      <c r="AA1787" s="5">
        <v>0</v>
      </c>
      <c r="AB1787" s="5">
        <v>35.921620601179796</v>
      </c>
      <c r="AC1787" s="5">
        <v>0</v>
      </c>
      <c r="AD1787" s="5">
        <v>61.199176486084397</v>
      </c>
      <c r="AE1787" s="5">
        <v>495.79348331960199</v>
      </c>
    </row>
    <row r="1788" spans="1:31" ht="30" x14ac:dyDescent="0.25">
      <c r="A1788" s="7">
        <v>3631143</v>
      </c>
      <c r="B1788" s="3">
        <v>1</v>
      </c>
      <c r="C1788" s="3" t="s">
        <v>31</v>
      </c>
      <c r="D1788" s="3" t="s">
        <v>132</v>
      </c>
      <c r="E1788" s="7" t="s">
        <v>33</v>
      </c>
      <c r="F1788" s="7" t="s">
        <v>1477</v>
      </c>
      <c r="G1788" s="7" t="s">
        <v>69</v>
      </c>
      <c r="H1788" s="3" t="s">
        <v>36</v>
      </c>
      <c r="I1788" s="3" t="s">
        <v>37</v>
      </c>
      <c r="J1788" s="3" t="s">
        <v>47</v>
      </c>
      <c r="K1788" s="3" t="s">
        <v>39</v>
      </c>
      <c r="L1788" s="4">
        <v>45396.456805555557</v>
      </c>
      <c r="M1788" s="4">
        <v>45396.513888888891</v>
      </c>
      <c r="N1788" s="5">
        <v>1.3699999999953434</v>
      </c>
      <c r="O1788" s="6">
        <v>0</v>
      </c>
      <c r="P1788" s="6">
        <v>1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5">
        <v>0</v>
      </c>
      <c r="X1788" s="5">
        <v>0.25479408083744398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0.25479408083744398</v>
      </c>
    </row>
    <row r="1789" spans="1:31" ht="30" x14ac:dyDescent="0.25">
      <c r="A1789" s="7">
        <v>3631146</v>
      </c>
      <c r="B1789" s="3">
        <v>1</v>
      </c>
      <c r="C1789" s="3" t="s">
        <v>31</v>
      </c>
      <c r="D1789" s="3" t="s">
        <v>85</v>
      </c>
      <c r="E1789" s="7" t="s">
        <v>43</v>
      </c>
      <c r="F1789" s="7" t="s">
        <v>1478</v>
      </c>
      <c r="G1789" s="7" t="s">
        <v>246</v>
      </c>
      <c r="H1789" s="3" t="s">
        <v>46</v>
      </c>
      <c r="I1789" s="3" t="s">
        <v>37</v>
      </c>
      <c r="J1789" s="3" t="s">
        <v>47</v>
      </c>
      <c r="K1789" s="3" t="s">
        <v>39</v>
      </c>
      <c r="L1789" s="4">
        <v>45396.401250000003</v>
      </c>
      <c r="M1789" s="4">
        <v>45396.53125</v>
      </c>
      <c r="N1789" s="5">
        <v>3.1199999999371357</v>
      </c>
      <c r="O1789" s="6">
        <v>0</v>
      </c>
      <c r="P1789" s="6">
        <v>0</v>
      </c>
      <c r="Q1789" s="6">
        <v>0</v>
      </c>
      <c r="R1789" s="6">
        <v>0</v>
      </c>
      <c r="S1789" s="6">
        <v>3</v>
      </c>
      <c r="T1789" s="6">
        <v>7</v>
      </c>
      <c r="U1789" s="6">
        <v>3</v>
      </c>
      <c r="V1789" s="6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84.062648558324398</v>
      </c>
      <c r="AB1789" s="5">
        <v>17.737445674958099</v>
      </c>
      <c r="AC1789" s="5">
        <v>168.24776359815399</v>
      </c>
      <c r="AD1789" s="5">
        <v>0</v>
      </c>
      <c r="AE1789" s="5">
        <v>270.04785783143598</v>
      </c>
    </row>
    <row r="1790" spans="1:31" ht="30" x14ac:dyDescent="0.25">
      <c r="A1790" s="7">
        <v>3631148</v>
      </c>
      <c r="B1790" s="3">
        <v>1</v>
      </c>
      <c r="C1790" s="3" t="s">
        <v>31</v>
      </c>
      <c r="D1790" s="3" t="s">
        <v>67</v>
      </c>
      <c r="E1790" s="7" t="s">
        <v>33</v>
      </c>
      <c r="F1790" s="7" t="s">
        <v>1479</v>
      </c>
      <c r="G1790" s="7" t="s">
        <v>50</v>
      </c>
      <c r="H1790" s="3" t="s">
        <v>36</v>
      </c>
      <c r="I1790" s="3" t="s">
        <v>37</v>
      </c>
      <c r="J1790" s="3" t="s">
        <v>47</v>
      </c>
      <c r="K1790" s="3" t="s">
        <v>39</v>
      </c>
      <c r="L1790" s="4">
        <v>45396.462557870371</v>
      </c>
      <c r="M1790" s="4">
        <v>45396.665972222225</v>
      </c>
      <c r="N1790" s="5">
        <v>4.8819444444961846</v>
      </c>
      <c r="O1790" s="6">
        <v>0</v>
      </c>
      <c r="P1790" s="6">
        <v>16</v>
      </c>
      <c r="Q1790" s="6">
        <v>0</v>
      </c>
      <c r="R1790" s="6">
        <v>0</v>
      </c>
      <c r="S1790" s="6">
        <v>0</v>
      </c>
      <c r="T1790" s="6">
        <v>9</v>
      </c>
      <c r="U1790" s="6">
        <v>0</v>
      </c>
      <c r="V1790" s="6">
        <v>0</v>
      </c>
      <c r="W1790" s="5">
        <v>0</v>
      </c>
      <c r="X1790" s="5">
        <v>16.5358099339795</v>
      </c>
      <c r="Y1790" s="5">
        <v>0</v>
      </c>
      <c r="Z1790" s="5">
        <v>0</v>
      </c>
      <c r="AA1790" s="5">
        <v>0</v>
      </c>
      <c r="AB1790" s="5">
        <v>10.586773694725901</v>
      </c>
      <c r="AC1790" s="5">
        <v>0</v>
      </c>
      <c r="AD1790" s="5">
        <v>0</v>
      </c>
      <c r="AE1790" s="5">
        <v>27.122583628705399</v>
      </c>
    </row>
    <row r="1791" spans="1:31" ht="30" x14ac:dyDescent="0.25">
      <c r="A1791" s="7">
        <v>3631150</v>
      </c>
      <c r="B1791" s="3">
        <v>1</v>
      </c>
      <c r="C1791" s="3" t="s">
        <v>31</v>
      </c>
      <c r="D1791" s="3" t="s">
        <v>81</v>
      </c>
      <c r="E1791" s="7" t="s">
        <v>33</v>
      </c>
      <c r="F1791" s="7" t="s">
        <v>292</v>
      </c>
      <c r="G1791" s="7" t="s">
        <v>54</v>
      </c>
      <c r="H1791" s="3" t="s">
        <v>36</v>
      </c>
      <c r="I1791" s="3" t="s">
        <v>37</v>
      </c>
      <c r="J1791" s="3" t="s">
        <v>47</v>
      </c>
      <c r="K1791" s="3" t="s">
        <v>39</v>
      </c>
      <c r="L1791" s="4">
        <v>45396.463773148149</v>
      </c>
      <c r="M1791" s="4">
        <v>45396.589583333334</v>
      </c>
      <c r="N1791" s="5">
        <v>3.0194444444496185</v>
      </c>
      <c r="O1791" s="6">
        <v>0</v>
      </c>
      <c r="P1791" s="6">
        <v>9</v>
      </c>
      <c r="Q1791" s="6">
        <v>0</v>
      </c>
      <c r="R1791" s="6">
        <v>0</v>
      </c>
      <c r="S1791" s="6">
        <v>0</v>
      </c>
      <c r="T1791" s="6">
        <v>37</v>
      </c>
      <c r="U1791" s="6">
        <v>0</v>
      </c>
      <c r="V1791" s="6">
        <v>1</v>
      </c>
      <c r="W1791" s="5">
        <v>0</v>
      </c>
      <c r="X1791" s="5">
        <v>4.5831415785294203</v>
      </c>
      <c r="Y1791" s="5">
        <v>0</v>
      </c>
      <c r="Z1791" s="5">
        <v>0</v>
      </c>
      <c r="AA1791" s="5">
        <v>0</v>
      </c>
      <c r="AB1791" s="5">
        <v>99.115854122874495</v>
      </c>
      <c r="AC1791" s="5">
        <v>0</v>
      </c>
      <c r="AD1791" s="5">
        <v>3.81697990462711</v>
      </c>
      <c r="AE1791" s="5">
        <v>107.51597560603101</v>
      </c>
    </row>
    <row r="1792" spans="1:31" ht="30" x14ac:dyDescent="0.25">
      <c r="A1792" s="7">
        <v>3631163</v>
      </c>
      <c r="B1792" s="3">
        <v>1</v>
      </c>
      <c r="C1792" s="3" t="s">
        <v>31</v>
      </c>
      <c r="D1792" s="3" t="s">
        <v>88</v>
      </c>
      <c r="E1792" s="7" t="s">
        <v>33</v>
      </c>
      <c r="F1792" s="7" t="s">
        <v>1480</v>
      </c>
      <c r="G1792" s="7" t="s">
        <v>54</v>
      </c>
      <c r="H1792" s="3" t="s">
        <v>36</v>
      </c>
      <c r="I1792" s="3" t="s">
        <v>37</v>
      </c>
      <c r="J1792" s="3" t="s">
        <v>47</v>
      </c>
      <c r="K1792" s="3" t="s">
        <v>39</v>
      </c>
      <c r="L1792" s="4">
        <v>45396.470011574071</v>
      </c>
      <c r="M1792" s="4">
        <v>45396.607638888891</v>
      </c>
      <c r="N1792" s="5">
        <v>3.3030555556761101</v>
      </c>
      <c r="O1792" s="6">
        <v>0</v>
      </c>
      <c r="P1792" s="6">
        <v>191</v>
      </c>
      <c r="Q1792" s="6">
        <v>0</v>
      </c>
      <c r="R1792" s="6">
        <v>0</v>
      </c>
      <c r="S1792" s="6">
        <v>0</v>
      </c>
      <c r="T1792" s="6">
        <v>16</v>
      </c>
      <c r="U1792" s="6">
        <v>0</v>
      </c>
      <c r="V1792" s="6">
        <v>0</v>
      </c>
      <c r="W1792" s="5">
        <v>0</v>
      </c>
      <c r="X1792" s="5">
        <v>114.793056381044</v>
      </c>
      <c r="Y1792" s="5">
        <v>0</v>
      </c>
      <c r="Z1792" s="5">
        <v>0</v>
      </c>
      <c r="AA1792" s="5">
        <v>0</v>
      </c>
      <c r="AB1792" s="5">
        <v>37.750684221892399</v>
      </c>
      <c r="AC1792" s="5">
        <v>0</v>
      </c>
      <c r="AD1792" s="5">
        <v>0</v>
      </c>
      <c r="AE1792" s="5">
        <v>152.543740602936</v>
      </c>
    </row>
    <row r="1793" spans="1:31" ht="30" x14ac:dyDescent="0.25">
      <c r="A1793" s="7">
        <v>3631164</v>
      </c>
      <c r="B1793" s="3">
        <v>1</v>
      </c>
      <c r="C1793" s="3" t="s">
        <v>31</v>
      </c>
      <c r="D1793" s="3" t="s">
        <v>155</v>
      </c>
      <c r="E1793" s="7" t="s">
        <v>43</v>
      </c>
      <c r="F1793" s="7" t="s">
        <v>1481</v>
      </c>
      <c r="G1793" s="7" t="s">
        <v>69</v>
      </c>
      <c r="H1793" s="3" t="s">
        <v>46</v>
      </c>
      <c r="I1793" s="3" t="s">
        <v>37</v>
      </c>
      <c r="J1793" s="3" t="s">
        <v>47</v>
      </c>
      <c r="K1793" s="3" t="s">
        <v>39</v>
      </c>
      <c r="L1793" s="4">
        <v>45396.470439814817</v>
      </c>
      <c r="M1793" s="4">
        <v>45396.478958333333</v>
      </c>
      <c r="N1793" s="5">
        <v>0.20444444438908249</v>
      </c>
      <c r="O1793" s="6">
        <v>3</v>
      </c>
      <c r="P1793" s="6">
        <v>860</v>
      </c>
      <c r="Q1793" s="6">
        <v>0</v>
      </c>
      <c r="R1793" s="6">
        <v>37</v>
      </c>
      <c r="S1793" s="6">
        <v>4</v>
      </c>
      <c r="T1793" s="6">
        <v>232</v>
      </c>
      <c r="U1793" s="6">
        <v>2</v>
      </c>
      <c r="V1793" s="6">
        <v>0</v>
      </c>
      <c r="W1793" s="5">
        <v>0.99256998248956596</v>
      </c>
      <c r="X1793" s="5">
        <v>32.661816166569999</v>
      </c>
      <c r="Y1793" s="5">
        <v>0</v>
      </c>
      <c r="Z1793" s="5">
        <v>0.79179098150517802</v>
      </c>
      <c r="AA1793" s="5">
        <v>35.016549018713299</v>
      </c>
      <c r="AB1793" s="5">
        <v>15.7388779331192</v>
      </c>
      <c r="AC1793" s="5">
        <v>2.5867669812357099</v>
      </c>
      <c r="AD1793" s="5">
        <v>0</v>
      </c>
      <c r="AE1793" s="5">
        <v>87.788371063632994</v>
      </c>
    </row>
    <row r="1794" spans="1:31" ht="30" x14ac:dyDescent="0.25">
      <c r="A1794" s="7">
        <v>3631165</v>
      </c>
      <c r="B1794" s="3">
        <v>1</v>
      </c>
      <c r="C1794" s="3" t="s">
        <v>31</v>
      </c>
      <c r="D1794" s="3" t="s">
        <v>132</v>
      </c>
      <c r="E1794" s="7" t="s">
        <v>33</v>
      </c>
      <c r="F1794" s="7" t="s">
        <v>1482</v>
      </c>
      <c r="G1794" s="7" t="s">
        <v>103</v>
      </c>
      <c r="H1794" s="3" t="s">
        <v>36</v>
      </c>
      <c r="I1794" s="3" t="s">
        <v>37</v>
      </c>
      <c r="J1794" s="3" t="s">
        <v>47</v>
      </c>
      <c r="K1794" s="3" t="s">
        <v>39</v>
      </c>
      <c r="L1794" s="4">
        <v>45396.428761574076</v>
      </c>
      <c r="M1794" s="4">
        <v>45396.494131944448</v>
      </c>
      <c r="N1794" s="5">
        <v>1.5688888889271766</v>
      </c>
      <c r="O1794" s="6">
        <v>0</v>
      </c>
      <c r="P1794" s="6">
        <v>196</v>
      </c>
      <c r="Q1794" s="6">
        <v>0</v>
      </c>
      <c r="R1794" s="6">
        <v>1</v>
      </c>
      <c r="S1794" s="6">
        <v>0</v>
      </c>
      <c r="T1794" s="6">
        <v>8</v>
      </c>
      <c r="U1794" s="6">
        <v>0</v>
      </c>
      <c r="V1794" s="6">
        <v>0</v>
      </c>
      <c r="W1794" s="5">
        <v>0</v>
      </c>
      <c r="X1794" s="5">
        <v>64.639703017299993</v>
      </c>
      <c r="Y1794" s="5">
        <v>0</v>
      </c>
      <c r="Z1794" s="5">
        <v>3.1859815671828599E-2</v>
      </c>
      <c r="AA1794" s="5">
        <v>0</v>
      </c>
      <c r="AB1794" s="5">
        <v>11.800604113199</v>
      </c>
      <c r="AC1794" s="5">
        <v>0</v>
      </c>
      <c r="AD1794" s="5">
        <v>0</v>
      </c>
      <c r="AE1794" s="5">
        <v>76.472166946170702</v>
      </c>
    </row>
    <row r="1795" spans="1:31" ht="30" x14ac:dyDescent="0.25">
      <c r="A1795" s="7">
        <v>3631174</v>
      </c>
      <c r="B1795" s="3">
        <v>1</v>
      </c>
      <c r="C1795" s="3" t="s">
        <v>31</v>
      </c>
      <c r="D1795" s="3" t="s">
        <v>132</v>
      </c>
      <c r="E1795" s="7" t="s">
        <v>43</v>
      </c>
      <c r="F1795" s="7" t="s">
        <v>1025</v>
      </c>
      <c r="G1795" s="7" t="s">
        <v>103</v>
      </c>
      <c r="H1795" s="3" t="s">
        <v>46</v>
      </c>
      <c r="I1795" s="3" t="s">
        <v>37</v>
      </c>
      <c r="J1795" s="3" t="s">
        <v>47</v>
      </c>
      <c r="K1795" s="3" t="s">
        <v>39</v>
      </c>
      <c r="L1795" s="4">
        <v>45396.476018518515</v>
      </c>
      <c r="M1795" s="4">
        <v>45396.491122685184</v>
      </c>
      <c r="N1795" s="5">
        <v>0.36250000004656613</v>
      </c>
      <c r="O1795" s="6">
        <v>0</v>
      </c>
      <c r="P1795" s="6">
        <v>953</v>
      </c>
      <c r="Q1795" s="6">
        <v>0</v>
      </c>
      <c r="R1795" s="6">
        <v>8</v>
      </c>
      <c r="S1795" s="6">
        <v>3</v>
      </c>
      <c r="T1795" s="6">
        <v>134</v>
      </c>
      <c r="U1795" s="6">
        <v>2</v>
      </c>
      <c r="V1795" s="6">
        <v>1</v>
      </c>
      <c r="W1795" s="5">
        <v>0</v>
      </c>
      <c r="X1795" s="5">
        <v>69.993943868544207</v>
      </c>
      <c r="Y1795" s="5">
        <v>0</v>
      </c>
      <c r="Z1795" s="5">
        <v>0.31763959471060599</v>
      </c>
      <c r="AA1795" s="5">
        <v>15.4964062210429</v>
      </c>
      <c r="AB1795" s="5">
        <v>53.743600950607103</v>
      </c>
      <c r="AC1795" s="5">
        <v>33.191715765195497</v>
      </c>
      <c r="AD1795" s="5">
        <v>1.90763040487706</v>
      </c>
      <c r="AE1795" s="5">
        <v>174.65093680497699</v>
      </c>
    </row>
    <row r="1796" spans="1:31" ht="30" x14ac:dyDescent="0.25">
      <c r="A1796" s="7">
        <v>3631178</v>
      </c>
      <c r="B1796" s="3">
        <v>1</v>
      </c>
      <c r="C1796" s="3" t="s">
        <v>31</v>
      </c>
      <c r="D1796" s="3" t="s">
        <v>85</v>
      </c>
      <c r="E1796" s="7" t="s">
        <v>33</v>
      </c>
      <c r="F1796" s="7" t="s">
        <v>1483</v>
      </c>
      <c r="G1796" s="7" t="s">
        <v>76</v>
      </c>
      <c r="H1796" s="3" t="s">
        <v>36</v>
      </c>
      <c r="I1796" s="3" t="s">
        <v>37</v>
      </c>
      <c r="J1796" s="3" t="s">
        <v>47</v>
      </c>
      <c r="K1796" s="3" t="s">
        <v>39</v>
      </c>
      <c r="L1796" s="4">
        <v>45396.478090277778</v>
      </c>
      <c r="M1796" s="4">
        <v>45396.754861111112</v>
      </c>
      <c r="N1796" s="5">
        <v>6.6425000000162981</v>
      </c>
      <c r="O1796" s="6">
        <v>0</v>
      </c>
      <c r="P1796" s="6">
        <v>0</v>
      </c>
      <c r="Q1796" s="6">
        <v>0</v>
      </c>
      <c r="R1796" s="6">
        <v>0</v>
      </c>
      <c r="S1796" s="6">
        <v>0</v>
      </c>
      <c r="T1796" s="6">
        <v>1</v>
      </c>
      <c r="U1796" s="6">
        <v>0</v>
      </c>
      <c r="V1796" s="6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0.863861175986536</v>
      </c>
      <c r="AC1796" s="5">
        <v>0</v>
      </c>
      <c r="AD1796" s="5">
        <v>0</v>
      </c>
      <c r="AE1796" s="5">
        <v>0.863861175986536</v>
      </c>
    </row>
    <row r="1797" spans="1:31" ht="30" x14ac:dyDescent="0.25">
      <c r="A1797" s="7">
        <v>3631182</v>
      </c>
      <c r="B1797" s="3">
        <v>1</v>
      </c>
      <c r="C1797" s="3" t="s">
        <v>31</v>
      </c>
      <c r="D1797" s="3" t="s">
        <v>94</v>
      </c>
      <c r="E1797" s="7" t="s">
        <v>65</v>
      </c>
      <c r="F1797" s="7" t="s">
        <v>1484</v>
      </c>
      <c r="G1797" s="7" t="s">
        <v>50</v>
      </c>
      <c r="H1797" s="3" t="s">
        <v>36</v>
      </c>
      <c r="I1797" s="3" t="s">
        <v>37</v>
      </c>
      <c r="J1797" s="3" t="s">
        <v>47</v>
      </c>
      <c r="K1797" s="3" t="s">
        <v>39</v>
      </c>
      <c r="L1797" s="4">
        <v>45396.40729166667</v>
      </c>
      <c r="M1797" s="4">
        <v>45396.602083333331</v>
      </c>
      <c r="N1797" s="5">
        <v>4.6749999998719431</v>
      </c>
      <c r="O1797" s="6">
        <v>0</v>
      </c>
      <c r="P1797" s="6">
        <v>319</v>
      </c>
      <c r="Q1797" s="6">
        <v>0</v>
      </c>
      <c r="R1797" s="6">
        <v>0</v>
      </c>
      <c r="S1797" s="6">
        <v>0</v>
      </c>
      <c r="T1797" s="6">
        <v>37</v>
      </c>
      <c r="U1797" s="6">
        <v>0</v>
      </c>
      <c r="V1797" s="6">
        <v>0</v>
      </c>
      <c r="W1797" s="5">
        <v>0</v>
      </c>
      <c r="X1797" s="5">
        <v>309.42708661280398</v>
      </c>
      <c r="Y1797" s="5">
        <v>0</v>
      </c>
      <c r="Z1797" s="5">
        <v>0</v>
      </c>
      <c r="AA1797" s="5">
        <v>0</v>
      </c>
      <c r="AB1797" s="5">
        <v>139.33872203870499</v>
      </c>
      <c r="AC1797" s="5">
        <v>0</v>
      </c>
      <c r="AD1797" s="5">
        <v>0</v>
      </c>
      <c r="AE1797" s="5">
        <v>448.76580865150902</v>
      </c>
    </row>
    <row r="1798" spans="1:31" ht="30" x14ac:dyDescent="0.25">
      <c r="A1798" s="7">
        <v>3631193</v>
      </c>
      <c r="B1798" s="3">
        <v>1</v>
      </c>
      <c r="C1798" s="3" t="s">
        <v>31</v>
      </c>
      <c r="D1798" s="3" t="s">
        <v>88</v>
      </c>
      <c r="E1798" s="7" t="s">
        <v>33</v>
      </c>
      <c r="F1798" s="7" t="s">
        <v>1305</v>
      </c>
      <c r="G1798" s="7" t="s">
        <v>35</v>
      </c>
      <c r="H1798" s="3" t="s">
        <v>36</v>
      </c>
      <c r="I1798" s="3" t="s">
        <v>37</v>
      </c>
      <c r="J1798" s="3" t="s">
        <v>38</v>
      </c>
      <c r="K1798" s="3" t="s">
        <v>39</v>
      </c>
      <c r="L1798" s="4">
        <v>45396.496770833335</v>
      </c>
      <c r="M1798" s="4">
        <v>45396.748611111114</v>
      </c>
      <c r="N1798" s="5">
        <v>6.0441666666883975</v>
      </c>
      <c r="O1798" s="6">
        <v>0</v>
      </c>
      <c r="P1798" s="6">
        <v>98</v>
      </c>
      <c r="Q1798" s="6">
        <v>0</v>
      </c>
      <c r="R1798" s="6">
        <v>0</v>
      </c>
      <c r="S1798" s="6">
        <v>0</v>
      </c>
      <c r="T1798" s="6">
        <v>3</v>
      </c>
      <c r="U1798" s="6">
        <v>0</v>
      </c>
      <c r="V1798" s="6">
        <v>0</v>
      </c>
      <c r="W1798" s="5">
        <v>0</v>
      </c>
      <c r="X1798" s="5">
        <v>122.23852562874301</v>
      </c>
      <c r="Y1798" s="5">
        <v>0</v>
      </c>
      <c r="Z1798" s="5">
        <v>0</v>
      </c>
      <c r="AA1798" s="5">
        <v>0</v>
      </c>
      <c r="AB1798" s="5">
        <v>1.05768337309019</v>
      </c>
      <c r="AC1798" s="5">
        <v>0</v>
      </c>
      <c r="AD1798" s="5">
        <v>0</v>
      </c>
      <c r="AE1798" s="5">
        <v>123.29620900183301</v>
      </c>
    </row>
    <row r="1799" spans="1:31" ht="30" x14ac:dyDescent="0.25">
      <c r="A1799" s="7">
        <v>3631200</v>
      </c>
      <c r="B1799" s="3">
        <v>1</v>
      </c>
      <c r="C1799" s="3" t="s">
        <v>31</v>
      </c>
      <c r="D1799" s="3" t="s">
        <v>64</v>
      </c>
      <c r="E1799" s="7" t="s">
        <v>33</v>
      </c>
      <c r="F1799" s="7" t="s">
        <v>993</v>
      </c>
      <c r="G1799" s="7" t="s">
        <v>76</v>
      </c>
      <c r="H1799" s="3" t="s">
        <v>36</v>
      </c>
      <c r="I1799" s="3" t="s">
        <v>37</v>
      </c>
      <c r="J1799" s="3" t="s">
        <v>47</v>
      </c>
      <c r="K1799" s="3" t="s">
        <v>39</v>
      </c>
      <c r="L1799" s="4">
        <v>45396.500231481485</v>
      </c>
      <c r="M1799" s="4">
        <v>45396.595138888886</v>
      </c>
      <c r="N1799" s="5">
        <v>2.2777777776354924</v>
      </c>
      <c r="O1799" s="6">
        <v>0</v>
      </c>
      <c r="P1799" s="6">
        <v>1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0</v>
      </c>
      <c r="W1799" s="5">
        <v>0</v>
      </c>
      <c r="X1799" s="5">
        <v>0.53995780355351397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0.53995780355351397</v>
      </c>
    </row>
    <row r="1800" spans="1:31" ht="30" x14ac:dyDescent="0.25">
      <c r="A1800" s="7">
        <v>3631203</v>
      </c>
      <c r="B1800" s="3">
        <v>1</v>
      </c>
      <c r="C1800" s="3" t="s">
        <v>31</v>
      </c>
      <c r="D1800" s="3" t="s">
        <v>51</v>
      </c>
      <c r="E1800" s="7" t="s">
        <v>33</v>
      </c>
      <c r="F1800" s="7" t="s">
        <v>1400</v>
      </c>
      <c r="G1800" s="7" t="s">
        <v>50</v>
      </c>
      <c r="H1800" s="3" t="s">
        <v>36</v>
      </c>
      <c r="I1800" s="3" t="s">
        <v>37</v>
      </c>
      <c r="J1800" s="3" t="s">
        <v>47</v>
      </c>
      <c r="K1800" s="3" t="s">
        <v>39</v>
      </c>
      <c r="L1800" s="4">
        <v>45396.293993055559</v>
      </c>
      <c r="M1800" s="4">
        <v>45396.655555555553</v>
      </c>
      <c r="N1800" s="5">
        <v>8.6774999998742715</v>
      </c>
      <c r="O1800" s="6">
        <v>0</v>
      </c>
      <c r="P1800" s="6">
        <v>116</v>
      </c>
      <c r="Q1800" s="6">
        <v>0</v>
      </c>
      <c r="R1800" s="6">
        <v>0</v>
      </c>
      <c r="S1800" s="6">
        <v>0</v>
      </c>
      <c r="T1800" s="6">
        <v>25</v>
      </c>
      <c r="U1800" s="6">
        <v>0</v>
      </c>
      <c r="V1800" s="6">
        <v>0</v>
      </c>
      <c r="W1800" s="5">
        <v>0</v>
      </c>
      <c r="X1800" s="5">
        <v>347.61948319245602</v>
      </c>
      <c r="Y1800" s="5">
        <v>0</v>
      </c>
      <c r="Z1800" s="5">
        <v>0</v>
      </c>
      <c r="AA1800" s="5">
        <v>0</v>
      </c>
      <c r="AB1800" s="5">
        <v>121.106636971065</v>
      </c>
      <c r="AC1800" s="5">
        <v>0</v>
      </c>
      <c r="AD1800" s="5">
        <v>0</v>
      </c>
      <c r="AE1800" s="5">
        <v>468.72612016352099</v>
      </c>
    </row>
    <row r="1801" spans="1:31" ht="30" x14ac:dyDescent="0.25">
      <c r="A1801" s="7">
        <v>3631214</v>
      </c>
      <c r="B1801" s="3">
        <v>1</v>
      </c>
      <c r="C1801" s="3" t="s">
        <v>31</v>
      </c>
      <c r="D1801" s="3" t="s">
        <v>94</v>
      </c>
      <c r="E1801" s="7" t="s">
        <v>65</v>
      </c>
      <c r="F1801" s="7" t="s">
        <v>1456</v>
      </c>
      <c r="G1801" s="7" t="s">
        <v>35</v>
      </c>
      <c r="H1801" s="3" t="s">
        <v>36</v>
      </c>
      <c r="I1801" s="3" t="s">
        <v>37</v>
      </c>
      <c r="J1801" s="3" t="s">
        <v>38</v>
      </c>
      <c r="K1801" s="3" t="s">
        <v>39</v>
      </c>
      <c r="L1801" s="4">
        <v>45396.512048611112</v>
      </c>
      <c r="M1801" s="4">
        <v>45396.631249999999</v>
      </c>
      <c r="N1801" s="5">
        <v>2.8608333332813345</v>
      </c>
      <c r="O1801" s="6">
        <v>0</v>
      </c>
      <c r="P1801" s="6">
        <v>206</v>
      </c>
      <c r="Q1801" s="6">
        <v>0</v>
      </c>
      <c r="R1801" s="6">
        <v>0</v>
      </c>
      <c r="S1801" s="6">
        <v>0</v>
      </c>
      <c r="T1801" s="6">
        <v>27</v>
      </c>
      <c r="U1801" s="6">
        <v>0</v>
      </c>
      <c r="V1801" s="6">
        <v>0</v>
      </c>
      <c r="W1801" s="5">
        <v>0</v>
      </c>
      <c r="X1801" s="5">
        <v>115.56000917952299</v>
      </c>
      <c r="Y1801" s="5">
        <v>0</v>
      </c>
      <c r="Z1801" s="5">
        <v>0</v>
      </c>
      <c r="AA1801" s="5">
        <v>0</v>
      </c>
      <c r="AB1801" s="5">
        <v>45.401575943380898</v>
      </c>
      <c r="AC1801" s="5">
        <v>0</v>
      </c>
      <c r="AD1801" s="5">
        <v>0</v>
      </c>
      <c r="AE1801" s="5">
        <v>160.96158512290401</v>
      </c>
    </row>
    <row r="1802" spans="1:31" ht="30" x14ac:dyDescent="0.25">
      <c r="A1802" s="7">
        <v>3631241</v>
      </c>
      <c r="B1802" s="3">
        <v>1</v>
      </c>
      <c r="C1802" s="3" t="s">
        <v>31</v>
      </c>
      <c r="D1802" s="3" t="s">
        <v>108</v>
      </c>
      <c r="E1802" s="7" t="s">
        <v>33</v>
      </c>
      <c r="F1802" s="7" t="s">
        <v>1485</v>
      </c>
      <c r="G1802" s="7" t="s">
        <v>35</v>
      </c>
      <c r="H1802" s="3" t="s">
        <v>36</v>
      </c>
      <c r="I1802" s="3" t="s">
        <v>37</v>
      </c>
      <c r="J1802" s="3" t="s">
        <v>38</v>
      </c>
      <c r="K1802" s="3" t="s">
        <v>39</v>
      </c>
      <c r="L1802" s="4">
        <v>45396.551446759258</v>
      </c>
      <c r="M1802" s="4">
        <v>45396.689583333333</v>
      </c>
      <c r="N1802" s="5">
        <v>3.3152777777868323</v>
      </c>
      <c r="O1802" s="6">
        <v>0</v>
      </c>
      <c r="P1802" s="6">
        <v>5</v>
      </c>
      <c r="Q1802" s="6">
        <v>0</v>
      </c>
      <c r="R1802" s="6">
        <v>0</v>
      </c>
      <c r="S1802" s="6">
        <v>0</v>
      </c>
      <c r="T1802" s="6">
        <v>1</v>
      </c>
      <c r="U1802" s="6">
        <v>0</v>
      </c>
      <c r="V1802" s="6">
        <v>0</v>
      </c>
      <c r="W1802" s="5">
        <v>0</v>
      </c>
      <c r="X1802" s="5">
        <v>2.2754559178580398</v>
      </c>
      <c r="Y1802" s="5">
        <v>0</v>
      </c>
      <c r="Z1802" s="5">
        <v>0</v>
      </c>
      <c r="AA1802" s="5">
        <v>0</v>
      </c>
      <c r="AB1802" s="5">
        <v>1.9567465576647201</v>
      </c>
      <c r="AC1802" s="5">
        <v>0</v>
      </c>
      <c r="AD1802" s="5">
        <v>0</v>
      </c>
      <c r="AE1802" s="5">
        <v>4.2322024755227599</v>
      </c>
    </row>
    <row r="1803" spans="1:31" ht="30" x14ac:dyDescent="0.25">
      <c r="A1803" s="7">
        <v>3631255</v>
      </c>
      <c r="B1803" s="3">
        <v>1</v>
      </c>
      <c r="C1803" s="3" t="s">
        <v>31</v>
      </c>
      <c r="D1803" s="3" t="s">
        <v>88</v>
      </c>
      <c r="E1803" s="7" t="s">
        <v>33</v>
      </c>
      <c r="F1803" s="7" t="s">
        <v>1486</v>
      </c>
      <c r="G1803" s="7" t="s">
        <v>35</v>
      </c>
      <c r="H1803" s="3" t="s">
        <v>36</v>
      </c>
      <c r="I1803" s="3" t="s">
        <v>37</v>
      </c>
      <c r="J1803" s="3" t="s">
        <v>38</v>
      </c>
      <c r="K1803" s="3" t="s">
        <v>39</v>
      </c>
      <c r="L1803" s="4">
        <v>45396.568101851852</v>
      </c>
      <c r="M1803" s="4">
        <v>45396.915972222225</v>
      </c>
      <c r="N1803" s="5">
        <v>8.3488888889551163</v>
      </c>
      <c r="O1803" s="6">
        <v>0</v>
      </c>
      <c r="P1803" s="6">
        <v>5</v>
      </c>
      <c r="Q1803" s="6">
        <v>0</v>
      </c>
      <c r="R1803" s="6">
        <v>0</v>
      </c>
      <c r="S1803" s="6">
        <v>0</v>
      </c>
      <c r="T1803" s="6">
        <v>2</v>
      </c>
      <c r="U1803" s="6">
        <v>0</v>
      </c>
      <c r="V1803" s="6">
        <v>0</v>
      </c>
      <c r="W1803" s="5">
        <v>0</v>
      </c>
      <c r="X1803" s="5">
        <v>12.4020984686211</v>
      </c>
      <c r="Y1803" s="5">
        <v>0</v>
      </c>
      <c r="Z1803" s="5">
        <v>0</v>
      </c>
      <c r="AA1803" s="5">
        <v>0</v>
      </c>
      <c r="AB1803" s="5">
        <v>9.0166796396741091</v>
      </c>
      <c r="AC1803" s="5">
        <v>0</v>
      </c>
      <c r="AD1803" s="5">
        <v>0</v>
      </c>
      <c r="AE1803" s="5">
        <v>21.4187781082952</v>
      </c>
    </row>
    <row r="1804" spans="1:31" ht="30" x14ac:dyDescent="0.25">
      <c r="A1804" s="7">
        <v>3631267</v>
      </c>
      <c r="B1804" s="3">
        <v>1</v>
      </c>
      <c r="C1804" s="3" t="s">
        <v>31</v>
      </c>
      <c r="D1804" s="3" t="s">
        <v>60</v>
      </c>
      <c r="E1804" s="7" t="s">
        <v>33</v>
      </c>
      <c r="F1804" s="7" t="s">
        <v>1487</v>
      </c>
      <c r="G1804" s="7" t="s">
        <v>50</v>
      </c>
      <c r="H1804" s="3" t="s">
        <v>36</v>
      </c>
      <c r="I1804" s="3" t="s">
        <v>37</v>
      </c>
      <c r="J1804" s="3" t="s">
        <v>47</v>
      </c>
      <c r="K1804" s="3" t="s">
        <v>39</v>
      </c>
      <c r="L1804" s="4">
        <v>45396.57885416667</v>
      </c>
      <c r="M1804" s="4">
        <v>45396.802777777775</v>
      </c>
      <c r="N1804" s="5">
        <v>5.3741666665300727</v>
      </c>
      <c r="O1804" s="6">
        <v>0</v>
      </c>
      <c r="P1804" s="6">
        <v>20</v>
      </c>
      <c r="Q1804" s="6">
        <v>0</v>
      </c>
      <c r="R1804" s="6">
        <v>1</v>
      </c>
      <c r="S1804" s="6">
        <v>0</v>
      </c>
      <c r="T1804" s="6">
        <v>5</v>
      </c>
      <c r="U1804" s="6">
        <v>0</v>
      </c>
      <c r="V1804" s="6">
        <v>0</v>
      </c>
      <c r="W1804" s="5">
        <v>0</v>
      </c>
      <c r="X1804" s="5">
        <v>125.879037908825</v>
      </c>
      <c r="Y1804" s="5">
        <v>0</v>
      </c>
      <c r="Z1804" s="5">
        <v>0.99009809534766502</v>
      </c>
      <c r="AA1804" s="5">
        <v>0</v>
      </c>
      <c r="AB1804" s="5">
        <v>24.404317228495199</v>
      </c>
      <c r="AC1804" s="5">
        <v>0</v>
      </c>
      <c r="AD1804" s="5">
        <v>0</v>
      </c>
      <c r="AE1804" s="5">
        <v>151.273453232668</v>
      </c>
    </row>
    <row r="1805" spans="1:31" ht="30" x14ac:dyDescent="0.25">
      <c r="A1805" s="7">
        <v>3631280</v>
      </c>
      <c r="B1805" s="3">
        <v>1</v>
      </c>
      <c r="C1805" s="3" t="s">
        <v>31</v>
      </c>
      <c r="D1805" s="3" t="s">
        <v>77</v>
      </c>
      <c r="E1805" s="7" t="s">
        <v>394</v>
      </c>
      <c r="F1805" s="7" t="s">
        <v>1488</v>
      </c>
      <c r="G1805" s="7" t="s">
        <v>76</v>
      </c>
      <c r="H1805" s="3" t="s">
        <v>36</v>
      </c>
      <c r="I1805" s="3" t="s">
        <v>37</v>
      </c>
      <c r="J1805" s="3" t="s">
        <v>47</v>
      </c>
      <c r="K1805" s="3" t="s">
        <v>39</v>
      </c>
      <c r="L1805" s="4">
        <v>45396.600798611114</v>
      </c>
      <c r="M1805" s="4">
        <v>45396.731249999997</v>
      </c>
      <c r="N1805" s="5">
        <v>3.1308333331835456</v>
      </c>
      <c r="O1805" s="6">
        <v>0</v>
      </c>
      <c r="P1805" s="6">
        <v>1</v>
      </c>
      <c r="Q1805" s="6">
        <v>0</v>
      </c>
      <c r="R1805" s="6">
        <v>0</v>
      </c>
      <c r="S1805" s="6">
        <v>0</v>
      </c>
      <c r="T1805" s="6">
        <v>2</v>
      </c>
      <c r="U1805" s="6">
        <v>0</v>
      </c>
      <c r="V1805" s="6">
        <v>0</v>
      </c>
      <c r="W1805" s="5">
        <v>0</v>
      </c>
      <c r="X1805" s="5">
        <v>0.57340388420987698</v>
      </c>
      <c r="Y1805" s="5">
        <v>0</v>
      </c>
      <c r="Z1805" s="5">
        <v>0</v>
      </c>
      <c r="AA1805" s="5">
        <v>0</v>
      </c>
      <c r="AB1805" s="5">
        <v>3.89395645435888</v>
      </c>
      <c r="AC1805" s="5">
        <v>0</v>
      </c>
      <c r="AD1805" s="5">
        <v>0</v>
      </c>
      <c r="AE1805" s="5">
        <v>4.4673603385687501</v>
      </c>
    </row>
    <row r="1806" spans="1:31" ht="30" x14ac:dyDescent="0.25">
      <c r="A1806" s="7">
        <v>3631281</v>
      </c>
      <c r="B1806" s="3">
        <v>1</v>
      </c>
      <c r="C1806" s="3" t="s">
        <v>31</v>
      </c>
      <c r="D1806" s="3" t="s">
        <v>85</v>
      </c>
      <c r="E1806" s="7" t="s">
        <v>43</v>
      </c>
      <c r="F1806" s="7" t="s">
        <v>209</v>
      </c>
      <c r="G1806" s="7" t="s">
        <v>103</v>
      </c>
      <c r="H1806" s="3" t="s">
        <v>46</v>
      </c>
      <c r="I1806" s="3" t="s">
        <v>37</v>
      </c>
      <c r="J1806" s="3" t="s">
        <v>47</v>
      </c>
      <c r="K1806" s="3" t="s">
        <v>39</v>
      </c>
      <c r="L1806" s="4">
        <v>45396.603043981479</v>
      </c>
      <c r="M1806" s="4">
        <v>45396.605949074074</v>
      </c>
      <c r="N1806" s="5">
        <v>6.9722222280688584E-2</v>
      </c>
      <c r="O1806" s="6">
        <v>0</v>
      </c>
      <c r="P1806" s="6">
        <v>74</v>
      </c>
      <c r="Q1806" s="6">
        <v>0</v>
      </c>
      <c r="R1806" s="6">
        <v>0</v>
      </c>
      <c r="S1806" s="6">
        <v>5</v>
      </c>
      <c r="T1806" s="6">
        <v>20</v>
      </c>
      <c r="U1806" s="6">
        <v>4</v>
      </c>
      <c r="V1806" s="6">
        <v>0</v>
      </c>
      <c r="W1806" s="5">
        <v>0</v>
      </c>
      <c r="X1806" s="5">
        <v>1.28482450611879</v>
      </c>
      <c r="Y1806" s="5">
        <v>0</v>
      </c>
      <c r="Z1806" s="5">
        <v>0</v>
      </c>
      <c r="AA1806" s="5">
        <v>0.63197958055798797</v>
      </c>
      <c r="AB1806" s="5">
        <v>2.33464615653175</v>
      </c>
      <c r="AC1806" s="5">
        <v>7.0824259546380102</v>
      </c>
      <c r="AD1806" s="5">
        <v>0</v>
      </c>
      <c r="AE1806" s="5">
        <v>11.3338761978465</v>
      </c>
    </row>
    <row r="1807" spans="1:31" ht="30" x14ac:dyDescent="0.25">
      <c r="A1807" s="7">
        <v>3631282</v>
      </c>
      <c r="B1807" s="3">
        <v>1</v>
      </c>
      <c r="C1807" s="3" t="s">
        <v>31</v>
      </c>
      <c r="D1807" s="3" t="s">
        <v>81</v>
      </c>
      <c r="E1807" s="7" t="s">
        <v>43</v>
      </c>
      <c r="F1807" s="7" t="s">
        <v>820</v>
      </c>
      <c r="G1807" s="7" t="s">
        <v>80</v>
      </c>
      <c r="H1807" s="3" t="s">
        <v>46</v>
      </c>
      <c r="I1807" s="3" t="s">
        <v>37</v>
      </c>
      <c r="J1807" s="3" t="s">
        <v>47</v>
      </c>
      <c r="K1807" s="3" t="s">
        <v>39</v>
      </c>
      <c r="L1807" s="4">
        <v>45396.603229166663</v>
      </c>
      <c r="M1807" s="4">
        <v>45396.636180555557</v>
      </c>
      <c r="N1807" s="5">
        <v>0.79083333344897255</v>
      </c>
      <c r="O1807" s="6">
        <v>0</v>
      </c>
      <c r="P1807" s="6">
        <v>1296</v>
      </c>
      <c r="Q1807" s="6">
        <v>0</v>
      </c>
      <c r="R1807" s="6">
        <v>0</v>
      </c>
      <c r="S1807" s="6">
        <v>3</v>
      </c>
      <c r="T1807" s="6">
        <v>143</v>
      </c>
      <c r="U1807" s="6">
        <v>1</v>
      </c>
      <c r="V1807" s="6">
        <v>3</v>
      </c>
      <c r="W1807" s="5">
        <v>0</v>
      </c>
      <c r="X1807" s="5">
        <v>250.713370981949</v>
      </c>
      <c r="Y1807" s="5">
        <v>0</v>
      </c>
      <c r="Z1807" s="5">
        <v>0</v>
      </c>
      <c r="AA1807" s="5">
        <v>41.667631560339501</v>
      </c>
      <c r="AB1807" s="5">
        <v>195.71165975855399</v>
      </c>
      <c r="AC1807" s="5">
        <v>3.3327959911407299</v>
      </c>
      <c r="AD1807" s="5">
        <v>17.078583030885401</v>
      </c>
      <c r="AE1807" s="5">
        <v>508.504041322869</v>
      </c>
    </row>
    <row r="1808" spans="1:31" ht="30" x14ac:dyDescent="0.25">
      <c r="A1808" s="7">
        <v>3631285</v>
      </c>
      <c r="B1808" s="3">
        <v>1</v>
      </c>
      <c r="C1808" s="3" t="s">
        <v>31</v>
      </c>
      <c r="D1808" s="3" t="s">
        <v>81</v>
      </c>
      <c r="E1808" s="7" t="s">
        <v>78</v>
      </c>
      <c r="F1808" s="7" t="s">
        <v>824</v>
      </c>
      <c r="G1808" s="7" t="s">
        <v>69</v>
      </c>
      <c r="H1808" s="3" t="s">
        <v>36</v>
      </c>
      <c r="I1808" s="3" t="s">
        <v>37</v>
      </c>
      <c r="J1808" s="3" t="s">
        <v>47</v>
      </c>
      <c r="K1808" s="3" t="s">
        <v>39</v>
      </c>
      <c r="L1808" s="4">
        <v>45396.606053240743</v>
      </c>
      <c r="M1808" s="4">
        <v>45396.638784722221</v>
      </c>
      <c r="N1808" s="5">
        <v>0.78555555548518896</v>
      </c>
      <c r="O1808" s="6">
        <v>0</v>
      </c>
      <c r="P1808" s="6">
        <v>233</v>
      </c>
      <c r="Q1808" s="6">
        <v>0</v>
      </c>
      <c r="R1808" s="6">
        <v>0</v>
      </c>
      <c r="S1808" s="6">
        <v>0</v>
      </c>
      <c r="T1808" s="6">
        <v>25</v>
      </c>
      <c r="U1808" s="6">
        <v>0</v>
      </c>
      <c r="V1808" s="6">
        <v>0</v>
      </c>
      <c r="W1808" s="5">
        <v>0</v>
      </c>
      <c r="X1808" s="5">
        <v>46.542974306138497</v>
      </c>
      <c r="Y1808" s="5">
        <v>0</v>
      </c>
      <c r="Z1808" s="5">
        <v>0</v>
      </c>
      <c r="AA1808" s="5">
        <v>0</v>
      </c>
      <c r="AB1808" s="5">
        <v>22.546732828135301</v>
      </c>
      <c r="AC1808" s="5">
        <v>0</v>
      </c>
      <c r="AD1808" s="5">
        <v>0</v>
      </c>
      <c r="AE1808" s="5">
        <v>69.089707134273795</v>
      </c>
    </row>
    <row r="1809" spans="1:31" ht="30" x14ac:dyDescent="0.25">
      <c r="A1809" s="7">
        <v>3631287</v>
      </c>
      <c r="B1809" s="3">
        <v>1</v>
      </c>
      <c r="C1809" s="3" t="s">
        <v>31</v>
      </c>
      <c r="D1809" s="3" t="s">
        <v>111</v>
      </c>
      <c r="E1809" s="7" t="s">
        <v>33</v>
      </c>
      <c r="F1809" s="7" t="s">
        <v>1489</v>
      </c>
      <c r="G1809" s="7" t="s">
        <v>50</v>
      </c>
      <c r="H1809" s="3" t="s">
        <v>36</v>
      </c>
      <c r="I1809" s="3" t="s">
        <v>37</v>
      </c>
      <c r="J1809" s="3" t="s">
        <v>47</v>
      </c>
      <c r="K1809" s="3" t="s">
        <v>39</v>
      </c>
      <c r="L1809" s="4">
        <v>45396.567083333335</v>
      </c>
      <c r="M1809" s="4">
        <v>45396.848611111112</v>
      </c>
      <c r="N1809" s="5">
        <v>6.7566666666534729</v>
      </c>
      <c r="O1809" s="6">
        <v>0</v>
      </c>
      <c r="P1809" s="6">
        <v>249</v>
      </c>
      <c r="Q1809" s="6">
        <v>0</v>
      </c>
      <c r="R1809" s="6">
        <v>0</v>
      </c>
      <c r="S1809" s="6">
        <v>0</v>
      </c>
      <c r="T1809" s="6">
        <v>6</v>
      </c>
      <c r="U1809" s="6">
        <v>0</v>
      </c>
      <c r="V1809" s="6">
        <v>0</v>
      </c>
      <c r="W1809" s="5">
        <v>0</v>
      </c>
      <c r="X1809" s="5">
        <v>328.52002186386301</v>
      </c>
      <c r="Y1809" s="5">
        <v>0</v>
      </c>
      <c r="Z1809" s="5">
        <v>0</v>
      </c>
      <c r="AA1809" s="5">
        <v>0</v>
      </c>
      <c r="AB1809" s="5">
        <v>29.837079409704302</v>
      </c>
      <c r="AC1809" s="5">
        <v>0</v>
      </c>
      <c r="AD1809" s="5">
        <v>0</v>
      </c>
      <c r="AE1809" s="5">
        <v>358.35710127356703</v>
      </c>
    </row>
    <row r="1810" spans="1:31" ht="30" x14ac:dyDescent="0.25">
      <c r="A1810" s="7">
        <v>3631342</v>
      </c>
      <c r="B1810" s="3">
        <v>1</v>
      </c>
      <c r="C1810" s="3" t="s">
        <v>31</v>
      </c>
      <c r="D1810" s="3" t="s">
        <v>60</v>
      </c>
      <c r="E1810" s="7" t="s">
        <v>33</v>
      </c>
      <c r="F1810" s="7" t="s">
        <v>212</v>
      </c>
      <c r="G1810" s="7" t="s">
        <v>50</v>
      </c>
      <c r="H1810" s="3" t="s">
        <v>36</v>
      </c>
      <c r="I1810" s="3" t="s">
        <v>37</v>
      </c>
      <c r="J1810" s="3" t="s">
        <v>47</v>
      </c>
      <c r="K1810" s="3" t="s">
        <v>39</v>
      </c>
      <c r="L1810" s="4">
        <v>45396.647986111115</v>
      </c>
      <c r="M1810" s="4">
        <v>45396.944444444445</v>
      </c>
      <c r="N1810" s="5">
        <v>7.1149999999324791</v>
      </c>
      <c r="O1810" s="6">
        <v>0</v>
      </c>
      <c r="P1810" s="6">
        <v>130</v>
      </c>
      <c r="Q1810" s="6">
        <v>0</v>
      </c>
      <c r="R1810" s="6">
        <v>0</v>
      </c>
      <c r="S1810" s="6">
        <v>0</v>
      </c>
      <c r="T1810" s="6">
        <v>4</v>
      </c>
      <c r="U1810" s="6">
        <v>0</v>
      </c>
      <c r="V1810" s="6">
        <v>0</v>
      </c>
      <c r="W1810" s="5">
        <v>0</v>
      </c>
      <c r="X1810" s="5">
        <v>239.475287318966</v>
      </c>
      <c r="Y1810" s="5">
        <v>0</v>
      </c>
      <c r="Z1810" s="5">
        <v>0</v>
      </c>
      <c r="AA1810" s="5">
        <v>0</v>
      </c>
      <c r="AB1810" s="5">
        <v>8.0212492662441193</v>
      </c>
      <c r="AC1810" s="5">
        <v>0</v>
      </c>
      <c r="AD1810" s="5">
        <v>0</v>
      </c>
      <c r="AE1810" s="5">
        <v>247.49653658521001</v>
      </c>
    </row>
    <row r="1811" spans="1:31" ht="30" x14ac:dyDescent="0.25">
      <c r="A1811" s="7">
        <v>3631355</v>
      </c>
      <c r="B1811" s="3">
        <v>1</v>
      </c>
      <c r="C1811" s="3" t="s">
        <v>31</v>
      </c>
      <c r="D1811" s="3" t="s">
        <v>70</v>
      </c>
      <c r="E1811" s="7" t="s">
        <v>78</v>
      </c>
      <c r="F1811" s="7" t="s">
        <v>1490</v>
      </c>
      <c r="G1811" s="7" t="s">
        <v>103</v>
      </c>
      <c r="H1811" s="3" t="s">
        <v>36</v>
      </c>
      <c r="I1811" s="3" t="s">
        <v>37</v>
      </c>
      <c r="J1811" s="3" t="s">
        <v>47</v>
      </c>
      <c r="K1811" s="3" t="s">
        <v>39</v>
      </c>
      <c r="L1811" s="4">
        <v>45396.670335648145</v>
      </c>
      <c r="M1811" s="4">
        <v>45396.675000000003</v>
      </c>
      <c r="N1811" s="5">
        <v>0.11194444459397346</v>
      </c>
      <c r="O1811" s="6">
        <v>0</v>
      </c>
      <c r="P1811" s="6">
        <v>1382</v>
      </c>
      <c r="Q1811" s="6">
        <v>0</v>
      </c>
      <c r="R1811" s="6">
        <v>0</v>
      </c>
      <c r="S1811" s="6">
        <v>0</v>
      </c>
      <c r="T1811" s="6">
        <v>256</v>
      </c>
      <c r="U1811" s="6">
        <v>0</v>
      </c>
      <c r="V1811" s="6">
        <v>1</v>
      </c>
      <c r="W1811" s="5">
        <v>0</v>
      </c>
      <c r="X1811" s="5">
        <v>32.192482795331998</v>
      </c>
      <c r="Y1811" s="5">
        <v>0</v>
      </c>
      <c r="Z1811" s="5">
        <v>0</v>
      </c>
      <c r="AA1811" s="5">
        <v>0</v>
      </c>
      <c r="AB1811" s="5">
        <v>26.0021320192422</v>
      </c>
      <c r="AC1811" s="5">
        <v>0</v>
      </c>
      <c r="AD1811" s="5">
        <v>0.119696337672364</v>
      </c>
      <c r="AE1811" s="5">
        <v>58.314311152246603</v>
      </c>
    </row>
    <row r="1812" spans="1:31" ht="30" x14ac:dyDescent="0.25">
      <c r="A1812" s="7">
        <v>3631356</v>
      </c>
      <c r="B1812" s="3">
        <v>1</v>
      </c>
      <c r="C1812" s="3" t="s">
        <v>31</v>
      </c>
      <c r="D1812" s="3" t="s">
        <v>88</v>
      </c>
      <c r="E1812" s="7" t="s">
        <v>78</v>
      </c>
      <c r="F1812" s="7" t="s">
        <v>1491</v>
      </c>
      <c r="G1812" s="7" t="s">
        <v>45</v>
      </c>
      <c r="H1812" s="3" t="s">
        <v>36</v>
      </c>
      <c r="I1812" s="3" t="s">
        <v>37</v>
      </c>
      <c r="J1812" s="3" t="s">
        <v>47</v>
      </c>
      <c r="K1812" s="3" t="s">
        <v>39</v>
      </c>
      <c r="L1812" s="4">
        <v>45396.671678240738</v>
      </c>
      <c r="M1812" s="4">
        <v>45396.747453703705</v>
      </c>
      <c r="N1812" s="5">
        <v>1.8186111112008803</v>
      </c>
      <c r="O1812" s="6">
        <v>0</v>
      </c>
      <c r="P1812" s="6">
        <v>10</v>
      </c>
      <c r="Q1812" s="6">
        <v>0</v>
      </c>
      <c r="R1812" s="6">
        <v>0</v>
      </c>
      <c r="S1812" s="6">
        <v>0</v>
      </c>
      <c r="T1812" s="6">
        <v>64</v>
      </c>
      <c r="U1812" s="6">
        <v>0</v>
      </c>
      <c r="V1812" s="6">
        <v>11</v>
      </c>
      <c r="W1812" s="5">
        <v>0</v>
      </c>
      <c r="X1812" s="5">
        <v>2.6638803089316601</v>
      </c>
      <c r="Y1812" s="5">
        <v>0</v>
      </c>
      <c r="Z1812" s="5">
        <v>0</v>
      </c>
      <c r="AA1812" s="5">
        <v>0</v>
      </c>
      <c r="AB1812" s="5">
        <v>352.822221700564</v>
      </c>
      <c r="AC1812" s="5">
        <v>0</v>
      </c>
      <c r="AD1812" s="5">
        <v>177.71428980631299</v>
      </c>
      <c r="AE1812" s="5">
        <v>533.20039181580898</v>
      </c>
    </row>
    <row r="1813" spans="1:31" ht="30" x14ac:dyDescent="0.25">
      <c r="A1813" s="7">
        <v>3631366</v>
      </c>
      <c r="B1813" s="3">
        <v>1</v>
      </c>
      <c r="C1813" s="3" t="s">
        <v>31</v>
      </c>
      <c r="D1813" s="3" t="s">
        <v>94</v>
      </c>
      <c r="E1813" s="7" t="s">
        <v>33</v>
      </c>
      <c r="F1813" s="7" t="s">
        <v>1492</v>
      </c>
      <c r="G1813" s="7" t="s">
        <v>103</v>
      </c>
      <c r="H1813" s="3" t="s">
        <v>36</v>
      </c>
      <c r="I1813" s="3" t="s">
        <v>37</v>
      </c>
      <c r="J1813" s="3" t="s">
        <v>47</v>
      </c>
      <c r="K1813" s="3" t="s">
        <v>39</v>
      </c>
      <c r="L1813" s="4">
        <v>45396.679861111108</v>
      </c>
      <c r="M1813" s="4">
        <v>45396.720138888886</v>
      </c>
      <c r="N1813" s="5">
        <v>0.96666666667442769</v>
      </c>
      <c r="O1813" s="6">
        <v>0</v>
      </c>
      <c r="P1813" s="6">
        <v>0</v>
      </c>
      <c r="Q1813" s="6">
        <v>0</v>
      </c>
      <c r="R1813" s="6">
        <v>0</v>
      </c>
      <c r="S1813" s="6">
        <v>0</v>
      </c>
      <c r="T1813" s="6">
        <v>5</v>
      </c>
      <c r="U1813" s="6">
        <v>0</v>
      </c>
      <c r="V1813" s="6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8.8601978009585807</v>
      </c>
      <c r="AC1813" s="5">
        <v>0</v>
      </c>
      <c r="AD1813" s="5">
        <v>0</v>
      </c>
      <c r="AE1813" s="5">
        <v>8.8601978009585807</v>
      </c>
    </row>
    <row r="1814" spans="1:31" ht="30" x14ac:dyDescent="0.25">
      <c r="A1814" s="7">
        <v>3631375</v>
      </c>
      <c r="B1814" s="3">
        <v>1</v>
      </c>
      <c r="C1814" s="3" t="s">
        <v>31</v>
      </c>
      <c r="D1814" s="3" t="s">
        <v>77</v>
      </c>
      <c r="E1814" s="7" t="s">
        <v>394</v>
      </c>
      <c r="F1814" s="7" t="s">
        <v>1493</v>
      </c>
      <c r="G1814" s="7" t="s">
        <v>76</v>
      </c>
      <c r="H1814" s="3" t="s">
        <v>36</v>
      </c>
      <c r="I1814" s="3" t="s">
        <v>37</v>
      </c>
      <c r="J1814" s="3" t="s">
        <v>47</v>
      </c>
      <c r="K1814" s="3" t="s">
        <v>39</v>
      </c>
      <c r="L1814" s="4">
        <v>45396.698287037034</v>
      </c>
      <c r="M1814" s="4">
        <v>45396.76458333333</v>
      </c>
      <c r="N1814" s="5">
        <v>1.5911111111054197</v>
      </c>
      <c r="O1814" s="6">
        <v>0</v>
      </c>
      <c r="P1814" s="6">
        <v>294</v>
      </c>
      <c r="Q1814" s="6">
        <v>0</v>
      </c>
      <c r="R1814" s="6">
        <v>0</v>
      </c>
      <c r="S1814" s="6">
        <v>0</v>
      </c>
      <c r="T1814" s="6">
        <v>9</v>
      </c>
      <c r="U1814" s="6">
        <v>0</v>
      </c>
      <c r="V1814" s="6">
        <v>0</v>
      </c>
      <c r="W1814" s="5">
        <v>0</v>
      </c>
      <c r="X1814" s="5">
        <v>119.433693964818</v>
      </c>
      <c r="Y1814" s="5">
        <v>0</v>
      </c>
      <c r="Z1814" s="5">
        <v>0</v>
      </c>
      <c r="AA1814" s="5">
        <v>0</v>
      </c>
      <c r="AB1814" s="5">
        <v>4.1297373137941804</v>
      </c>
      <c r="AC1814" s="5">
        <v>0</v>
      </c>
      <c r="AD1814" s="5">
        <v>0</v>
      </c>
      <c r="AE1814" s="5">
        <v>123.563431278612</v>
      </c>
    </row>
    <row r="1815" spans="1:31" ht="30" x14ac:dyDescent="0.25">
      <c r="A1815" s="7">
        <v>3631378</v>
      </c>
      <c r="B1815" s="3">
        <v>1</v>
      </c>
      <c r="C1815" s="3" t="s">
        <v>31</v>
      </c>
      <c r="D1815" s="3" t="s">
        <v>99</v>
      </c>
      <c r="E1815" s="7" t="s">
        <v>33</v>
      </c>
      <c r="F1815" s="7" t="s">
        <v>1448</v>
      </c>
      <c r="G1815" s="7" t="s">
        <v>35</v>
      </c>
      <c r="H1815" s="3" t="s">
        <v>36</v>
      </c>
      <c r="I1815" s="3" t="s">
        <v>37</v>
      </c>
      <c r="J1815" s="3" t="s">
        <v>38</v>
      </c>
      <c r="K1815" s="3" t="s">
        <v>39</v>
      </c>
      <c r="L1815" s="4">
        <v>45396.704942129632</v>
      </c>
      <c r="M1815" s="4">
        <v>45396.974999999999</v>
      </c>
      <c r="N1815" s="5">
        <v>6.4813888887874782</v>
      </c>
      <c r="O1815" s="6">
        <v>0</v>
      </c>
      <c r="P1815" s="6">
        <v>136</v>
      </c>
      <c r="Q1815" s="6">
        <v>0</v>
      </c>
      <c r="R1815" s="6">
        <v>0</v>
      </c>
      <c r="S1815" s="6">
        <v>0</v>
      </c>
      <c r="T1815" s="6">
        <v>5</v>
      </c>
      <c r="U1815" s="6">
        <v>0</v>
      </c>
      <c r="V1815" s="6">
        <v>0</v>
      </c>
      <c r="W1815" s="5">
        <v>0</v>
      </c>
      <c r="X1815" s="5">
        <v>313.15292919475701</v>
      </c>
      <c r="Y1815" s="5">
        <v>0</v>
      </c>
      <c r="Z1815" s="5">
        <v>0</v>
      </c>
      <c r="AA1815" s="5">
        <v>0</v>
      </c>
      <c r="AB1815" s="5">
        <v>38.256735507142402</v>
      </c>
      <c r="AC1815" s="5">
        <v>0</v>
      </c>
      <c r="AD1815" s="5">
        <v>0</v>
      </c>
      <c r="AE1815" s="5">
        <v>351.4096647019</v>
      </c>
    </row>
    <row r="1816" spans="1:31" ht="30" x14ac:dyDescent="0.25">
      <c r="A1816" s="7">
        <v>3631380</v>
      </c>
      <c r="B1816" s="3">
        <v>1</v>
      </c>
      <c r="C1816" s="3" t="s">
        <v>31</v>
      </c>
      <c r="D1816" s="3" t="s">
        <v>77</v>
      </c>
      <c r="E1816" s="7" t="s">
        <v>394</v>
      </c>
      <c r="F1816" s="7" t="s">
        <v>1494</v>
      </c>
      <c r="G1816" s="7" t="s">
        <v>76</v>
      </c>
      <c r="H1816" s="3" t="s">
        <v>36</v>
      </c>
      <c r="I1816" s="3" t="s">
        <v>37</v>
      </c>
      <c r="J1816" s="3" t="s">
        <v>47</v>
      </c>
      <c r="K1816" s="3" t="s">
        <v>39</v>
      </c>
      <c r="L1816" s="4">
        <v>45396.70884259259</v>
      </c>
      <c r="M1816" s="4">
        <v>45396.852083333331</v>
      </c>
      <c r="N1816" s="5">
        <v>3.437777777784504</v>
      </c>
      <c r="O1816" s="6">
        <v>0</v>
      </c>
      <c r="P1816" s="6">
        <v>2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5">
        <v>0</v>
      </c>
      <c r="X1816" s="5">
        <v>1.5317539038922099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1.5317539038922099</v>
      </c>
    </row>
    <row r="1817" spans="1:31" ht="30" x14ac:dyDescent="0.25">
      <c r="A1817" s="7">
        <v>3631384</v>
      </c>
      <c r="B1817" s="3">
        <v>1</v>
      </c>
      <c r="C1817" s="3" t="s">
        <v>31</v>
      </c>
      <c r="D1817" s="3" t="s">
        <v>64</v>
      </c>
      <c r="E1817" s="7" t="s">
        <v>33</v>
      </c>
      <c r="F1817" s="7" t="s">
        <v>1495</v>
      </c>
      <c r="G1817" s="7" t="s">
        <v>54</v>
      </c>
      <c r="H1817" s="3" t="s">
        <v>36</v>
      </c>
      <c r="I1817" s="3" t="s">
        <v>37</v>
      </c>
      <c r="J1817" s="3" t="s">
        <v>47</v>
      </c>
      <c r="K1817" s="3" t="s">
        <v>39</v>
      </c>
      <c r="L1817" s="4">
        <v>45396.715405092589</v>
      </c>
      <c r="M1817" s="4">
        <v>45396.765972222223</v>
      </c>
      <c r="N1817" s="5">
        <v>1.2136111112195067</v>
      </c>
      <c r="O1817" s="6">
        <v>0</v>
      </c>
      <c r="P1817" s="6">
        <v>163</v>
      </c>
      <c r="Q1817" s="6">
        <v>0</v>
      </c>
      <c r="R1817" s="6">
        <v>0</v>
      </c>
      <c r="S1817" s="6">
        <v>0</v>
      </c>
      <c r="T1817" s="6">
        <v>5</v>
      </c>
      <c r="U1817" s="6">
        <v>0</v>
      </c>
      <c r="V1817" s="6">
        <v>0</v>
      </c>
      <c r="W1817" s="5">
        <v>0</v>
      </c>
      <c r="X1817" s="5">
        <v>54.106415381592001</v>
      </c>
      <c r="Y1817" s="5">
        <v>0</v>
      </c>
      <c r="Z1817" s="5">
        <v>0</v>
      </c>
      <c r="AA1817" s="5">
        <v>0</v>
      </c>
      <c r="AB1817" s="5">
        <v>4.8857893373802597</v>
      </c>
      <c r="AC1817" s="5">
        <v>0</v>
      </c>
      <c r="AD1817" s="5">
        <v>0</v>
      </c>
      <c r="AE1817" s="5">
        <v>58.992204718972197</v>
      </c>
    </row>
    <row r="1818" spans="1:31" ht="30" x14ac:dyDescent="0.25">
      <c r="A1818" s="7">
        <v>3631385</v>
      </c>
      <c r="B1818" s="3">
        <v>1</v>
      </c>
      <c r="C1818" s="3" t="s">
        <v>31</v>
      </c>
      <c r="D1818" s="3" t="s">
        <v>155</v>
      </c>
      <c r="E1818" s="7" t="s">
        <v>33</v>
      </c>
      <c r="F1818" s="7" t="s">
        <v>851</v>
      </c>
      <c r="G1818" s="7" t="s">
        <v>103</v>
      </c>
      <c r="H1818" s="3" t="s">
        <v>36</v>
      </c>
      <c r="I1818" s="3" t="s">
        <v>37</v>
      </c>
      <c r="J1818" s="3" t="s">
        <v>47</v>
      </c>
      <c r="K1818" s="3" t="s">
        <v>39</v>
      </c>
      <c r="L1818" s="4">
        <v>45396.716851851852</v>
      </c>
      <c r="M1818" s="4">
        <v>45396.726678240739</v>
      </c>
      <c r="N1818" s="5">
        <v>0.23583333328133449</v>
      </c>
      <c r="O1818" s="6">
        <v>0</v>
      </c>
      <c r="P1818" s="6">
        <v>324</v>
      </c>
      <c r="Q1818" s="6">
        <v>0</v>
      </c>
      <c r="R1818" s="6">
        <v>0</v>
      </c>
      <c r="S1818" s="6">
        <v>0</v>
      </c>
      <c r="T1818" s="6">
        <v>55</v>
      </c>
      <c r="U1818" s="6">
        <v>0</v>
      </c>
      <c r="V1818" s="6">
        <v>0</v>
      </c>
      <c r="W1818" s="5">
        <v>0</v>
      </c>
      <c r="X1818" s="5">
        <v>19.877457324381201</v>
      </c>
      <c r="Y1818" s="5">
        <v>0</v>
      </c>
      <c r="Z1818" s="5">
        <v>0</v>
      </c>
      <c r="AA1818" s="5">
        <v>0</v>
      </c>
      <c r="AB1818" s="5">
        <v>6.6396745247916904</v>
      </c>
      <c r="AC1818" s="5">
        <v>0</v>
      </c>
      <c r="AD1818" s="5">
        <v>0</v>
      </c>
      <c r="AE1818" s="5">
        <v>26.517131849172898</v>
      </c>
    </row>
    <row r="1819" spans="1:31" ht="30" x14ac:dyDescent="0.25">
      <c r="A1819" s="7">
        <v>3631391</v>
      </c>
      <c r="B1819" s="3">
        <v>1</v>
      </c>
      <c r="C1819" s="3" t="s">
        <v>31</v>
      </c>
      <c r="D1819" s="3" t="s">
        <v>64</v>
      </c>
      <c r="E1819" s="7" t="s">
        <v>33</v>
      </c>
      <c r="F1819" s="7" t="s">
        <v>1496</v>
      </c>
      <c r="G1819" s="7" t="s">
        <v>76</v>
      </c>
      <c r="H1819" s="3" t="s">
        <v>36</v>
      </c>
      <c r="I1819" s="3" t="s">
        <v>37</v>
      </c>
      <c r="J1819" s="3" t="s">
        <v>47</v>
      </c>
      <c r="K1819" s="3" t="s">
        <v>39</v>
      </c>
      <c r="L1819" s="4">
        <v>45396.724953703706</v>
      </c>
      <c r="M1819" s="4">
        <v>45396.798611111109</v>
      </c>
      <c r="N1819" s="5">
        <v>1.7677777776843868</v>
      </c>
      <c r="O1819" s="6">
        <v>0</v>
      </c>
      <c r="P1819" s="6">
        <v>3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5">
        <v>0</v>
      </c>
      <c r="X1819" s="5">
        <v>2.1705186678367401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2.1705186678367401</v>
      </c>
    </row>
    <row r="1820" spans="1:31" ht="30" x14ac:dyDescent="0.25">
      <c r="A1820" s="7">
        <v>3631396</v>
      </c>
      <c r="B1820" s="3">
        <v>1</v>
      </c>
      <c r="C1820" s="3" t="s">
        <v>31</v>
      </c>
      <c r="D1820" s="3" t="s">
        <v>90</v>
      </c>
      <c r="E1820" s="7" t="s">
        <v>33</v>
      </c>
      <c r="F1820" s="7" t="s">
        <v>1497</v>
      </c>
      <c r="G1820" s="7" t="s">
        <v>54</v>
      </c>
      <c r="H1820" s="3" t="s">
        <v>36</v>
      </c>
      <c r="I1820" s="3" t="s">
        <v>37</v>
      </c>
      <c r="J1820" s="3" t="s">
        <v>47</v>
      </c>
      <c r="K1820" s="3" t="s">
        <v>39</v>
      </c>
      <c r="L1820" s="4">
        <v>45396.727175925924</v>
      </c>
      <c r="M1820" s="4">
        <v>45396.85</v>
      </c>
      <c r="N1820" s="5">
        <v>2.9477777777938172</v>
      </c>
      <c r="O1820" s="6">
        <v>0</v>
      </c>
      <c r="P1820" s="6">
        <v>65</v>
      </c>
      <c r="Q1820" s="6">
        <v>0</v>
      </c>
      <c r="R1820" s="6">
        <v>0</v>
      </c>
      <c r="S1820" s="6">
        <v>0</v>
      </c>
      <c r="T1820" s="6">
        <v>7</v>
      </c>
      <c r="U1820" s="6">
        <v>0</v>
      </c>
      <c r="V1820" s="6">
        <v>0</v>
      </c>
      <c r="W1820" s="5">
        <v>0</v>
      </c>
      <c r="X1820" s="5">
        <v>62.887843524773899</v>
      </c>
      <c r="Y1820" s="5">
        <v>0</v>
      </c>
      <c r="Z1820" s="5">
        <v>0</v>
      </c>
      <c r="AA1820" s="5">
        <v>0</v>
      </c>
      <c r="AB1820" s="5">
        <v>21.765938237701501</v>
      </c>
      <c r="AC1820" s="5">
        <v>0</v>
      </c>
      <c r="AD1820" s="5">
        <v>0</v>
      </c>
      <c r="AE1820" s="5">
        <v>84.653781762475404</v>
      </c>
    </row>
    <row r="1821" spans="1:31" ht="30" x14ac:dyDescent="0.25">
      <c r="A1821" s="7">
        <v>3631404</v>
      </c>
      <c r="B1821" s="3">
        <v>1</v>
      </c>
      <c r="C1821" s="3" t="s">
        <v>31</v>
      </c>
      <c r="D1821" s="3" t="s">
        <v>32</v>
      </c>
      <c r="E1821" s="7" t="s">
        <v>33</v>
      </c>
      <c r="F1821" s="7" t="s">
        <v>1498</v>
      </c>
      <c r="G1821" s="7" t="s">
        <v>50</v>
      </c>
      <c r="H1821" s="3" t="s">
        <v>36</v>
      </c>
      <c r="I1821" s="3" t="s">
        <v>37</v>
      </c>
      <c r="J1821" s="3" t="s">
        <v>47</v>
      </c>
      <c r="K1821" s="3" t="s">
        <v>39</v>
      </c>
      <c r="L1821" s="4">
        <v>45396.735856481479</v>
      </c>
      <c r="M1821" s="4">
        <v>45396.984027777777</v>
      </c>
      <c r="N1821" s="5">
        <v>5.9561111111543141</v>
      </c>
      <c r="O1821" s="6">
        <v>0</v>
      </c>
      <c r="P1821" s="6">
        <v>10</v>
      </c>
      <c r="Q1821" s="6">
        <v>0</v>
      </c>
      <c r="R1821" s="6">
        <v>0</v>
      </c>
      <c r="S1821" s="6">
        <v>0</v>
      </c>
      <c r="T1821" s="6">
        <v>0</v>
      </c>
      <c r="U1821" s="6">
        <v>0</v>
      </c>
      <c r="V1821" s="6">
        <v>0</v>
      </c>
      <c r="W1821" s="5">
        <v>0</v>
      </c>
      <c r="X1821" s="5">
        <v>16.963686072326499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16.963686072326499</v>
      </c>
    </row>
    <row r="1822" spans="1:31" ht="30" x14ac:dyDescent="0.25">
      <c r="A1822" s="7">
        <v>3631410</v>
      </c>
      <c r="B1822" s="3">
        <v>1</v>
      </c>
      <c r="C1822" s="3" t="s">
        <v>31</v>
      </c>
      <c r="D1822" s="3" t="s">
        <v>70</v>
      </c>
      <c r="E1822" s="7" t="s">
        <v>65</v>
      </c>
      <c r="F1822" s="7" t="s">
        <v>1499</v>
      </c>
      <c r="G1822" s="7" t="s">
        <v>50</v>
      </c>
      <c r="H1822" s="3" t="s">
        <v>36</v>
      </c>
      <c r="I1822" s="3" t="s">
        <v>37</v>
      </c>
      <c r="J1822" s="3" t="s">
        <v>47</v>
      </c>
      <c r="K1822" s="3" t="s">
        <v>39</v>
      </c>
      <c r="L1822" s="4">
        <v>45396.741886574076</v>
      </c>
      <c r="M1822" s="4">
        <v>45397.109722222223</v>
      </c>
      <c r="N1822" s="5">
        <v>8.8280555555247702</v>
      </c>
      <c r="O1822" s="6">
        <v>0</v>
      </c>
      <c r="P1822" s="6">
        <v>44</v>
      </c>
      <c r="Q1822" s="6">
        <v>0</v>
      </c>
      <c r="R1822" s="6">
        <v>0</v>
      </c>
      <c r="S1822" s="6">
        <v>0</v>
      </c>
      <c r="T1822" s="6">
        <v>0</v>
      </c>
      <c r="U1822" s="6">
        <v>0</v>
      </c>
      <c r="V1822" s="6">
        <v>0</v>
      </c>
      <c r="W1822" s="5">
        <v>0</v>
      </c>
      <c r="X1822" s="5">
        <v>104.241874575267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104.241874575267</v>
      </c>
    </row>
    <row r="1823" spans="1:31" ht="30" x14ac:dyDescent="0.25">
      <c r="A1823" s="7">
        <v>3631414</v>
      </c>
      <c r="B1823" s="3">
        <v>1</v>
      </c>
      <c r="C1823" s="3" t="s">
        <v>31</v>
      </c>
      <c r="D1823" s="3" t="s">
        <v>74</v>
      </c>
      <c r="E1823" s="7" t="s">
        <v>33</v>
      </c>
      <c r="F1823" s="7" t="s">
        <v>1500</v>
      </c>
      <c r="G1823" s="7" t="s">
        <v>50</v>
      </c>
      <c r="H1823" s="3" t="s">
        <v>36</v>
      </c>
      <c r="I1823" s="3" t="s">
        <v>37</v>
      </c>
      <c r="J1823" s="3" t="s">
        <v>47</v>
      </c>
      <c r="K1823" s="3" t="s">
        <v>39</v>
      </c>
      <c r="L1823" s="4">
        <v>45396.748148148145</v>
      </c>
      <c r="M1823" s="4">
        <v>45396.886805555558</v>
      </c>
      <c r="N1823" s="5">
        <v>3.3277777779148892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1</v>
      </c>
      <c r="U1823" s="6">
        <v>0</v>
      </c>
      <c r="V1823" s="6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56.878603730144498</v>
      </c>
      <c r="AC1823" s="5">
        <v>0</v>
      </c>
      <c r="AD1823" s="5">
        <v>0</v>
      </c>
      <c r="AE1823" s="5">
        <v>56.878603730144498</v>
      </c>
    </row>
    <row r="1824" spans="1:31" ht="30" x14ac:dyDescent="0.25">
      <c r="A1824" s="7">
        <v>3631419</v>
      </c>
      <c r="B1824" s="3">
        <v>1</v>
      </c>
      <c r="C1824" s="3" t="s">
        <v>31</v>
      </c>
      <c r="D1824" s="3" t="s">
        <v>60</v>
      </c>
      <c r="E1824" s="7" t="s">
        <v>33</v>
      </c>
      <c r="F1824" s="7" t="s">
        <v>575</v>
      </c>
      <c r="G1824" s="7" t="s">
        <v>35</v>
      </c>
      <c r="H1824" s="3" t="s">
        <v>36</v>
      </c>
      <c r="I1824" s="3" t="s">
        <v>37</v>
      </c>
      <c r="J1824" s="3" t="s">
        <v>38</v>
      </c>
      <c r="K1824" s="3" t="s">
        <v>39</v>
      </c>
      <c r="L1824" s="4">
        <v>45396.752905092595</v>
      </c>
      <c r="M1824" s="4">
        <v>45396.956944444442</v>
      </c>
      <c r="N1824" s="5">
        <v>4.8969444443355314</v>
      </c>
      <c r="O1824" s="6">
        <v>0</v>
      </c>
      <c r="P1824" s="6">
        <v>133</v>
      </c>
      <c r="Q1824" s="6">
        <v>0</v>
      </c>
      <c r="R1824" s="6">
        <v>0</v>
      </c>
      <c r="S1824" s="6">
        <v>0</v>
      </c>
      <c r="T1824" s="6">
        <v>10</v>
      </c>
      <c r="U1824" s="6">
        <v>0</v>
      </c>
      <c r="V1824" s="6">
        <v>0</v>
      </c>
      <c r="W1824" s="5">
        <v>0</v>
      </c>
      <c r="X1824" s="5">
        <v>186.865137167249</v>
      </c>
      <c r="Y1824" s="5">
        <v>0</v>
      </c>
      <c r="Z1824" s="5">
        <v>0</v>
      </c>
      <c r="AA1824" s="5">
        <v>0</v>
      </c>
      <c r="AB1824" s="5">
        <v>13.937332092961499</v>
      </c>
      <c r="AC1824" s="5">
        <v>0</v>
      </c>
      <c r="AD1824" s="5">
        <v>0</v>
      </c>
      <c r="AE1824" s="5">
        <v>200.80246926021101</v>
      </c>
    </row>
    <row r="1825" spans="1:31" ht="30" x14ac:dyDescent="0.25">
      <c r="A1825" s="7">
        <v>3631426</v>
      </c>
      <c r="B1825" s="3">
        <v>1</v>
      </c>
      <c r="C1825" s="3" t="s">
        <v>31</v>
      </c>
      <c r="D1825" s="3" t="s">
        <v>40</v>
      </c>
      <c r="E1825" s="7" t="s">
        <v>33</v>
      </c>
      <c r="F1825" s="7" t="s">
        <v>1464</v>
      </c>
      <c r="G1825" s="7" t="s">
        <v>69</v>
      </c>
      <c r="H1825" s="3" t="s">
        <v>36</v>
      </c>
      <c r="I1825" s="3" t="s">
        <v>37</v>
      </c>
      <c r="J1825" s="3" t="s">
        <v>47</v>
      </c>
      <c r="K1825" s="3" t="s">
        <v>39</v>
      </c>
      <c r="L1825" s="4">
        <v>45396.758275462962</v>
      </c>
      <c r="M1825" s="4">
        <v>45396.930555555555</v>
      </c>
      <c r="N1825" s="5">
        <v>4.1347222222248092</v>
      </c>
      <c r="O1825" s="6">
        <v>0</v>
      </c>
      <c r="P1825" s="6">
        <v>27</v>
      </c>
      <c r="Q1825" s="6">
        <v>0</v>
      </c>
      <c r="R1825" s="6">
        <v>0</v>
      </c>
      <c r="S1825" s="6">
        <v>0</v>
      </c>
      <c r="T1825" s="6">
        <v>2</v>
      </c>
      <c r="U1825" s="6">
        <v>0</v>
      </c>
      <c r="V1825" s="6">
        <v>0</v>
      </c>
      <c r="W1825" s="5">
        <v>0</v>
      </c>
      <c r="X1825" s="5">
        <v>34.085302045736697</v>
      </c>
      <c r="Y1825" s="5">
        <v>0</v>
      </c>
      <c r="Z1825" s="5">
        <v>0</v>
      </c>
      <c r="AA1825" s="5">
        <v>0</v>
      </c>
      <c r="AB1825" s="5">
        <v>74.441350836982494</v>
      </c>
      <c r="AC1825" s="5">
        <v>0</v>
      </c>
      <c r="AD1825" s="5">
        <v>0</v>
      </c>
      <c r="AE1825" s="5">
        <v>108.52665288271901</v>
      </c>
    </row>
    <row r="1826" spans="1:31" ht="30" x14ac:dyDescent="0.25">
      <c r="A1826" s="7">
        <v>3631438</v>
      </c>
      <c r="B1826" s="3">
        <v>1</v>
      </c>
      <c r="C1826" s="3" t="s">
        <v>31</v>
      </c>
      <c r="D1826" s="3" t="s">
        <v>88</v>
      </c>
      <c r="E1826" s="7" t="s">
        <v>33</v>
      </c>
      <c r="F1826" s="7" t="s">
        <v>1501</v>
      </c>
      <c r="G1826" s="7" t="s">
        <v>35</v>
      </c>
      <c r="H1826" s="3" t="s">
        <v>36</v>
      </c>
      <c r="I1826" s="3" t="s">
        <v>37</v>
      </c>
      <c r="J1826" s="3" t="s">
        <v>38</v>
      </c>
      <c r="K1826" s="3" t="s">
        <v>39</v>
      </c>
      <c r="L1826" s="4">
        <v>45396.718460648146</v>
      </c>
      <c r="M1826" s="4">
        <v>45397.1</v>
      </c>
      <c r="N1826" s="5">
        <v>9.15694444446126</v>
      </c>
      <c r="O1826" s="6">
        <v>0</v>
      </c>
      <c r="P1826" s="6">
        <v>314</v>
      </c>
      <c r="Q1826" s="6">
        <v>0</v>
      </c>
      <c r="R1826" s="6">
        <v>0</v>
      </c>
      <c r="S1826" s="6">
        <v>0</v>
      </c>
      <c r="T1826" s="6">
        <v>30</v>
      </c>
      <c r="U1826" s="6">
        <v>0</v>
      </c>
      <c r="V1826" s="6">
        <v>0</v>
      </c>
      <c r="W1826" s="5">
        <v>0</v>
      </c>
      <c r="X1826" s="5">
        <v>662.34434563440902</v>
      </c>
      <c r="Y1826" s="5">
        <v>0</v>
      </c>
      <c r="Z1826" s="5">
        <v>0</v>
      </c>
      <c r="AA1826" s="5">
        <v>0</v>
      </c>
      <c r="AB1826" s="5">
        <v>90.544586131636805</v>
      </c>
      <c r="AC1826" s="5">
        <v>0</v>
      </c>
      <c r="AD1826" s="5">
        <v>0</v>
      </c>
      <c r="AE1826" s="5">
        <v>752.88893176604495</v>
      </c>
    </row>
    <row r="1827" spans="1:31" ht="30" x14ac:dyDescent="0.25">
      <c r="A1827" s="7">
        <v>3631441</v>
      </c>
      <c r="B1827" s="3">
        <v>1</v>
      </c>
      <c r="C1827" s="3" t="s">
        <v>31</v>
      </c>
      <c r="D1827" s="3" t="s">
        <v>77</v>
      </c>
      <c r="E1827" s="7" t="s">
        <v>33</v>
      </c>
      <c r="F1827" s="7" t="s">
        <v>1465</v>
      </c>
      <c r="G1827" s="7" t="s">
        <v>69</v>
      </c>
      <c r="H1827" s="3" t="s">
        <v>36</v>
      </c>
      <c r="I1827" s="3" t="s">
        <v>37</v>
      </c>
      <c r="J1827" s="3" t="s">
        <v>47</v>
      </c>
      <c r="K1827" s="3" t="s">
        <v>39</v>
      </c>
      <c r="L1827" s="4">
        <v>45396.783402777779</v>
      </c>
      <c r="M1827" s="4">
        <v>45396.927777777775</v>
      </c>
      <c r="N1827" s="5">
        <v>3.464999999909196</v>
      </c>
      <c r="O1827" s="6">
        <v>0</v>
      </c>
      <c r="P1827" s="6">
        <v>70</v>
      </c>
      <c r="Q1827" s="6">
        <v>0</v>
      </c>
      <c r="R1827" s="6">
        <v>0</v>
      </c>
      <c r="S1827" s="6">
        <v>0</v>
      </c>
      <c r="T1827" s="6">
        <v>11</v>
      </c>
      <c r="U1827" s="6">
        <v>0</v>
      </c>
      <c r="V1827" s="6">
        <v>0</v>
      </c>
      <c r="W1827" s="5">
        <v>0</v>
      </c>
      <c r="X1827" s="5">
        <v>80.741798095459103</v>
      </c>
      <c r="Y1827" s="5">
        <v>0</v>
      </c>
      <c r="Z1827" s="5">
        <v>0</v>
      </c>
      <c r="AA1827" s="5">
        <v>0</v>
      </c>
      <c r="AB1827" s="5">
        <v>30.6927399238443</v>
      </c>
      <c r="AC1827" s="5">
        <v>0</v>
      </c>
      <c r="AD1827" s="5">
        <v>0</v>
      </c>
      <c r="AE1827" s="5">
        <v>111.43453801930301</v>
      </c>
    </row>
    <row r="1828" spans="1:31" ht="30" x14ac:dyDescent="0.25">
      <c r="A1828" s="7">
        <v>3631444</v>
      </c>
      <c r="B1828" s="3">
        <v>1</v>
      </c>
      <c r="C1828" s="3" t="s">
        <v>31</v>
      </c>
      <c r="D1828" s="3" t="s">
        <v>60</v>
      </c>
      <c r="E1828" s="7" t="s">
        <v>33</v>
      </c>
      <c r="F1828" s="7" t="s">
        <v>1502</v>
      </c>
      <c r="G1828" s="7" t="s">
        <v>129</v>
      </c>
      <c r="H1828" s="3" t="s">
        <v>36</v>
      </c>
      <c r="I1828" s="3" t="s">
        <v>37</v>
      </c>
      <c r="J1828" s="3" t="s">
        <v>47</v>
      </c>
      <c r="K1828" s="3" t="s">
        <v>39</v>
      </c>
      <c r="L1828" s="4">
        <v>45396.785937499997</v>
      </c>
      <c r="M1828" s="4">
        <v>45396.89166666667</v>
      </c>
      <c r="N1828" s="5">
        <v>2.5375000001513399</v>
      </c>
      <c r="O1828" s="6">
        <v>0</v>
      </c>
      <c r="P1828" s="6">
        <v>85</v>
      </c>
      <c r="Q1828" s="6">
        <v>0</v>
      </c>
      <c r="R1828" s="6">
        <v>0</v>
      </c>
      <c r="S1828" s="6">
        <v>0</v>
      </c>
      <c r="T1828" s="6">
        <v>7</v>
      </c>
      <c r="U1828" s="6">
        <v>0</v>
      </c>
      <c r="V1828" s="6">
        <v>0</v>
      </c>
      <c r="W1828" s="5">
        <v>0</v>
      </c>
      <c r="X1828" s="5">
        <v>92.278775507476396</v>
      </c>
      <c r="Y1828" s="5">
        <v>0</v>
      </c>
      <c r="Z1828" s="5">
        <v>0</v>
      </c>
      <c r="AA1828" s="5">
        <v>0</v>
      </c>
      <c r="AB1828" s="5">
        <v>7.2498686386052196</v>
      </c>
      <c r="AC1828" s="5">
        <v>0</v>
      </c>
      <c r="AD1828" s="5">
        <v>0</v>
      </c>
      <c r="AE1828" s="5">
        <v>99.528644146081604</v>
      </c>
    </row>
    <row r="1829" spans="1:31" ht="30" x14ac:dyDescent="0.25">
      <c r="A1829" s="7">
        <v>3631470</v>
      </c>
      <c r="B1829" s="3">
        <v>1</v>
      </c>
      <c r="C1829" s="3" t="s">
        <v>31</v>
      </c>
      <c r="D1829" s="3" t="s">
        <v>88</v>
      </c>
      <c r="E1829" s="7" t="s">
        <v>33</v>
      </c>
      <c r="F1829" s="7" t="s">
        <v>1503</v>
      </c>
      <c r="G1829" s="7" t="s">
        <v>50</v>
      </c>
      <c r="H1829" s="3" t="s">
        <v>36</v>
      </c>
      <c r="I1829" s="3" t="s">
        <v>37</v>
      </c>
      <c r="J1829" s="3" t="s">
        <v>47</v>
      </c>
      <c r="K1829" s="3" t="s">
        <v>39</v>
      </c>
      <c r="L1829" s="4">
        <v>45396.815995370373</v>
      </c>
      <c r="M1829" s="4">
        <v>45397.050694444442</v>
      </c>
      <c r="N1829" s="5">
        <v>5.6327777776750736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20</v>
      </c>
      <c r="U1829" s="6">
        <v>0</v>
      </c>
      <c r="V1829" s="6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185.70903657196399</v>
      </c>
      <c r="AC1829" s="5">
        <v>0</v>
      </c>
      <c r="AD1829" s="5">
        <v>0</v>
      </c>
      <c r="AE1829" s="5">
        <v>185.70903657196399</v>
      </c>
    </row>
    <row r="1830" spans="1:31" ht="30" x14ac:dyDescent="0.25">
      <c r="A1830" s="7">
        <v>3631474</v>
      </c>
      <c r="B1830" s="3">
        <v>1</v>
      </c>
      <c r="C1830" s="3" t="s">
        <v>31</v>
      </c>
      <c r="D1830" s="3" t="s">
        <v>70</v>
      </c>
      <c r="E1830" s="7" t="s">
        <v>33</v>
      </c>
      <c r="F1830" s="7" t="s">
        <v>1504</v>
      </c>
      <c r="G1830" s="7" t="s">
        <v>50</v>
      </c>
      <c r="H1830" s="3" t="s">
        <v>36</v>
      </c>
      <c r="I1830" s="3" t="s">
        <v>37</v>
      </c>
      <c r="J1830" s="3" t="s">
        <v>47</v>
      </c>
      <c r="K1830" s="3" t="s">
        <v>39</v>
      </c>
      <c r="L1830" s="4">
        <v>45396.567233796297</v>
      </c>
      <c r="M1830" s="4">
        <v>45396.95208333333</v>
      </c>
      <c r="N1830" s="5">
        <v>9.2363888887921348</v>
      </c>
      <c r="O1830" s="6">
        <v>0</v>
      </c>
      <c r="P1830" s="6">
        <v>67</v>
      </c>
      <c r="Q1830" s="6">
        <v>0</v>
      </c>
      <c r="R1830" s="6">
        <v>0</v>
      </c>
      <c r="S1830" s="6">
        <v>0</v>
      </c>
      <c r="T1830" s="6">
        <v>29</v>
      </c>
      <c r="U1830" s="6">
        <v>0</v>
      </c>
      <c r="V1830" s="6">
        <v>1</v>
      </c>
      <c r="W1830" s="5">
        <v>0</v>
      </c>
      <c r="X1830" s="5">
        <v>202.352366323371</v>
      </c>
      <c r="Y1830" s="5">
        <v>0</v>
      </c>
      <c r="Z1830" s="5">
        <v>0</v>
      </c>
      <c r="AA1830" s="5">
        <v>0</v>
      </c>
      <c r="AB1830" s="5">
        <v>345.89627364343602</v>
      </c>
      <c r="AC1830" s="5">
        <v>0</v>
      </c>
      <c r="AD1830" s="5">
        <v>23.735110706254499</v>
      </c>
      <c r="AE1830" s="5">
        <v>571.98375067306097</v>
      </c>
    </row>
    <row r="1831" spans="1:31" ht="30" x14ac:dyDescent="0.25">
      <c r="A1831" s="7">
        <v>3631502</v>
      </c>
      <c r="B1831" s="3">
        <v>1</v>
      </c>
      <c r="C1831" s="3" t="s">
        <v>31</v>
      </c>
      <c r="D1831" s="3" t="s">
        <v>77</v>
      </c>
      <c r="E1831" s="7" t="s">
        <v>33</v>
      </c>
      <c r="F1831" s="7" t="s">
        <v>1505</v>
      </c>
      <c r="G1831" s="7" t="s">
        <v>54</v>
      </c>
      <c r="H1831" s="3" t="s">
        <v>36</v>
      </c>
      <c r="I1831" s="3" t="s">
        <v>37</v>
      </c>
      <c r="J1831" s="3" t="s">
        <v>47</v>
      </c>
      <c r="K1831" s="3" t="s">
        <v>39</v>
      </c>
      <c r="L1831" s="4">
        <v>45396.863067129627</v>
      </c>
      <c r="M1831" s="4">
        <v>45397.000694444447</v>
      </c>
      <c r="N1831" s="5">
        <v>3.3030555556761101</v>
      </c>
      <c r="O1831" s="6">
        <v>0</v>
      </c>
      <c r="P1831" s="6">
        <v>1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5">
        <v>0</v>
      </c>
      <c r="X1831" s="5">
        <v>0.47503516410516899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0.47503516410516899</v>
      </c>
    </row>
    <row r="1832" spans="1:31" ht="30" x14ac:dyDescent="0.25">
      <c r="A1832" s="7">
        <v>3631503</v>
      </c>
      <c r="B1832" s="3">
        <v>1</v>
      </c>
      <c r="C1832" s="3" t="s">
        <v>31</v>
      </c>
      <c r="D1832" s="3" t="s">
        <v>48</v>
      </c>
      <c r="E1832" s="7" t="s">
        <v>33</v>
      </c>
      <c r="F1832" s="7" t="s">
        <v>1476</v>
      </c>
      <c r="G1832" s="7" t="s">
        <v>69</v>
      </c>
      <c r="H1832" s="3" t="s">
        <v>36</v>
      </c>
      <c r="I1832" s="3" t="s">
        <v>37</v>
      </c>
      <c r="J1832" s="3" t="s">
        <v>47</v>
      </c>
      <c r="K1832" s="3" t="s">
        <v>39</v>
      </c>
      <c r="L1832" s="4">
        <v>45396.865277777775</v>
      </c>
      <c r="M1832" s="4">
        <v>45396.969444444447</v>
      </c>
      <c r="N1832" s="5">
        <v>2.5000000001164153</v>
      </c>
      <c r="O1832" s="6">
        <v>0</v>
      </c>
      <c r="P1832" s="6">
        <v>185</v>
      </c>
      <c r="Q1832" s="6">
        <v>0</v>
      </c>
      <c r="R1832" s="6">
        <v>0</v>
      </c>
      <c r="S1832" s="6">
        <v>0</v>
      </c>
      <c r="T1832" s="6">
        <v>6</v>
      </c>
      <c r="U1832" s="6">
        <v>0</v>
      </c>
      <c r="V1832" s="6">
        <v>1</v>
      </c>
      <c r="W1832" s="5">
        <v>0</v>
      </c>
      <c r="X1832" s="5">
        <v>113.97502612448299</v>
      </c>
      <c r="Y1832" s="5">
        <v>0</v>
      </c>
      <c r="Z1832" s="5">
        <v>0</v>
      </c>
      <c r="AA1832" s="5">
        <v>0</v>
      </c>
      <c r="AB1832" s="5">
        <v>11.3108700553873</v>
      </c>
      <c r="AC1832" s="5">
        <v>0</v>
      </c>
      <c r="AD1832" s="5">
        <v>13.0395962628583</v>
      </c>
      <c r="AE1832" s="5">
        <v>138.325492442729</v>
      </c>
    </row>
    <row r="1833" spans="1:31" ht="30" x14ac:dyDescent="0.25">
      <c r="A1833" s="7">
        <v>3631520</v>
      </c>
      <c r="B1833" s="3">
        <v>1</v>
      </c>
      <c r="C1833" s="3" t="s">
        <v>31</v>
      </c>
      <c r="D1833" s="3" t="s">
        <v>51</v>
      </c>
      <c r="E1833" s="7" t="s">
        <v>33</v>
      </c>
      <c r="F1833" s="7" t="s">
        <v>1506</v>
      </c>
      <c r="G1833" s="7" t="s">
        <v>50</v>
      </c>
      <c r="H1833" s="3" t="s">
        <v>36</v>
      </c>
      <c r="I1833" s="3" t="s">
        <v>37</v>
      </c>
      <c r="J1833" s="3" t="s">
        <v>47</v>
      </c>
      <c r="K1833" s="3" t="s">
        <v>39</v>
      </c>
      <c r="L1833" s="4">
        <v>45396.893553240741</v>
      </c>
      <c r="M1833" s="4">
        <v>45397.14166666667</v>
      </c>
      <c r="N1833" s="5">
        <v>5.9547222222900018</v>
      </c>
      <c r="O1833" s="6">
        <v>0</v>
      </c>
      <c r="P1833" s="6">
        <v>152</v>
      </c>
      <c r="Q1833" s="6">
        <v>0</v>
      </c>
      <c r="R1833" s="6">
        <v>0</v>
      </c>
      <c r="S1833" s="6">
        <v>0</v>
      </c>
      <c r="T1833" s="6">
        <v>21</v>
      </c>
      <c r="U1833" s="6">
        <v>0</v>
      </c>
      <c r="V1833" s="6">
        <v>0</v>
      </c>
      <c r="W1833" s="5">
        <v>0</v>
      </c>
      <c r="X1833" s="5">
        <v>279.48116769999803</v>
      </c>
      <c r="Y1833" s="5">
        <v>0</v>
      </c>
      <c r="Z1833" s="5">
        <v>0</v>
      </c>
      <c r="AA1833" s="5">
        <v>0</v>
      </c>
      <c r="AB1833" s="5">
        <v>118.244619216928</v>
      </c>
      <c r="AC1833" s="5">
        <v>0</v>
      </c>
      <c r="AD1833" s="5">
        <v>0</v>
      </c>
      <c r="AE1833" s="5">
        <v>397.72578691692598</v>
      </c>
    </row>
    <row r="1834" spans="1:31" ht="30" x14ac:dyDescent="0.25">
      <c r="A1834" s="7">
        <v>3631522</v>
      </c>
      <c r="B1834" s="3">
        <v>1</v>
      </c>
      <c r="C1834" s="3" t="s">
        <v>31</v>
      </c>
      <c r="D1834" s="3" t="s">
        <v>111</v>
      </c>
      <c r="E1834" s="7" t="s">
        <v>33</v>
      </c>
      <c r="F1834" s="7" t="s">
        <v>1507</v>
      </c>
      <c r="G1834" s="7" t="s">
        <v>69</v>
      </c>
      <c r="H1834" s="3" t="s">
        <v>36</v>
      </c>
      <c r="I1834" s="3" t="s">
        <v>37</v>
      </c>
      <c r="J1834" s="3" t="s">
        <v>47</v>
      </c>
      <c r="K1834" s="3" t="s">
        <v>39</v>
      </c>
      <c r="L1834" s="4">
        <v>45396.73542824074</v>
      </c>
      <c r="M1834" s="4">
        <v>45397.11041666667</v>
      </c>
      <c r="N1834" s="5">
        <v>8.9997222223319113</v>
      </c>
      <c r="O1834" s="6">
        <v>0</v>
      </c>
      <c r="P1834" s="6">
        <v>1</v>
      </c>
      <c r="Q1834" s="6">
        <v>0</v>
      </c>
      <c r="R1834" s="6">
        <v>0</v>
      </c>
      <c r="S1834" s="6">
        <v>0</v>
      </c>
      <c r="T1834" s="6">
        <v>2</v>
      </c>
      <c r="U1834" s="6">
        <v>0</v>
      </c>
      <c r="V1834" s="6">
        <v>0</v>
      </c>
      <c r="W1834" s="5">
        <v>0</v>
      </c>
      <c r="X1834" s="5">
        <v>1.67779639627499</v>
      </c>
      <c r="Y1834" s="5">
        <v>0</v>
      </c>
      <c r="Z1834" s="5">
        <v>0</v>
      </c>
      <c r="AA1834" s="5">
        <v>0</v>
      </c>
      <c r="AB1834" s="5">
        <v>9.0173141716809795</v>
      </c>
      <c r="AC1834" s="5">
        <v>0</v>
      </c>
      <c r="AD1834" s="5">
        <v>0</v>
      </c>
      <c r="AE1834" s="5">
        <v>10.695110567956</v>
      </c>
    </row>
    <row r="1835" spans="1:31" ht="30" x14ac:dyDescent="0.25">
      <c r="A1835" s="7">
        <v>3631524</v>
      </c>
      <c r="B1835" s="3">
        <v>1</v>
      </c>
      <c r="C1835" s="3" t="s">
        <v>31</v>
      </c>
      <c r="D1835" s="3" t="s">
        <v>180</v>
      </c>
      <c r="E1835" s="7" t="s">
        <v>43</v>
      </c>
      <c r="F1835" s="7" t="s">
        <v>1508</v>
      </c>
      <c r="G1835" s="7" t="s">
        <v>35</v>
      </c>
      <c r="H1835" s="3" t="s">
        <v>46</v>
      </c>
      <c r="I1835" s="3" t="s">
        <v>37</v>
      </c>
      <c r="J1835" s="3" t="s">
        <v>38</v>
      </c>
      <c r="K1835" s="3" t="s">
        <v>39</v>
      </c>
      <c r="L1835" s="4">
        <v>45396.898206018515</v>
      </c>
      <c r="M1835" s="4">
        <v>45396.901203703703</v>
      </c>
      <c r="N1835" s="5">
        <v>7.1944444498512894E-2</v>
      </c>
      <c r="O1835" s="6">
        <v>0</v>
      </c>
      <c r="P1835" s="6">
        <v>3990</v>
      </c>
      <c r="Q1835" s="6">
        <v>0</v>
      </c>
      <c r="R1835" s="6">
        <v>0</v>
      </c>
      <c r="S1835" s="6">
        <v>7</v>
      </c>
      <c r="T1835" s="6">
        <v>232</v>
      </c>
      <c r="U1835" s="6">
        <v>0</v>
      </c>
      <c r="V1835" s="6">
        <v>1</v>
      </c>
      <c r="W1835" s="5">
        <v>0</v>
      </c>
      <c r="X1835" s="5">
        <v>167.96150516195701</v>
      </c>
      <c r="Y1835" s="5">
        <v>0</v>
      </c>
      <c r="Z1835" s="5">
        <v>0</v>
      </c>
      <c r="AA1835" s="5">
        <v>232.23220353479499</v>
      </c>
      <c r="AB1835" s="5">
        <v>28.829371059783199</v>
      </c>
      <c r="AC1835" s="5">
        <v>0</v>
      </c>
      <c r="AD1835" s="5">
        <v>0.71155730410642004</v>
      </c>
      <c r="AE1835" s="5">
        <v>429.734637060642</v>
      </c>
    </row>
    <row r="1836" spans="1:31" ht="30" x14ac:dyDescent="0.25">
      <c r="A1836" s="7">
        <v>3631525</v>
      </c>
      <c r="B1836" s="3">
        <v>1</v>
      </c>
      <c r="C1836" s="3" t="s">
        <v>31</v>
      </c>
      <c r="D1836" s="3" t="s">
        <v>94</v>
      </c>
      <c r="E1836" s="7" t="s">
        <v>65</v>
      </c>
      <c r="F1836" s="7" t="s">
        <v>1509</v>
      </c>
      <c r="G1836" s="7" t="s">
        <v>50</v>
      </c>
      <c r="H1836" s="3" t="s">
        <v>36</v>
      </c>
      <c r="I1836" s="3" t="s">
        <v>37</v>
      </c>
      <c r="J1836" s="3" t="s">
        <v>47</v>
      </c>
      <c r="K1836" s="3" t="s">
        <v>39</v>
      </c>
      <c r="L1836" s="4">
        <v>45396.900613425925</v>
      </c>
      <c r="M1836" s="4">
        <v>45397.171527777777</v>
      </c>
      <c r="N1836" s="5">
        <v>6.5019444444333203</v>
      </c>
      <c r="O1836" s="6">
        <v>0</v>
      </c>
      <c r="P1836" s="6">
        <v>183</v>
      </c>
      <c r="Q1836" s="6">
        <v>0</v>
      </c>
      <c r="R1836" s="6">
        <v>0</v>
      </c>
      <c r="S1836" s="6">
        <v>0</v>
      </c>
      <c r="T1836" s="6">
        <v>31</v>
      </c>
      <c r="U1836" s="6">
        <v>0</v>
      </c>
      <c r="V1836" s="6">
        <v>0</v>
      </c>
      <c r="W1836" s="5">
        <v>0</v>
      </c>
      <c r="X1836" s="5">
        <v>289.77734811744</v>
      </c>
      <c r="Y1836" s="5">
        <v>0</v>
      </c>
      <c r="Z1836" s="5">
        <v>0</v>
      </c>
      <c r="AA1836" s="5">
        <v>0</v>
      </c>
      <c r="AB1836" s="5">
        <v>35.205128190337803</v>
      </c>
      <c r="AC1836" s="5">
        <v>0</v>
      </c>
      <c r="AD1836" s="5">
        <v>0</v>
      </c>
      <c r="AE1836" s="5">
        <v>324.98247630777797</v>
      </c>
    </row>
    <row r="1837" spans="1:31" ht="30" x14ac:dyDescent="0.25">
      <c r="A1837" s="7">
        <v>3631532</v>
      </c>
      <c r="B1837" s="3">
        <v>1</v>
      </c>
      <c r="C1837" s="3" t="s">
        <v>31</v>
      </c>
      <c r="D1837" s="3" t="s">
        <v>74</v>
      </c>
      <c r="E1837" s="7" t="s">
        <v>33</v>
      </c>
      <c r="F1837" s="7" t="s">
        <v>1510</v>
      </c>
      <c r="G1837" s="7" t="s">
        <v>50</v>
      </c>
      <c r="H1837" s="3" t="s">
        <v>36</v>
      </c>
      <c r="I1837" s="3" t="s">
        <v>37</v>
      </c>
      <c r="J1837" s="3" t="s">
        <v>47</v>
      </c>
      <c r="K1837" s="3" t="s">
        <v>39</v>
      </c>
      <c r="L1837" s="4">
        <v>45396.907997685186</v>
      </c>
      <c r="M1837" s="4">
        <v>45397.23333333333</v>
      </c>
      <c r="N1837" s="5">
        <v>7.8080555554479361</v>
      </c>
      <c r="O1837" s="6">
        <v>0</v>
      </c>
      <c r="P1837" s="6">
        <v>3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>
        <v>0</v>
      </c>
      <c r="W1837" s="5">
        <v>0</v>
      </c>
      <c r="X1837" s="5">
        <v>13.630470401969699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13.630470401969699</v>
      </c>
    </row>
    <row r="1838" spans="1:31" ht="30" x14ac:dyDescent="0.25">
      <c r="A1838" s="7">
        <v>3631534</v>
      </c>
      <c r="B1838" s="3">
        <v>1</v>
      </c>
      <c r="C1838" s="3" t="s">
        <v>31</v>
      </c>
      <c r="D1838" s="3" t="s">
        <v>60</v>
      </c>
      <c r="E1838" s="7" t="s">
        <v>33</v>
      </c>
      <c r="F1838" s="7" t="s">
        <v>1511</v>
      </c>
      <c r="G1838" s="7" t="s">
        <v>50</v>
      </c>
      <c r="H1838" s="3" t="s">
        <v>36</v>
      </c>
      <c r="I1838" s="3" t="s">
        <v>37</v>
      </c>
      <c r="J1838" s="3" t="s">
        <v>47</v>
      </c>
      <c r="K1838" s="3" t="s">
        <v>39</v>
      </c>
      <c r="L1838" s="4">
        <v>45396.851365740738</v>
      </c>
      <c r="M1838" s="4">
        <v>45396.984722222223</v>
      </c>
      <c r="N1838" s="5">
        <v>3.2005555556388572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3</v>
      </c>
      <c r="U1838" s="6">
        <v>0</v>
      </c>
      <c r="V1838" s="6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5.44313711968198</v>
      </c>
      <c r="AC1838" s="5">
        <v>0</v>
      </c>
      <c r="AD1838" s="5">
        <v>0</v>
      </c>
      <c r="AE1838" s="5">
        <v>5.44313711968198</v>
      </c>
    </row>
    <row r="1839" spans="1:31" ht="30" x14ac:dyDescent="0.25">
      <c r="A1839" s="7">
        <v>3631536</v>
      </c>
      <c r="B1839" s="3">
        <v>1</v>
      </c>
      <c r="C1839" s="3" t="s">
        <v>31</v>
      </c>
      <c r="D1839" s="3" t="s">
        <v>111</v>
      </c>
      <c r="E1839" s="7" t="s">
        <v>33</v>
      </c>
      <c r="F1839" s="7" t="s">
        <v>1512</v>
      </c>
      <c r="G1839" s="7" t="s">
        <v>122</v>
      </c>
      <c r="H1839" s="3" t="s">
        <v>36</v>
      </c>
      <c r="I1839" s="3" t="s">
        <v>37</v>
      </c>
      <c r="J1839" s="3" t="s">
        <v>47</v>
      </c>
      <c r="K1839" s="3" t="s">
        <v>39</v>
      </c>
      <c r="L1839" s="4">
        <v>45396.91673611111</v>
      </c>
      <c r="M1839" s="4">
        <v>45397.013888888891</v>
      </c>
      <c r="N1839" s="5">
        <v>2.3316666667233221</v>
      </c>
      <c r="O1839" s="6">
        <v>0</v>
      </c>
      <c r="P1839" s="6">
        <v>2</v>
      </c>
      <c r="Q1839" s="6">
        <v>0</v>
      </c>
      <c r="R1839" s="6">
        <v>0</v>
      </c>
      <c r="S1839" s="6">
        <v>0</v>
      </c>
      <c r="T1839" s="6">
        <v>73</v>
      </c>
      <c r="U1839" s="6">
        <v>0</v>
      </c>
      <c r="V1839" s="6">
        <v>0</v>
      </c>
      <c r="W1839" s="5">
        <v>0</v>
      </c>
      <c r="X1839" s="5">
        <v>0.65492192229191204</v>
      </c>
      <c r="Y1839" s="5">
        <v>0</v>
      </c>
      <c r="Z1839" s="5">
        <v>0</v>
      </c>
      <c r="AA1839" s="5">
        <v>0</v>
      </c>
      <c r="AB1839" s="5">
        <v>55.137687708652699</v>
      </c>
      <c r="AC1839" s="5">
        <v>0</v>
      </c>
      <c r="AD1839" s="5">
        <v>0</v>
      </c>
      <c r="AE1839" s="5">
        <v>55.792609630944597</v>
      </c>
    </row>
    <row r="1840" spans="1:31" ht="30" x14ac:dyDescent="0.25">
      <c r="A1840" s="7">
        <v>3631545</v>
      </c>
      <c r="B1840" s="3">
        <v>1</v>
      </c>
      <c r="C1840" s="3" t="s">
        <v>31</v>
      </c>
      <c r="D1840" s="3" t="s">
        <v>88</v>
      </c>
      <c r="E1840" s="7" t="s">
        <v>33</v>
      </c>
      <c r="F1840" s="7" t="s">
        <v>1486</v>
      </c>
      <c r="G1840" s="7" t="s">
        <v>35</v>
      </c>
      <c r="H1840" s="3" t="s">
        <v>36</v>
      </c>
      <c r="I1840" s="3" t="s">
        <v>37</v>
      </c>
      <c r="J1840" s="3" t="s">
        <v>38</v>
      </c>
      <c r="K1840" s="3" t="s">
        <v>39</v>
      </c>
      <c r="L1840" s="4">
        <v>45396.934525462966</v>
      </c>
      <c r="M1840" s="4">
        <v>45397.091666666667</v>
      </c>
      <c r="N1840" s="5">
        <v>3.7713888888247311</v>
      </c>
      <c r="O1840" s="6">
        <v>0</v>
      </c>
      <c r="P1840" s="6">
        <v>53</v>
      </c>
      <c r="Q1840" s="6">
        <v>0</v>
      </c>
      <c r="R1840" s="6">
        <v>0</v>
      </c>
      <c r="S1840" s="6">
        <v>0</v>
      </c>
      <c r="T1840" s="6">
        <v>17</v>
      </c>
      <c r="U1840" s="6">
        <v>0</v>
      </c>
      <c r="V1840" s="6">
        <v>0</v>
      </c>
      <c r="W1840" s="5">
        <v>0</v>
      </c>
      <c r="X1840" s="5">
        <v>46.183932363732701</v>
      </c>
      <c r="Y1840" s="5">
        <v>0</v>
      </c>
      <c r="Z1840" s="5">
        <v>0</v>
      </c>
      <c r="AA1840" s="5">
        <v>0</v>
      </c>
      <c r="AB1840" s="5">
        <v>58.669344226688402</v>
      </c>
      <c r="AC1840" s="5">
        <v>0</v>
      </c>
      <c r="AD1840" s="5">
        <v>0</v>
      </c>
      <c r="AE1840" s="5">
        <v>104.853276590421</v>
      </c>
    </row>
    <row r="1841" spans="1:31" ht="30" x14ac:dyDescent="0.25">
      <c r="A1841" s="7">
        <v>3631551</v>
      </c>
      <c r="B1841" s="3">
        <v>1</v>
      </c>
      <c r="C1841" s="3" t="s">
        <v>31</v>
      </c>
      <c r="D1841" s="3" t="s">
        <v>99</v>
      </c>
      <c r="E1841" s="7" t="s">
        <v>33</v>
      </c>
      <c r="F1841" s="7" t="s">
        <v>1513</v>
      </c>
      <c r="G1841" s="7" t="s">
        <v>50</v>
      </c>
      <c r="H1841" s="3" t="s">
        <v>36</v>
      </c>
      <c r="I1841" s="3" t="s">
        <v>37</v>
      </c>
      <c r="J1841" s="3" t="s">
        <v>47</v>
      </c>
      <c r="K1841" s="3" t="s">
        <v>39</v>
      </c>
      <c r="L1841" s="4">
        <v>45396.951782407406</v>
      </c>
      <c r="M1841" s="4">
        <v>45397.07916666667</v>
      </c>
      <c r="N1841" s="5">
        <v>3.0572222223272547</v>
      </c>
      <c r="O1841" s="6">
        <v>0</v>
      </c>
      <c r="P1841" s="6">
        <v>302</v>
      </c>
      <c r="Q1841" s="6">
        <v>0</v>
      </c>
      <c r="R1841" s="6">
        <v>0</v>
      </c>
      <c r="S1841" s="6">
        <v>0</v>
      </c>
      <c r="T1841" s="6">
        <v>15</v>
      </c>
      <c r="U1841" s="6">
        <v>0</v>
      </c>
      <c r="V1841" s="6">
        <v>0</v>
      </c>
      <c r="W1841" s="5">
        <v>0</v>
      </c>
      <c r="X1841" s="5">
        <v>190.82118877426501</v>
      </c>
      <c r="Y1841" s="5">
        <v>0</v>
      </c>
      <c r="Z1841" s="5">
        <v>0</v>
      </c>
      <c r="AA1841" s="5">
        <v>0</v>
      </c>
      <c r="AB1841" s="5">
        <v>7.9090359727645403</v>
      </c>
      <c r="AC1841" s="5">
        <v>0</v>
      </c>
      <c r="AD1841" s="5">
        <v>0</v>
      </c>
      <c r="AE1841" s="5">
        <v>198.73022474703001</v>
      </c>
    </row>
    <row r="1842" spans="1:31" ht="30" x14ac:dyDescent="0.25">
      <c r="A1842" s="7">
        <v>3631555</v>
      </c>
      <c r="B1842" s="3">
        <v>1</v>
      </c>
      <c r="C1842" s="3" t="s">
        <v>31</v>
      </c>
      <c r="D1842" s="3" t="s">
        <v>70</v>
      </c>
      <c r="E1842" s="7" t="s">
        <v>33</v>
      </c>
      <c r="F1842" s="7" t="s">
        <v>1504</v>
      </c>
      <c r="G1842" s="7" t="s">
        <v>69</v>
      </c>
      <c r="H1842" s="3" t="s">
        <v>36</v>
      </c>
      <c r="I1842" s="3" t="s">
        <v>37</v>
      </c>
      <c r="J1842" s="3" t="s">
        <v>47</v>
      </c>
      <c r="K1842" s="3" t="s">
        <v>39</v>
      </c>
      <c r="L1842" s="4">
        <v>45396.963414351849</v>
      </c>
      <c r="M1842" s="4">
        <v>45397.17291666667</v>
      </c>
      <c r="N1842" s="5">
        <v>5.0280555557110347</v>
      </c>
      <c r="O1842" s="6">
        <v>0</v>
      </c>
      <c r="P1842" s="6">
        <v>4</v>
      </c>
      <c r="Q1842" s="6">
        <v>0</v>
      </c>
      <c r="R1842" s="6">
        <v>0</v>
      </c>
      <c r="S1842" s="6">
        <v>0</v>
      </c>
      <c r="T1842" s="6">
        <v>1</v>
      </c>
      <c r="U1842" s="6">
        <v>0</v>
      </c>
      <c r="V1842" s="6">
        <v>0</v>
      </c>
      <c r="W1842" s="5">
        <v>0</v>
      </c>
      <c r="X1842" s="5">
        <v>3.57882122299567</v>
      </c>
      <c r="Y1842" s="5">
        <v>0</v>
      </c>
      <c r="Z1842" s="5">
        <v>0</v>
      </c>
      <c r="AA1842" s="5">
        <v>0</v>
      </c>
      <c r="AB1842" s="5">
        <v>0.14141969717022501</v>
      </c>
      <c r="AC1842" s="5">
        <v>0</v>
      </c>
      <c r="AD1842" s="5">
        <v>0</v>
      </c>
      <c r="AE1842" s="5">
        <v>3.7202409201658999</v>
      </c>
    </row>
    <row r="1843" spans="1:31" ht="30" x14ac:dyDescent="0.25">
      <c r="A1843" s="7">
        <v>3631556</v>
      </c>
      <c r="B1843" s="3">
        <v>1</v>
      </c>
      <c r="C1843" s="3" t="s">
        <v>31</v>
      </c>
      <c r="D1843" s="3" t="s">
        <v>64</v>
      </c>
      <c r="E1843" s="7" t="s">
        <v>65</v>
      </c>
      <c r="F1843" s="7" t="s">
        <v>1514</v>
      </c>
      <c r="G1843" s="7" t="s">
        <v>35</v>
      </c>
      <c r="H1843" s="3" t="s">
        <v>36</v>
      </c>
      <c r="I1843" s="3" t="s">
        <v>37</v>
      </c>
      <c r="J1843" s="3" t="s">
        <v>38</v>
      </c>
      <c r="K1843" s="3" t="s">
        <v>39</v>
      </c>
      <c r="L1843" s="4">
        <v>45396.963796296295</v>
      </c>
      <c r="M1843" s="4">
        <v>45397.284722222219</v>
      </c>
      <c r="N1843" s="5">
        <v>7.7022222221712582</v>
      </c>
      <c r="O1843" s="6">
        <v>0</v>
      </c>
      <c r="P1843" s="6">
        <v>2</v>
      </c>
      <c r="Q1843" s="6">
        <v>0</v>
      </c>
      <c r="R1843" s="6">
        <v>0</v>
      </c>
      <c r="S1843" s="6">
        <v>0</v>
      </c>
      <c r="T1843" s="6">
        <v>0</v>
      </c>
      <c r="U1843" s="6">
        <v>0</v>
      </c>
      <c r="V1843" s="6">
        <v>0</v>
      </c>
      <c r="W1843" s="5">
        <v>0</v>
      </c>
      <c r="X1843" s="5">
        <v>3.3081143860549398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3.3081143860549398</v>
      </c>
    </row>
    <row r="1844" spans="1:31" ht="30" x14ac:dyDescent="0.25">
      <c r="A1844" s="7">
        <v>3631565</v>
      </c>
      <c r="B1844" s="3">
        <v>1</v>
      </c>
      <c r="C1844" s="3" t="s">
        <v>31</v>
      </c>
      <c r="D1844" s="3" t="s">
        <v>70</v>
      </c>
      <c r="E1844" s="7" t="s">
        <v>78</v>
      </c>
      <c r="F1844" s="7" t="s">
        <v>1515</v>
      </c>
      <c r="G1844" s="7" t="s">
        <v>246</v>
      </c>
      <c r="H1844" s="3" t="s">
        <v>36</v>
      </c>
      <c r="I1844" s="3" t="s">
        <v>37</v>
      </c>
      <c r="J1844" s="3" t="s">
        <v>47</v>
      </c>
      <c r="K1844" s="3" t="s">
        <v>247</v>
      </c>
      <c r="L1844" s="4">
        <v>45396.998425925929</v>
      </c>
      <c r="M1844" s="4">
        <v>45397.070671296293</v>
      </c>
      <c r="N1844" s="5">
        <v>1.7338888887315989</v>
      </c>
      <c r="O1844" s="6">
        <v>0</v>
      </c>
      <c r="P1844" s="6">
        <v>782</v>
      </c>
      <c r="Q1844" s="6">
        <v>0</v>
      </c>
      <c r="R1844" s="6">
        <v>0</v>
      </c>
      <c r="S1844" s="6">
        <v>0</v>
      </c>
      <c r="T1844" s="6">
        <v>69</v>
      </c>
      <c r="U1844" s="6">
        <v>0</v>
      </c>
      <c r="V1844" s="6">
        <v>1</v>
      </c>
      <c r="W1844" s="5">
        <v>0</v>
      </c>
      <c r="X1844" s="5">
        <v>284.88291962324598</v>
      </c>
      <c r="Y1844" s="5">
        <v>0</v>
      </c>
      <c r="Z1844" s="5">
        <v>0</v>
      </c>
      <c r="AA1844" s="5">
        <v>0</v>
      </c>
      <c r="AB1844" s="5">
        <v>115.61394847573401</v>
      </c>
      <c r="AC1844" s="5">
        <v>0</v>
      </c>
      <c r="AD1844" s="5">
        <v>28.378722179318</v>
      </c>
      <c r="AE1844" s="5">
        <v>428.87559027829798</v>
      </c>
    </row>
    <row r="1845" spans="1:31" ht="30" x14ac:dyDescent="0.25">
      <c r="A1845" s="7">
        <v>3631567</v>
      </c>
      <c r="B1845" s="3">
        <v>1</v>
      </c>
      <c r="C1845" s="3" t="s">
        <v>31</v>
      </c>
      <c r="D1845" s="3" t="s">
        <v>70</v>
      </c>
      <c r="E1845" s="7" t="s">
        <v>78</v>
      </c>
      <c r="F1845" s="7" t="s">
        <v>1516</v>
      </c>
      <c r="G1845" s="7" t="s">
        <v>246</v>
      </c>
      <c r="H1845" s="3" t="s">
        <v>36</v>
      </c>
      <c r="I1845" s="3" t="s">
        <v>37</v>
      </c>
      <c r="J1845" s="3" t="s">
        <v>47</v>
      </c>
      <c r="K1845" s="3" t="s">
        <v>247</v>
      </c>
      <c r="L1845" s="4">
        <v>45396.998703703706</v>
      </c>
      <c r="M1845" s="4">
        <v>45397.070763888885</v>
      </c>
      <c r="N1845" s="5">
        <v>1.7294444442959502</v>
      </c>
      <c r="O1845" s="6">
        <v>0</v>
      </c>
      <c r="P1845" s="6">
        <v>92</v>
      </c>
      <c r="Q1845" s="6">
        <v>0</v>
      </c>
      <c r="R1845" s="6">
        <v>0</v>
      </c>
      <c r="S1845" s="6">
        <v>0</v>
      </c>
      <c r="T1845" s="6">
        <v>16</v>
      </c>
      <c r="U1845" s="6">
        <v>0</v>
      </c>
      <c r="V1845" s="6">
        <v>2</v>
      </c>
      <c r="W1845" s="5">
        <v>0</v>
      </c>
      <c r="X1845" s="5">
        <v>30.7506194494004</v>
      </c>
      <c r="Y1845" s="5">
        <v>0</v>
      </c>
      <c r="Z1845" s="5">
        <v>0</v>
      </c>
      <c r="AA1845" s="5">
        <v>0</v>
      </c>
      <c r="AB1845" s="5">
        <v>197.06541331136501</v>
      </c>
      <c r="AC1845" s="5">
        <v>0</v>
      </c>
      <c r="AD1845" s="5">
        <v>3.39262075089542</v>
      </c>
      <c r="AE1845" s="5">
        <v>231.208653511661</v>
      </c>
    </row>
    <row r="1846" spans="1:31" ht="30" x14ac:dyDescent="0.25">
      <c r="A1846" s="7">
        <v>3631569</v>
      </c>
      <c r="B1846" s="3">
        <v>1</v>
      </c>
      <c r="C1846" s="3" t="s">
        <v>31</v>
      </c>
      <c r="D1846" s="3" t="s">
        <v>42</v>
      </c>
      <c r="E1846" s="7" t="s">
        <v>78</v>
      </c>
      <c r="F1846" s="7" t="s">
        <v>822</v>
      </c>
      <c r="G1846" s="7" t="s">
        <v>246</v>
      </c>
      <c r="H1846" s="3" t="s">
        <v>46</v>
      </c>
      <c r="I1846" s="3" t="s">
        <v>37</v>
      </c>
      <c r="J1846" s="3" t="s">
        <v>47</v>
      </c>
      <c r="K1846" s="3" t="s">
        <v>247</v>
      </c>
      <c r="L1846" s="4">
        <v>45397.002939814818</v>
      </c>
      <c r="M1846" s="4">
        <v>45397.08803240741</v>
      </c>
      <c r="N1846" s="5">
        <v>2.0422222221968696</v>
      </c>
      <c r="O1846" s="6">
        <v>0</v>
      </c>
      <c r="P1846" s="6">
        <v>300</v>
      </c>
      <c r="Q1846" s="6">
        <v>0</v>
      </c>
      <c r="R1846" s="6">
        <v>0</v>
      </c>
      <c r="S1846" s="6">
        <v>0</v>
      </c>
      <c r="T1846" s="6">
        <v>43</v>
      </c>
      <c r="U1846" s="6">
        <v>0</v>
      </c>
      <c r="V1846" s="6">
        <v>0</v>
      </c>
      <c r="W1846" s="5">
        <v>0</v>
      </c>
      <c r="X1846" s="5">
        <v>210.68604192411499</v>
      </c>
      <c r="Y1846" s="5">
        <v>0</v>
      </c>
      <c r="Z1846" s="5">
        <v>0</v>
      </c>
      <c r="AA1846" s="5">
        <v>0</v>
      </c>
      <c r="AB1846" s="5">
        <v>105.42507571015</v>
      </c>
      <c r="AC1846" s="5">
        <v>0</v>
      </c>
      <c r="AD1846" s="5">
        <v>0</v>
      </c>
      <c r="AE1846" s="5">
        <v>316.11111763426499</v>
      </c>
    </row>
    <row r="1847" spans="1:31" ht="30" x14ac:dyDescent="0.25">
      <c r="A1847" s="7">
        <v>3631570</v>
      </c>
      <c r="B1847" s="3">
        <v>1</v>
      </c>
      <c r="C1847" s="3" t="s">
        <v>31</v>
      </c>
      <c r="D1847" s="3" t="s">
        <v>42</v>
      </c>
      <c r="E1847" s="7" t="s">
        <v>78</v>
      </c>
      <c r="F1847" s="7" t="s">
        <v>1517</v>
      </c>
      <c r="G1847" s="7" t="s">
        <v>246</v>
      </c>
      <c r="H1847" s="3" t="s">
        <v>46</v>
      </c>
      <c r="I1847" s="3" t="s">
        <v>37</v>
      </c>
      <c r="J1847" s="3" t="s">
        <v>47</v>
      </c>
      <c r="K1847" s="3" t="s">
        <v>247</v>
      </c>
      <c r="L1847" s="4">
        <v>45397.003368055557</v>
      </c>
      <c r="M1847" s="4">
        <v>45397.087546296294</v>
      </c>
      <c r="N1847" s="5">
        <v>2.0202777776867151</v>
      </c>
      <c r="O1847" s="6">
        <v>0</v>
      </c>
      <c r="P1847" s="6">
        <v>89</v>
      </c>
      <c r="Q1847" s="6">
        <v>0</v>
      </c>
      <c r="R1847" s="6">
        <v>0</v>
      </c>
      <c r="S1847" s="6">
        <v>0</v>
      </c>
      <c r="T1847" s="6">
        <v>34</v>
      </c>
      <c r="U1847" s="6">
        <v>0</v>
      </c>
      <c r="V1847" s="6">
        <v>4</v>
      </c>
      <c r="W1847" s="5">
        <v>0</v>
      </c>
      <c r="X1847" s="5">
        <v>45.351495079044199</v>
      </c>
      <c r="Y1847" s="5">
        <v>0</v>
      </c>
      <c r="Z1847" s="5">
        <v>0</v>
      </c>
      <c r="AA1847" s="5">
        <v>0</v>
      </c>
      <c r="AB1847" s="5">
        <v>32.596283983416697</v>
      </c>
      <c r="AC1847" s="5">
        <v>0</v>
      </c>
      <c r="AD1847" s="5">
        <v>52.8225081760839</v>
      </c>
      <c r="AE1847" s="5">
        <v>130.770287238545</v>
      </c>
    </row>
    <row r="1848" spans="1:31" ht="30" x14ac:dyDescent="0.25">
      <c r="A1848" s="7">
        <v>3631577</v>
      </c>
      <c r="B1848" s="3">
        <v>1</v>
      </c>
      <c r="C1848" s="3" t="s">
        <v>31</v>
      </c>
      <c r="D1848" s="3" t="s">
        <v>42</v>
      </c>
      <c r="E1848" s="7" t="s">
        <v>78</v>
      </c>
      <c r="F1848" s="7" t="s">
        <v>1518</v>
      </c>
      <c r="G1848" s="7" t="s">
        <v>246</v>
      </c>
      <c r="H1848" s="3" t="s">
        <v>46</v>
      </c>
      <c r="I1848" s="3" t="s">
        <v>37</v>
      </c>
      <c r="J1848" s="3" t="s">
        <v>47</v>
      </c>
      <c r="K1848" s="3" t="s">
        <v>247</v>
      </c>
      <c r="L1848" s="4">
        <v>45397.003738425927</v>
      </c>
      <c r="M1848" s="4">
        <v>45397.086956018517</v>
      </c>
      <c r="N1848" s="5">
        <v>1.99722222215496</v>
      </c>
      <c r="O1848" s="6">
        <v>0</v>
      </c>
      <c r="P1848" s="6">
        <v>7</v>
      </c>
      <c r="Q1848" s="6">
        <v>0</v>
      </c>
      <c r="R1848" s="6">
        <v>0</v>
      </c>
      <c r="S1848" s="6">
        <v>0</v>
      </c>
      <c r="T1848" s="6">
        <v>5</v>
      </c>
      <c r="U1848" s="6">
        <v>0</v>
      </c>
      <c r="V1848" s="6">
        <v>0</v>
      </c>
      <c r="W1848" s="5">
        <v>0</v>
      </c>
      <c r="X1848" s="5">
        <v>3.12345562491703</v>
      </c>
      <c r="Y1848" s="5">
        <v>0</v>
      </c>
      <c r="Z1848" s="5">
        <v>0</v>
      </c>
      <c r="AA1848" s="5">
        <v>0</v>
      </c>
      <c r="AB1848" s="5">
        <v>10.5863627190259</v>
      </c>
      <c r="AC1848" s="5">
        <v>0</v>
      </c>
      <c r="AD1848" s="5">
        <v>0</v>
      </c>
      <c r="AE1848" s="5">
        <v>13.709818343943001</v>
      </c>
    </row>
    <row r="1849" spans="1:31" ht="30" x14ac:dyDescent="0.25">
      <c r="A1849" s="7">
        <v>3631578</v>
      </c>
      <c r="B1849" s="3">
        <v>1</v>
      </c>
      <c r="C1849" s="3" t="s">
        <v>31</v>
      </c>
      <c r="D1849" s="3" t="s">
        <v>81</v>
      </c>
      <c r="E1849" s="7" t="s">
        <v>78</v>
      </c>
      <c r="F1849" s="7" t="s">
        <v>1519</v>
      </c>
      <c r="G1849" s="7" t="s">
        <v>246</v>
      </c>
      <c r="H1849" s="3" t="s">
        <v>46</v>
      </c>
      <c r="I1849" s="3" t="s">
        <v>37</v>
      </c>
      <c r="J1849" s="3" t="s">
        <v>47</v>
      </c>
      <c r="K1849" s="3" t="s">
        <v>247</v>
      </c>
      <c r="L1849" s="4">
        <v>45397.003888888888</v>
      </c>
      <c r="M1849" s="4">
        <v>45397.089583333334</v>
      </c>
      <c r="N1849" s="5">
        <v>2.0566666667000391</v>
      </c>
      <c r="O1849" s="6">
        <v>0</v>
      </c>
      <c r="P1849" s="6">
        <v>341</v>
      </c>
      <c r="Q1849" s="6">
        <v>0</v>
      </c>
      <c r="R1849" s="6">
        <v>0</v>
      </c>
      <c r="S1849" s="6">
        <v>0</v>
      </c>
      <c r="T1849" s="6">
        <v>169</v>
      </c>
      <c r="U1849" s="6">
        <v>0</v>
      </c>
      <c r="V1849" s="6">
        <v>14</v>
      </c>
      <c r="W1849" s="5">
        <v>0</v>
      </c>
      <c r="X1849" s="5">
        <v>138.88807347653099</v>
      </c>
      <c r="Y1849" s="5">
        <v>0</v>
      </c>
      <c r="Z1849" s="5">
        <v>0</v>
      </c>
      <c r="AA1849" s="5">
        <v>0</v>
      </c>
      <c r="AB1849" s="5">
        <v>356.23356059928801</v>
      </c>
      <c r="AC1849" s="5">
        <v>0</v>
      </c>
      <c r="AD1849" s="5">
        <v>150.317081563192</v>
      </c>
      <c r="AE1849" s="5">
        <v>645.43871563900996</v>
      </c>
    </row>
    <row r="1850" spans="1:31" ht="30" x14ac:dyDescent="0.25">
      <c r="A1850" s="7">
        <v>3631579</v>
      </c>
      <c r="B1850" s="3">
        <v>1</v>
      </c>
      <c r="C1850" s="3" t="s">
        <v>31</v>
      </c>
      <c r="D1850" s="3" t="s">
        <v>81</v>
      </c>
      <c r="E1850" s="7" t="s">
        <v>43</v>
      </c>
      <c r="F1850" s="7" t="s">
        <v>1520</v>
      </c>
      <c r="G1850" s="7" t="s">
        <v>97</v>
      </c>
      <c r="H1850" s="3" t="s">
        <v>46</v>
      </c>
      <c r="I1850" s="3" t="s">
        <v>83</v>
      </c>
      <c r="J1850" s="3" t="s">
        <v>47</v>
      </c>
      <c r="K1850" s="3" t="s">
        <v>39</v>
      </c>
      <c r="L1850" s="4">
        <v>45397.003634259258</v>
      </c>
      <c r="M1850" s="4">
        <v>45397.004050925927</v>
      </c>
      <c r="N1850" s="5">
        <v>1.0000000067520887E-2</v>
      </c>
      <c r="O1850" s="6">
        <v>0</v>
      </c>
      <c r="P1850" s="6">
        <v>10978</v>
      </c>
      <c r="Q1850" s="6">
        <v>0</v>
      </c>
      <c r="R1850" s="6">
        <v>0</v>
      </c>
      <c r="S1850" s="6">
        <v>0</v>
      </c>
      <c r="T1850" s="6">
        <v>1872</v>
      </c>
      <c r="U1850" s="6">
        <v>0</v>
      </c>
      <c r="V1850" s="6">
        <v>44</v>
      </c>
      <c r="W1850" s="5">
        <v>0</v>
      </c>
      <c r="X1850" s="5">
        <v>21.591218450072201</v>
      </c>
      <c r="Y1850" s="5">
        <v>0</v>
      </c>
      <c r="Z1850" s="5">
        <v>0</v>
      </c>
      <c r="AA1850" s="5">
        <v>0</v>
      </c>
      <c r="AB1850" s="5">
        <v>10.432944976609299</v>
      </c>
      <c r="AC1850" s="5">
        <v>0</v>
      </c>
      <c r="AD1850" s="5">
        <v>0.87081560002607805</v>
      </c>
      <c r="AE1850" s="5">
        <v>32.894979026707603</v>
      </c>
    </row>
    <row r="1851" spans="1:31" ht="30" x14ac:dyDescent="0.25">
      <c r="A1851" s="7">
        <v>3631608</v>
      </c>
      <c r="B1851" s="3">
        <v>1</v>
      </c>
      <c r="C1851" s="3" t="s">
        <v>31</v>
      </c>
      <c r="D1851" s="3" t="s">
        <v>81</v>
      </c>
      <c r="E1851" s="7" t="s">
        <v>43</v>
      </c>
      <c r="F1851" s="7" t="s">
        <v>1521</v>
      </c>
      <c r="G1851" s="7" t="s">
        <v>97</v>
      </c>
      <c r="H1851" s="3" t="s">
        <v>46</v>
      </c>
      <c r="I1851" s="3" t="s">
        <v>83</v>
      </c>
      <c r="J1851" s="3" t="s">
        <v>47</v>
      </c>
      <c r="K1851" s="3" t="s">
        <v>39</v>
      </c>
      <c r="L1851" s="4">
        <v>45397.032939814817</v>
      </c>
      <c r="M1851" s="4">
        <v>45397.033009259256</v>
      </c>
      <c r="N1851" s="5">
        <v>1.6666665324009955E-3</v>
      </c>
      <c r="O1851" s="6">
        <v>0</v>
      </c>
      <c r="P1851" s="6">
        <v>27</v>
      </c>
      <c r="Q1851" s="6">
        <v>0</v>
      </c>
      <c r="R1851" s="6">
        <v>0</v>
      </c>
      <c r="S1851" s="6">
        <v>0</v>
      </c>
      <c r="T1851" s="6">
        <v>5</v>
      </c>
      <c r="U1851" s="6">
        <v>0</v>
      </c>
      <c r="V1851" s="6">
        <v>0</v>
      </c>
      <c r="W1851" s="5">
        <v>0</v>
      </c>
      <c r="X1851" s="5">
        <v>7.6824965737774401E-3</v>
      </c>
      <c r="Y1851" s="5">
        <v>0</v>
      </c>
      <c r="Z1851" s="5">
        <v>0</v>
      </c>
      <c r="AA1851" s="5">
        <v>0</v>
      </c>
      <c r="AB1851" s="5">
        <v>3.01443560417851E-2</v>
      </c>
      <c r="AC1851" s="5">
        <v>0</v>
      </c>
      <c r="AD1851" s="5">
        <v>0</v>
      </c>
      <c r="AE1851" s="5">
        <v>3.7826852615562498E-2</v>
      </c>
    </row>
    <row r="1852" spans="1:31" ht="30" x14ac:dyDescent="0.25">
      <c r="A1852" s="7">
        <v>3631610</v>
      </c>
      <c r="B1852" s="3">
        <v>1</v>
      </c>
      <c r="C1852" s="3" t="s">
        <v>31</v>
      </c>
      <c r="D1852" s="3" t="s">
        <v>105</v>
      </c>
      <c r="E1852" s="7" t="s">
        <v>43</v>
      </c>
      <c r="F1852" s="7" t="s">
        <v>1522</v>
      </c>
      <c r="G1852" s="7" t="s">
        <v>97</v>
      </c>
      <c r="H1852" s="3" t="s">
        <v>46</v>
      </c>
      <c r="I1852" s="3" t="s">
        <v>37</v>
      </c>
      <c r="J1852" s="3" t="s">
        <v>47</v>
      </c>
      <c r="K1852" s="3" t="s">
        <v>39</v>
      </c>
      <c r="L1852" s="4">
        <v>45397.039444444446</v>
      </c>
      <c r="M1852" s="4">
        <v>45397.04378472222</v>
      </c>
      <c r="N1852" s="5">
        <v>0.1041666665696539</v>
      </c>
      <c r="O1852" s="6">
        <v>0</v>
      </c>
      <c r="P1852" s="6">
        <v>80</v>
      </c>
      <c r="Q1852" s="6">
        <v>0</v>
      </c>
      <c r="R1852" s="6">
        <v>0</v>
      </c>
      <c r="S1852" s="6">
        <v>2</v>
      </c>
      <c r="T1852" s="6">
        <v>439</v>
      </c>
      <c r="U1852" s="6">
        <v>0</v>
      </c>
      <c r="V1852" s="6">
        <v>58</v>
      </c>
      <c r="W1852" s="5">
        <v>0</v>
      </c>
      <c r="X1852" s="5">
        <v>1.6435094330542399</v>
      </c>
      <c r="Y1852" s="5">
        <v>0</v>
      </c>
      <c r="Z1852" s="5">
        <v>0</v>
      </c>
      <c r="AA1852" s="5">
        <v>15.813246118412399</v>
      </c>
      <c r="AB1852" s="5">
        <v>29.847283108420601</v>
      </c>
      <c r="AC1852" s="5">
        <v>0</v>
      </c>
      <c r="AD1852" s="5">
        <v>8.9940256912497603</v>
      </c>
      <c r="AE1852" s="5">
        <v>56.2980643511371</v>
      </c>
    </row>
    <row r="1853" spans="1:31" ht="30" x14ac:dyDescent="0.25">
      <c r="A1853" s="7">
        <v>3631615</v>
      </c>
      <c r="B1853" s="3">
        <v>1</v>
      </c>
      <c r="C1853" s="3" t="s">
        <v>31</v>
      </c>
      <c r="D1853" s="3" t="s">
        <v>81</v>
      </c>
      <c r="E1853" s="7" t="s">
        <v>43</v>
      </c>
      <c r="F1853" s="7" t="s">
        <v>1523</v>
      </c>
      <c r="G1853" s="7" t="s">
        <v>97</v>
      </c>
      <c r="H1853" s="3" t="s">
        <v>46</v>
      </c>
      <c r="I1853" s="3" t="s">
        <v>83</v>
      </c>
      <c r="J1853" s="3" t="s">
        <v>47</v>
      </c>
      <c r="K1853" s="3" t="s">
        <v>39</v>
      </c>
      <c r="L1853" s="4">
        <v>45397.048807870371</v>
      </c>
      <c r="M1853" s="4">
        <v>45397.04886574074</v>
      </c>
      <c r="N1853" s="5">
        <v>1.3888888643123209E-3</v>
      </c>
      <c r="O1853" s="6">
        <v>0</v>
      </c>
      <c r="P1853" s="6">
        <v>1261</v>
      </c>
      <c r="Q1853" s="6">
        <v>0</v>
      </c>
      <c r="R1853" s="6">
        <v>0</v>
      </c>
      <c r="S1853" s="6">
        <v>0</v>
      </c>
      <c r="T1853" s="6">
        <v>81</v>
      </c>
      <c r="U1853" s="6">
        <v>0</v>
      </c>
      <c r="V1853" s="6">
        <v>0</v>
      </c>
      <c r="W1853" s="5">
        <v>0</v>
      </c>
      <c r="X1853" s="5">
        <v>0.32398067785476198</v>
      </c>
      <c r="Y1853" s="5">
        <v>0</v>
      </c>
      <c r="Z1853" s="5">
        <v>0</v>
      </c>
      <c r="AA1853" s="5">
        <v>0</v>
      </c>
      <c r="AB1853" s="5">
        <v>3.7345366352607601E-2</v>
      </c>
      <c r="AC1853" s="5">
        <v>0</v>
      </c>
      <c r="AD1853" s="5">
        <v>0</v>
      </c>
      <c r="AE1853" s="5">
        <v>0.36132604420737002</v>
      </c>
    </row>
    <row r="1854" spans="1:31" ht="30" x14ac:dyDescent="0.25">
      <c r="A1854" s="7">
        <v>3631620</v>
      </c>
      <c r="B1854" s="3">
        <v>1</v>
      </c>
      <c r="C1854" s="3" t="s">
        <v>31</v>
      </c>
      <c r="D1854" s="3" t="s">
        <v>70</v>
      </c>
      <c r="E1854" s="7" t="s">
        <v>33</v>
      </c>
      <c r="F1854" s="7" t="s">
        <v>1524</v>
      </c>
      <c r="G1854" s="7" t="s">
        <v>50</v>
      </c>
      <c r="H1854" s="3" t="s">
        <v>36</v>
      </c>
      <c r="I1854" s="3" t="s">
        <v>37</v>
      </c>
      <c r="J1854" s="3" t="s">
        <v>47</v>
      </c>
      <c r="K1854" s="3" t="s">
        <v>39</v>
      </c>
      <c r="L1854" s="4">
        <v>45397.022314814814</v>
      </c>
      <c r="M1854" s="4">
        <v>45397.263888888891</v>
      </c>
      <c r="N1854" s="5">
        <v>5.7977777778287418</v>
      </c>
      <c r="O1854" s="6">
        <v>0</v>
      </c>
      <c r="P1854" s="6">
        <v>220</v>
      </c>
      <c r="Q1854" s="6">
        <v>0</v>
      </c>
      <c r="R1854" s="6">
        <v>0</v>
      </c>
      <c r="S1854" s="6">
        <v>0</v>
      </c>
      <c r="T1854" s="6">
        <v>21</v>
      </c>
      <c r="U1854" s="6">
        <v>0</v>
      </c>
      <c r="V1854" s="6">
        <v>0</v>
      </c>
      <c r="W1854" s="5">
        <v>0</v>
      </c>
      <c r="X1854" s="5">
        <v>241.74219457336</v>
      </c>
      <c r="Y1854" s="5">
        <v>0</v>
      </c>
      <c r="Z1854" s="5">
        <v>0</v>
      </c>
      <c r="AA1854" s="5">
        <v>0</v>
      </c>
      <c r="AB1854" s="5">
        <v>35.751300168775998</v>
      </c>
      <c r="AC1854" s="5">
        <v>0</v>
      </c>
      <c r="AD1854" s="5">
        <v>0</v>
      </c>
      <c r="AE1854" s="5">
        <v>277.49349474213602</v>
      </c>
    </row>
    <row r="1855" spans="1:31" ht="30" x14ac:dyDescent="0.25">
      <c r="A1855" s="7">
        <v>3631622</v>
      </c>
      <c r="B1855" s="3">
        <v>1</v>
      </c>
      <c r="C1855" s="3" t="s">
        <v>31</v>
      </c>
      <c r="D1855" s="3" t="s">
        <v>132</v>
      </c>
      <c r="E1855" s="7" t="s">
        <v>33</v>
      </c>
      <c r="F1855" s="7" t="s">
        <v>1458</v>
      </c>
      <c r="G1855" s="7" t="s">
        <v>103</v>
      </c>
      <c r="H1855" s="3" t="s">
        <v>36</v>
      </c>
      <c r="I1855" s="3" t="s">
        <v>37</v>
      </c>
      <c r="J1855" s="3" t="s">
        <v>47</v>
      </c>
      <c r="K1855" s="3" t="s">
        <v>39</v>
      </c>
      <c r="L1855" s="4">
        <v>45397.07167824074</v>
      </c>
      <c r="M1855" s="4">
        <v>45397.165312500001</v>
      </c>
      <c r="N1855" s="5">
        <v>2.2472222222713754</v>
      </c>
      <c r="O1855" s="6">
        <v>0</v>
      </c>
      <c r="P1855" s="6">
        <v>228</v>
      </c>
      <c r="Q1855" s="6">
        <v>0</v>
      </c>
      <c r="R1855" s="6">
        <v>1</v>
      </c>
      <c r="S1855" s="6">
        <v>0</v>
      </c>
      <c r="T1855" s="6">
        <v>53</v>
      </c>
      <c r="U1855" s="6">
        <v>0</v>
      </c>
      <c r="V1855" s="6">
        <v>0</v>
      </c>
      <c r="W1855" s="5">
        <v>0</v>
      </c>
      <c r="X1855" s="5">
        <v>99.047674093490599</v>
      </c>
      <c r="Y1855" s="5">
        <v>0</v>
      </c>
      <c r="Z1855" s="5">
        <v>0</v>
      </c>
      <c r="AA1855" s="5">
        <v>0</v>
      </c>
      <c r="AB1855" s="5">
        <v>84.202897207616502</v>
      </c>
      <c r="AC1855" s="5">
        <v>0</v>
      </c>
      <c r="AD1855" s="5">
        <v>0</v>
      </c>
      <c r="AE1855" s="5">
        <v>183.25057130110699</v>
      </c>
    </row>
    <row r="1856" spans="1:31" ht="30" x14ac:dyDescent="0.25">
      <c r="A1856" s="7">
        <v>3631626</v>
      </c>
      <c r="B1856" s="3">
        <v>1</v>
      </c>
      <c r="C1856" s="3" t="s">
        <v>31</v>
      </c>
      <c r="D1856" s="3" t="s">
        <v>70</v>
      </c>
      <c r="E1856" s="7" t="s">
        <v>43</v>
      </c>
      <c r="F1856" s="7" t="s">
        <v>1525</v>
      </c>
      <c r="G1856" s="7" t="s">
        <v>35</v>
      </c>
      <c r="H1856" s="3" t="s">
        <v>46</v>
      </c>
      <c r="I1856" s="3" t="s">
        <v>37</v>
      </c>
      <c r="J1856" s="3" t="s">
        <v>38</v>
      </c>
      <c r="K1856" s="3" t="s">
        <v>39</v>
      </c>
      <c r="L1856" s="4">
        <v>45397.08390046296</v>
      </c>
      <c r="M1856" s="4">
        <v>45397.12431712963</v>
      </c>
      <c r="N1856" s="5">
        <v>0.97000000008847564</v>
      </c>
      <c r="O1856" s="6">
        <v>0</v>
      </c>
      <c r="P1856" s="6">
        <v>5997</v>
      </c>
      <c r="Q1856" s="6">
        <v>0</v>
      </c>
      <c r="R1856" s="6">
        <v>0</v>
      </c>
      <c r="S1856" s="6">
        <v>1</v>
      </c>
      <c r="T1856" s="6">
        <v>465</v>
      </c>
      <c r="U1856" s="6">
        <v>0</v>
      </c>
      <c r="V1856" s="6">
        <v>2</v>
      </c>
      <c r="W1856" s="5">
        <v>0</v>
      </c>
      <c r="X1856" s="5">
        <v>1241.99644875085</v>
      </c>
      <c r="Y1856" s="5">
        <v>0</v>
      </c>
      <c r="Z1856" s="5">
        <v>0</v>
      </c>
      <c r="AA1856" s="5">
        <v>56.4760355880803</v>
      </c>
      <c r="AB1856" s="5">
        <v>247.85014648845299</v>
      </c>
      <c r="AC1856" s="5">
        <v>0</v>
      </c>
      <c r="AD1856" s="5">
        <v>2.9341699199298699</v>
      </c>
      <c r="AE1856" s="5">
        <v>1549.2568007473101</v>
      </c>
    </row>
    <row r="1857" spans="1:31" ht="30" x14ac:dyDescent="0.25">
      <c r="A1857" s="7">
        <v>3631638</v>
      </c>
      <c r="B1857" s="3">
        <v>1</v>
      </c>
      <c r="C1857" s="3" t="s">
        <v>31</v>
      </c>
      <c r="D1857" s="3" t="s">
        <v>81</v>
      </c>
      <c r="E1857" s="7" t="s">
        <v>43</v>
      </c>
      <c r="F1857" s="7" t="s">
        <v>1526</v>
      </c>
      <c r="G1857" s="7" t="s">
        <v>97</v>
      </c>
      <c r="H1857" s="3" t="s">
        <v>46</v>
      </c>
      <c r="I1857" s="3" t="s">
        <v>83</v>
      </c>
      <c r="J1857" s="3" t="s">
        <v>47</v>
      </c>
      <c r="K1857" s="3" t="s">
        <v>39</v>
      </c>
      <c r="L1857" s="4">
        <v>45397.087673611109</v>
      </c>
      <c r="M1857" s="4">
        <v>45397.088020833333</v>
      </c>
      <c r="N1857" s="5">
        <v>8.3333333604969084E-3</v>
      </c>
      <c r="O1857" s="6">
        <v>0</v>
      </c>
      <c r="P1857" s="6">
        <v>11294</v>
      </c>
      <c r="Q1857" s="6">
        <v>0</v>
      </c>
      <c r="R1857" s="6">
        <v>0</v>
      </c>
      <c r="S1857" s="6">
        <v>0</v>
      </c>
      <c r="T1857" s="6">
        <v>2016</v>
      </c>
      <c r="U1857" s="6">
        <v>0</v>
      </c>
      <c r="V1857" s="6">
        <v>49</v>
      </c>
      <c r="W1857" s="5">
        <v>0</v>
      </c>
      <c r="X1857" s="5">
        <v>17.748204279991398</v>
      </c>
      <c r="Y1857" s="5">
        <v>0</v>
      </c>
      <c r="Z1857" s="5">
        <v>0</v>
      </c>
      <c r="AA1857" s="5">
        <v>0</v>
      </c>
      <c r="AB1857" s="5">
        <v>9.3859733570563506</v>
      </c>
      <c r="AC1857" s="5">
        <v>0</v>
      </c>
      <c r="AD1857" s="5">
        <v>0.78174057241265704</v>
      </c>
      <c r="AE1857" s="5">
        <v>27.915918209460401</v>
      </c>
    </row>
    <row r="1858" spans="1:31" ht="30" x14ac:dyDescent="0.25">
      <c r="A1858" s="7">
        <v>3631643</v>
      </c>
      <c r="B1858" s="3">
        <v>1</v>
      </c>
      <c r="C1858" s="3" t="s">
        <v>31</v>
      </c>
      <c r="D1858" s="3" t="s">
        <v>81</v>
      </c>
      <c r="E1858" s="7" t="s">
        <v>78</v>
      </c>
      <c r="F1858" s="7" t="s">
        <v>1527</v>
      </c>
      <c r="G1858" s="7" t="s">
        <v>246</v>
      </c>
      <c r="H1858" s="3" t="s">
        <v>36</v>
      </c>
      <c r="I1858" s="3" t="s">
        <v>37</v>
      </c>
      <c r="J1858" s="3" t="s">
        <v>47</v>
      </c>
      <c r="K1858" s="3" t="s">
        <v>247</v>
      </c>
      <c r="L1858" s="4">
        <v>45397.093055555553</v>
      </c>
      <c r="M1858" s="4">
        <v>45397.138194444444</v>
      </c>
      <c r="N1858" s="5">
        <v>1.0833333333721384</v>
      </c>
      <c r="O1858" s="6">
        <v>0</v>
      </c>
      <c r="P1858" s="6">
        <v>1244</v>
      </c>
      <c r="Q1858" s="6">
        <v>0</v>
      </c>
      <c r="R1858" s="6">
        <v>0</v>
      </c>
      <c r="S1858" s="6">
        <v>0</v>
      </c>
      <c r="T1858" s="6">
        <v>108</v>
      </c>
      <c r="U1858" s="6">
        <v>0</v>
      </c>
      <c r="V1858" s="6">
        <v>0</v>
      </c>
      <c r="W1858" s="5">
        <v>0</v>
      </c>
      <c r="X1858" s="5">
        <v>238.95807104034299</v>
      </c>
      <c r="Y1858" s="5">
        <v>0</v>
      </c>
      <c r="Z1858" s="5">
        <v>0</v>
      </c>
      <c r="AA1858" s="5">
        <v>0</v>
      </c>
      <c r="AB1858" s="5">
        <v>35.228204900699602</v>
      </c>
      <c r="AC1858" s="5">
        <v>0</v>
      </c>
      <c r="AD1858" s="5">
        <v>0</v>
      </c>
      <c r="AE1858" s="5">
        <v>274.18627594104299</v>
      </c>
    </row>
    <row r="1859" spans="1:31" ht="30" x14ac:dyDescent="0.25">
      <c r="A1859" s="7">
        <v>3631645</v>
      </c>
      <c r="B1859" s="3">
        <v>1</v>
      </c>
      <c r="C1859" s="3" t="s">
        <v>31</v>
      </c>
      <c r="D1859" s="3" t="s">
        <v>57</v>
      </c>
      <c r="E1859" s="7" t="s">
        <v>43</v>
      </c>
      <c r="F1859" s="7" t="s">
        <v>1528</v>
      </c>
      <c r="G1859" s="7" t="s">
        <v>97</v>
      </c>
      <c r="H1859" s="3" t="s">
        <v>46</v>
      </c>
      <c r="I1859" s="3" t="s">
        <v>83</v>
      </c>
      <c r="J1859" s="3" t="s">
        <v>47</v>
      </c>
      <c r="K1859" s="3" t="s">
        <v>39</v>
      </c>
      <c r="L1859" s="4">
        <v>45397.107141203705</v>
      </c>
      <c r="M1859" s="4">
        <v>45397.107245370367</v>
      </c>
      <c r="N1859" s="5">
        <v>2.4999998859129846E-3</v>
      </c>
      <c r="O1859" s="6">
        <v>0</v>
      </c>
      <c r="P1859" s="6">
        <v>455</v>
      </c>
      <c r="Q1859" s="6">
        <v>0</v>
      </c>
      <c r="R1859" s="6">
        <v>0</v>
      </c>
      <c r="S1859" s="6">
        <v>1</v>
      </c>
      <c r="T1859" s="6">
        <v>82</v>
      </c>
      <c r="U1859" s="6">
        <v>0</v>
      </c>
      <c r="V1859" s="6">
        <v>4</v>
      </c>
      <c r="W1859" s="5">
        <v>0</v>
      </c>
      <c r="X1859" s="5">
        <v>0.23125161589887699</v>
      </c>
      <c r="Y1859" s="5">
        <v>0</v>
      </c>
      <c r="Z1859" s="5">
        <v>0</v>
      </c>
      <c r="AA1859" s="5">
        <v>0.273497340750464</v>
      </c>
      <c r="AB1859" s="5">
        <v>7.0610430578827502E-2</v>
      </c>
      <c r="AC1859" s="5">
        <v>0</v>
      </c>
      <c r="AD1859" s="5">
        <v>2.0474485677804001E-2</v>
      </c>
      <c r="AE1859" s="5">
        <v>0.59583387290597201</v>
      </c>
    </row>
    <row r="1860" spans="1:31" ht="30" x14ac:dyDescent="0.25">
      <c r="A1860" s="7">
        <v>3631649</v>
      </c>
      <c r="B1860" s="3">
        <v>1</v>
      </c>
      <c r="C1860" s="3" t="s">
        <v>31</v>
      </c>
      <c r="D1860" s="3" t="s">
        <v>81</v>
      </c>
      <c r="E1860" s="7" t="s">
        <v>43</v>
      </c>
      <c r="F1860" s="7" t="s">
        <v>723</v>
      </c>
      <c r="G1860" s="7" t="s">
        <v>97</v>
      </c>
      <c r="H1860" s="3" t="s">
        <v>46</v>
      </c>
      <c r="I1860" s="3" t="s">
        <v>83</v>
      </c>
      <c r="J1860" s="3" t="s">
        <v>47</v>
      </c>
      <c r="K1860" s="3" t="s">
        <v>39</v>
      </c>
      <c r="L1860" s="4">
        <v>45397.142430555556</v>
      </c>
      <c r="M1860" s="4">
        <v>45397.143252314818</v>
      </c>
      <c r="N1860" s="5">
        <v>1.9722222292330116E-2</v>
      </c>
      <c r="O1860" s="6">
        <v>0</v>
      </c>
      <c r="P1860" s="6">
        <v>1261</v>
      </c>
      <c r="Q1860" s="6">
        <v>0</v>
      </c>
      <c r="R1860" s="6">
        <v>0</v>
      </c>
      <c r="S1860" s="6">
        <v>0</v>
      </c>
      <c r="T1860" s="6">
        <v>81</v>
      </c>
      <c r="U1860" s="6">
        <v>0</v>
      </c>
      <c r="V1860" s="6">
        <v>0</v>
      </c>
      <c r="W1860" s="5">
        <v>0</v>
      </c>
      <c r="X1860" s="5">
        <v>4.4667601114440103</v>
      </c>
      <c r="Y1860" s="5">
        <v>0</v>
      </c>
      <c r="Z1860" s="5">
        <v>0</v>
      </c>
      <c r="AA1860" s="5">
        <v>0</v>
      </c>
      <c r="AB1860" s="5">
        <v>0.51320476894621003</v>
      </c>
      <c r="AC1860" s="5">
        <v>0</v>
      </c>
      <c r="AD1860" s="5">
        <v>0</v>
      </c>
      <c r="AE1860" s="5">
        <v>4.9799648803902201</v>
      </c>
    </row>
    <row r="1861" spans="1:31" ht="30" x14ac:dyDescent="0.25">
      <c r="A1861" s="7">
        <v>3631652</v>
      </c>
      <c r="B1861" s="3">
        <v>1</v>
      </c>
      <c r="C1861" s="3" t="s">
        <v>31</v>
      </c>
      <c r="D1861" s="3" t="s">
        <v>70</v>
      </c>
      <c r="E1861" s="7" t="s">
        <v>33</v>
      </c>
      <c r="F1861" s="7" t="s">
        <v>1529</v>
      </c>
      <c r="G1861" s="7" t="s">
        <v>54</v>
      </c>
      <c r="H1861" s="3" t="s">
        <v>36</v>
      </c>
      <c r="I1861" s="3" t="s">
        <v>37</v>
      </c>
      <c r="J1861" s="3" t="s">
        <v>47</v>
      </c>
      <c r="K1861" s="3" t="s">
        <v>39</v>
      </c>
      <c r="L1861" s="4">
        <v>45397.148148148146</v>
      </c>
      <c r="M1861" s="4">
        <v>45397.182638888888</v>
      </c>
      <c r="N1861" s="5">
        <v>0.82777777779847383</v>
      </c>
      <c r="O1861" s="6">
        <v>0</v>
      </c>
      <c r="P1861" s="6">
        <v>16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5">
        <v>0</v>
      </c>
      <c r="X1861" s="5">
        <v>4.3785475857697902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4.3785475857697902</v>
      </c>
    </row>
    <row r="1862" spans="1:31" ht="30" x14ac:dyDescent="0.25">
      <c r="A1862" s="7">
        <v>3631655</v>
      </c>
      <c r="B1862" s="3">
        <v>1</v>
      </c>
      <c r="C1862" s="3" t="s">
        <v>31</v>
      </c>
      <c r="D1862" s="3" t="s">
        <v>74</v>
      </c>
      <c r="E1862" s="7" t="s">
        <v>43</v>
      </c>
      <c r="F1862" s="7" t="s">
        <v>269</v>
      </c>
      <c r="G1862" s="7" t="s">
        <v>644</v>
      </c>
      <c r="H1862" s="3" t="s">
        <v>46</v>
      </c>
      <c r="I1862" s="3" t="s">
        <v>37</v>
      </c>
      <c r="J1862" s="3" t="s">
        <v>47</v>
      </c>
      <c r="K1862" s="3" t="s">
        <v>39</v>
      </c>
      <c r="L1862" s="4">
        <v>45397.162106481483</v>
      </c>
      <c r="M1862" s="4">
        <v>45397.168240740742</v>
      </c>
      <c r="N1862" s="5">
        <v>0.14722222223645076</v>
      </c>
      <c r="O1862" s="6">
        <v>0</v>
      </c>
      <c r="P1862" s="6">
        <v>5084</v>
      </c>
      <c r="Q1862" s="6">
        <v>0</v>
      </c>
      <c r="R1862" s="6">
        <v>1</v>
      </c>
      <c r="S1862" s="6">
        <v>1</v>
      </c>
      <c r="T1862" s="6">
        <v>326</v>
      </c>
      <c r="U1862" s="6">
        <v>0</v>
      </c>
      <c r="V1862" s="6">
        <v>0</v>
      </c>
      <c r="W1862" s="5">
        <v>0</v>
      </c>
      <c r="X1862" s="5">
        <v>167.46395886955301</v>
      </c>
      <c r="Y1862" s="5">
        <v>0</v>
      </c>
      <c r="Z1862" s="5">
        <v>5.8820647407039801E-2</v>
      </c>
      <c r="AA1862" s="5">
        <v>0</v>
      </c>
      <c r="AB1862" s="5">
        <v>46.354566908421802</v>
      </c>
      <c r="AC1862" s="5">
        <v>0</v>
      </c>
      <c r="AD1862" s="5">
        <v>0</v>
      </c>
      <c r="AE1862" s="5">
        <v>213.877346425382</v>
      </c>
    </row>
    <row r="1863" spans="1:31" ht="30" x14ac:dyDescent="0.25">
      <c r="A1863" s="7">
        <v>3631655</v>
      </c>
      <c r="B1863" s="3">
        <v>2</v>
      </c>
      <c r="C1863" s="3" t="s">
        <v>31</v>
      </c>
      <c r="D1863" s="3" t="s">
        <v>74</v>
      </c>
      <c r="E1863" s="7" t="s">
        <v>43</v>
      </c>
      <c r="F1863" s="7" t="s">
        <v>269</v>
      </c>
      <c r="G1863" s="7" t="s">
        <v>644</v>
      </c>
      <c r="H1863" s="3" t="s">
        <v>46</v>
      </c>
      <c r="I1863" s="3" t="s">
        <v>37</v>
      </c>
      <c r="J1863" s="3" t="s">
        <v>47</v>
      </c>
      <c r="K1863" s="3" t="s">
        <v>39</v>
      </c>
      <c r="L1863" s="4">
        <v>45397.162106481483</v>
      </c>
      <c r="M1863" s="4">
        <v>45397.17597222222</v>
      </c>
      <c r="N1863" s="5">
        <v>0.33277777768671513</v>
      </c>
      <c r="O1863" s="6">
        <v>0</v>
      </c>
      <c r="P1863" s="6">
        <v>4561</v>
      </c>
      <c r="Q1863" s="6">
        <v>0</v>
      </c>
      <c r="R1863" s="6">
        <v>1</v>
      </c>
      <c r="S1863" s="6">
        <v>0</v>
      </c>
      <c r="T1863" s="6">
        <v>649</v>
      </c>
      <c r="U1863" s="6">
        <v>0</v>
      </c>
      <c r="V1863" s="6">
        <v>0</v>
      </c>
      <c r="W1863" s="5">
        <v>0</v>
      </c>
      <c r="X1863" s="5">
        <v>317.42408945249798</v>
      </c>
      <c r="Y1863" s="5">
        <v>0</v>
      </c>
      <c r="Z1863" s="5">
        <v>2.4404794939324299E-2</v>
      </c>
      <c r="AA1863" s="5">
        <v>0</v>
      </c>
      <c r="AB1863" s="5">
        <v>103.05183096394499</v>
      </c>
      <c r="AC1863" s="5">
        <v>0</v>
      </c>
      <c r="AD1863" s="5">
        <v>0</v>
      </c>
      <c r="AE1863" s="5">
        <v>420.50032521138201</v>
      </c>
    </row>
    <row r="1864" spans="1:31" ht="30" x14ac:dyDescent="0.25">
      <c r="A1864" s="7">
        <v>3631655</v>
      </c>
      <c r="B1864" s="3">
        <v>3</v>
      </c>
      <c r="C1864" s="3" t="s">
        <v>31</v>
      </c>
      <c r="D1864" s="3" t="s">
        <v>74</v>
      </c>
      <c r="E1864" s="7" t="s">
        <v>43</v>
      </c>
      <c r="F1864" s="7" t="s">
        <v>1530</v>
      </c>
      <c r="G1864" s="7" t="s">
        <v>644</v>
      </c>
      <c r="H1864" s="3" t="s">
        <v>46</v>
      </c>
      <c r="I1864" s="3" t="s">
        <v>37</v>
      </c>
      <c r="J1864" s="3" t="s">
        <v>47</v>
      </c>
      <c r="K1864" s="3" t="s">
        <v>39</v>
      </c>
      <c r="L1864" s="4">
        <v>45397.162106481483</v>
      </c>
      <c r="M1864" s="4">
        <v>45397.186099537037</v>
      </c>
      <c r="N1864" s="5">
        <v>0.57583333330694586</v>
      </c>
      <c r="O1864" s="6">
        <v>0</v>
      </c>
      <c r="P1864" s="6">
        <v>606</v>
      </c>
      <c r="Q1864" s="6">
        <v>0</v>
      </c>
      <c r="R1864" s="6">
        <v>2</v>
      </c>
      <c r="S1864" s="6">
        <v>0</v>
      </c>
      <c r="T1864" s="6">
        <v>41</v>
      </c>
      <c r="U1864" s="6">
        <v>0</v>
      </c>
      <c r="V1864" s="6">
        <v>0</v>
      </c>
      <c r="W1864" s="5">
        <v>0</v>
      </c>
      <c r="X1864" s="5">
        <v>85.989905959123504</v>
      </c>
      <c r="Y1864" s="5">
        <v>0</v>
      </c>
      <c r="Z1864" s="5">
        <v>0.49169840241989998</v>
      </c>
      <c r="AA1864" s="5">
        <v>0</v>
      </c>
      <c r="AB1864" s="5">
        <v>20.2423031821954</v>
      </c>
      <c r="AC1864" s="5">
        <v>0</v>
      </c>
      <c r="AD1864" s="5">
        <v>0</v>
      </c>
      <c r="AE1864" s="5">
        <v>106.723907543739</v>
      </c>
    </row>
    <row r="1865" spans="1:31" ht="30" x14ac:dyDescent="0.25">
      <c r="A1865" s="7">
        <v>3631655</v>
      </c>
      <c r="B1865" s="3">
        <v>4</v>
      </c>
      <c r="C1865" s="3" t="s">
        <v>31</v>
      </c>
      <c r="D1865" s="3" t="s">
        <v>74</v>
      </c>
      <c r="E1865" s="7" t="s">
        <v>43</v>
      </c>
      <c r="F1865" s="7" t="s">
        <v>1531</v>
      </c>
      <c r="G1865" s="7" t="s">
        <v>644</v>
      </c>
      <c r="H1865" s="3" t="s">
        <v>46</v>
      </c>
      <c r="I1865" s="3" t="s">
        <v>37</v>
      </c>
      <c r="J1865" s="3" t="s">
        <v>47</v>
      </c>
      <c r="K1865" s="3" t="s">
        <v>39</v>
      </c>
      <c r="L1865" s="4">
        <v>45397.162106481483</v>
      </c>
      <c r="M1865" s="4">
        <v>45397.18074074074</v>
      </c>
      <c r="N1865" s="5">
        <v>0.44722222216660157</v>
      </c>
      <c r="O1865" s="6">
        <v>0</v>
      </c>
      <c r="P1865" s="6">
        <v>726</v>
      </c>
      <c r="Q1865" s="6">
        <v>0</v>
      </c>
      <c r="R1865" s="6">
        <v>2</v>
      </c>
      <c r="S1865" s="6">
        <v>0</v>
      </c>
      <c r="T1865" s="6">
        <v>59</v>
      </c>
      <c r="U1865" s="6">
        <v>0</v>
      </c>
      <c r="V1865" s="6">
        <v>0</v>
      </c>
      <c r="W1865" s="5">
        <v>0</v>
      </c>
      <c r="X1865" s="5">
        <v>79.838094580109995</v>
      </c>
      <c r="Y1865" s="5">
        <v>0</v>
      </c>
      <c r="Z1865" s="5">
        <v>0.23455378710968899</v>
      </c>
      <c r="AA1865" s="5">
        <v>0</v>
      </c>
      <c r="AB1865" s="5">
        <v>29.012241898625199</v>
      </c>
      <c r="AC1865" s="5">
        <v>0</v>
      </c>
      <c r="AD1865" s="5">
        <v>0</v>
      </c>
      <c r="AE1865" s="5">
        <v>109.084890265845</v>
      </c>
    </row>
    <row r="1866" spans="1:31" ht="30" x14ac:dyDescent="0.25">
      <c r="A1866" s="7">
        <v>3631655</v>
      </c>
      <c r="B1866" s="3">
        <v>5</v>
      </c>
      <c r="C1866" s="3" t="s">
        <v>31</v>
      </c>
      <c r="D1866" s="3" t="s">
        <v>74</v>
      </c>
      <c r="E1866" s="7" t="s">
        <v>43</v>
      </c>
      <c r="F1866" s="7" t="s">
        <v>1532</v>
      </c>
      <c r="G1866" s="7" t="s">
        <v>644</v>
      </c>
      <c r="H1866" s="3" t="s">
        <v>46</v>
      </c>
      <c r="I1866" s="3" t="s">
        <v>37</v>
      </c>
      <c r="J1866" s="3" t="s">
        <v>47</v>
      </c>
      <c r="K1866" s="3" t="s">
        <v>39</v>
      </c>
      <c r="L1866" s="4">
        <v>45397.162106481483</v>
      </c>
      <c r="M1866" s="4">
        <v>45397.19798611111</v>
      </c>
      <c r="N1866" s="5">
        <v>0.86111111106583849</v>
      </c>
      <c r="O1866" s="6">
        <v>0</v>
      </c>
      <c r="P1866" s="6">
        <v>260</v>
      </c>
      <c r="Q1866" s="6">
        <v>0</v>
      </c>
      <c r="R1866" s="6">
        <v>2</v>
      </c>
      <c r="S1866" s="6">
        <v>0</v>
      </c>
      <c r="T1866" s="6">
        <v>30</v>
      </c>
      <c r="U1866" s="6">
        <v>0</v>
      </c>
      <c r="V1866" s="6">
        <v>0</v>
      </c>
      <c r="W1866" s="5">
        <v>0</v>
      </c>
      <c r="X1866" s="5">
        <v>74.902096310901797</v>
      </c>
      <c r="Y1866" s="5">
        <v>0</v>
      </c>
      <c r="Z1866" s="5">
        <v>0.52324670581983401</v>
      </c>
      <c r="AA1866" s="5">
        <v>0</v>
      </c>
      <c r="AB1866" s="5">
        <v>16.7441345693294</v>
      </c>
      <c r="AC1866" s="5">
        <v>0</v>
      </c>
      <c r="AD1866" s="5">
        <v>0</v>
      </c>
      <c r="AE1866" s="5">
        <v>92.169477586051002</v>
      </c>
    </row>
    <row r="1867" spans="1:31" ht="30" x14ac:dyDescent="0.25">
      <c r="A1867" s="7">
        <v>3631658</v>
      </c>
      <c r="B1867" s="3">
        <v>1</v>
      </c>
      <c r="C1867" s="3" t="s">
        <v>31</v>
      </c>
      <c r="D1867" s="3" t="s">
        <v>111</v>
      </c>
      <c r="E1867" s="7" t="s">
        <v>33</v>
      </c>
      <c r="F1867" s="7" t="s">
        <v>1507</v>
      </c>
      <c r="G1867" s="7" t="s">
        <v>50</v>
      </c>
      <c r="H1867" s="3" t="s">
        <v>36</v>
      </c>
      <c r="I1867" s="3" t="s">
        <v>37</v>
      </c>
      <c r="J1867" s="3" t="s">
        <v>47</v>
      </c>
      <c r="K1867" s="3" t="s">
        <v>39</v>
      </c>
      <c r="L1867" s="4">
        <v>45397.186435185184</v>
      </c>
      <c r="M1867" s="4">
        <v>45397.561805555553</v>
      </c>
      <c r="N1867" s="5">
        <v>9.0088888888712972</v>
      </c>
      <c r="O1867" s="6">
        <v>0</v>
      </c>
      <c r="P1867" s="6">
        <v>1</v>
      </c>
      <c r="Q1867" s="6">
        <v>0</v>
      </c>
      <c r="R1867" s="6">
        <v>0</v>
      </c>
      <c r="S1867" s="6">
        <v>0</v>
      </c>
      <c r="T1867" s="6">
        <v>1</v>
      </c>
      <c r="U1867" s="6">
        <v>0</v>
      </c>
      <c r="V1867" s="6">
        <v>0</v>
      </c>
      <c r="W1867" s="5">
        <v>0</v>
      </c>
      <c r="X1867" s="5">
        <v>1.3722914564456501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1.3722914564456501</v>
      </c>
    </row>
    <row r="1868" spans="1:31" ht="30" x14ac:dyDescent="0.25">
      <c r="A1868" s="7">
        <v>3631664</v>
      </c>
      <c r="B1868" s="3">
        <v>1</v>
      </c>
      <c r="C1868" s="3" t="s">
        <v>31</v>
      </c>
      <c r="D1868" s="3" t="s">
        <v>77</v>
      </c>
      <c r="E1868" s="7" t="s">
        <v>33</v>
      </c>
      <c r="F1868" s="7" t="s">
        <v>1533</v>
      </c>
      <c r="G1868" s="7" t="s">
        <v>35</v>
      </c>
      <c r="H1868" s="3" t="s">
        <v>36</v>
      </c>
      <c r="I1868" s="3" t="s">
        <v>37</v>
      </c>
      <c r="J1868" s="3" t="s">
        <v>38</v>
      </c>
      <c r="K1868" s="3" t="s">
        <v>39</v>
      </c>
      <c r="L1868" s="4">
        <v>45397.161736111113</v>
      </c>
      <c r="M1868" s="4">
        <v>45397.551388888889</v>
      </c>
      <c r="N1868" s="5">
        <v>9.3516666666255333</v>
      </c>
      <c r="O1868" s="6">
        <v>0</v>
      </c>
      <c r="P1868" s="6">
        <v>192</v>
      </c>
      <c r="Q1868" s="6">
        <v>0</v>
      </c>
      <c r="R1868" s="6">
        <v>0</v>
      </c>
      <c r="S1868" s="6">
        <v>0</v>
      </c>
      <c r="T1868" s="6">
        <v>19</v>
      </c>
      <c r="U1868" s="6">
        <v>0</v>
      </c>
      <c r="V1868" s="6">
        <v>0</v>
      </c>
      <c r="W1868" s="5">
        <v>0</v>
      </c>
      <c r="X1868" s="5">
        <v>896.03295158242099</v>
      </c>
      <c r="Y1868" s="5">
        <v>0</v>
      </c>
      <c r="Z1868" s="5">
        <v>0</v>
      </c>
      <c r="AA1868" s="5">
        <v>0</v>
      </c>
      <c r="AB1868" s="5">
        <v>169.74728169971101</v>
      </c>
      <c r="AC1868" s="5">
        <v>0</v>
      </c>
      <c r="AD1868" s="5">
        <v>0</v>
      </c>
      <c r="AE1868" s="5">
        <v>1065.78023328213</v>
      </c>
    </row>
    <row r="1869" spans="1:31" ht="30" x14ac:dyDescent="0.25">
      <c r="A1869" s="7">
        <v>3631669</v>
      </c>
      <c r="B1869" s="3">
        <v>1</v>
      </c>
      <c r="C1869" s="3" t="s">
        <v>31</v>
      </c>
      <c r="D1869" s="3" t="s">
        <v>81</v>
      </c>
      <c r="E1869" s="7" t="s">
        <v>33</v>
      </c>
      <c r="F1869" s="7" t="s">
        <v>1534</v>
      </c>
      <c r="G1869" s="7" t="s">
        <v>35</v>
      </c>
      <c r="H1869" s="3" t="s">
        <v>36</v>
      </c>
      <c r="I1869" s="3" t="s">
        <v>37</v>
      </c>
      <c r="J1869" s="3" t="s">
        <v>38</v>
      </c>
      <c r="K1869" s="3" t="s">
        <v>39</v>
      </c>
      <c r="L1869" s="4">
        <v>45397.292581018519</v>
      </c>
      <c r="M1869" s="4">
        <v>45397.581250000003</v>
      </c>
      <c r="N1869" s="5">
        <v>6.9280555556179024</v>
      </c>
      <c r="O1869" s="6">
        <v>0</v>
      </c>
      <c r="P1869" s="6">
        <v>5</v>
      </c>
      <c r="Q1869" s="6">
        <v>0</v>
      </c>
      <c r="R1869" s="6">
        <v>0</v>
      </c>
      <c r="S1869" s="6">
        <v>0</v>
      </c>
      <c r="T1869" s="6">
        <v>3</v>
      </c>
      <c r="U1869" s="6">
        <v>0</v>
      </c>
      <c r="V1869" s="6">
        <v>0</v>
      </c>
      <c r="W1869" s="5">
        <v>0</v>
      </c>
      <c r="X1869" s="5">
        <v>6.1435717897427304</v>
      </c>
      <c r="Y1869" s="5">
        <v>0</v>
      </c>
      <c r="Z1869" s="5">
        <v>0</v>
      </c>
      <c r="AA1869" s="5">
        <v>0</v>
      </c>
      <c r="AB1869" s="5">
        <v>4.0313177813209196</v>
      </c>
      <c r="AC1869" s="5">
        <v>0</v>
      </c>
      <c r="AD1869" s="5">
        <v>0</v>
      </c>
      <c r="AE1869" s="5">
        <v>10.1748895710636</v>
      </c>
    </row>
    <row r="1870" spans="1:31" ht="30" x14ac:dyDescent="0.25">
      <c r="A1870" s="7">
        <v>3631674</v>
      </c>
      <c r="B1870" s="3">
        <v>1</v>
      </c>
      <c r="C1870" s="3" t="s">
        <v>31</v>
      </c>
      <c r="D1870" s="3" t="s">
        <v>70</v>
      </c>
      <c r="E1870" s="7" t="s">
        <v>33</v>
      </c>
      <c r="F1870" s="7" t="s">
        <v>1499</v>
      </c>
      <c r="G1870" s="7" t="s">
        <v>69</v>
      </c>
      <c r="H1870" s="3" t="s">
        <v>36</v>
      </c>
      <c r="I1870" s="3" t="s">
        <v>37</v>
      </c>
      <c r="J1870" s="3" t="s">
        <v>47</v>
      </c>
      <c r="K1870" s="3" t="s">
        <v>39</v>
      </c>
      <c r="L1870" s="4">
        <v>45397.307916666665</v>
      </c>
      <c r="M1870" s="4">
        <v>45397.601388888892</v>
      </c>
      <c r="N1870" s="5">
        <v>7.0433333334513009</v>
      </c>
      <c r="O1870" s="6">
        <v>0</v>
      </c>
      <c r="P1870" s="6">
        <v>43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5">
        <v>0</v>
      </c>
      <c r="X1870" s="5">
        <v>69.474369195504295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69.474369195504295</v>
      </c>
    </row>
    <row r="1871" spans="1:31" ht="30" x14ac:dyDescent="0.25">
      <c r="A1871" s="7">
        <v>3631678</v>
      </c>
      <c r="B1871" s="3">
        <v>1</v>
      </c>
      <c r="C1871" s="3" t="s">
        <v>31</v>
      </c>
      <c r="D1871" s="3" t="s">
        <v>42</v>
      </c>
      <c r="E1871" s="7" t="s">
        <v>33</v>
      </c>
      <c r="F1871" s="7" t="s">
        <v>881</v>
      </c>
      <c r="G1871" s="7" t="s">
        <v>50</v>
      </c>
      <c r="H1871" s="3" t="s">
        <v>36</v>
      </c>
      <c r="I1871" s="3" t="s">
        <v>37</v>
      </c>
      <c r="J1871" s="3" t="s">
        <v>47</v>
      </c>
      <c r="K1871" s="3" t="s">
        <v>39</v>
      </c>
      <c r="L1871" s="4">
        <v>45397.323969907404</v>
      </c>
      <c r="M1871" s="4">
        <v>45397.680555555555</v>
      </c>
      <c r="N1871" s="5">
        <v>8.558055555622559</v>
      </c>
      <c r="O1871" s="6">
        <v>0</v>
      </c>
      <c r="P1871" s="6">
        <v>112</v>
      </c>
      <c r="Q1871" s="6">
        <v>0</v>
      </c>
      <c r="R1871" s="6">
        <v>0</v>
      </c>
      <c r="S1871" s="6">
        <v>0</v>
      </c>
      <c r="T1871" s="6">
        <v>18</v>
      </c>
      <c r="U1871" s="6">
        <v>0</v>
      </c>
      <c r="V1871" s="6">
        <v>0</v>
      </c>
      <c r="W1871" s="5">
        <v>0</v>
      </c>
      <c r="X1871" s="5">
        <v>204.32367730756701</v>
      </c>
      <c r="Y1871" s="5">
        <v>0</v>
      </c>
      <c r="Z1871" s="5">
        <v>0</v>
      </c>
      <c r="AA1871" s="5">
        <v>0</v>
      </c>
      <c r="AB1871" s="5">
        <v>186.918326156408</v>
      </c>
      <c r="AC1871" s="5">
        <v>0</v>
      </c>
      <c r="AD1871" s="5">
        <v>0</v>
      </c>
      <c r="AE1871" s="5">
        <v>391.24200346397498</v>
      </c>
    </row>
    <row r="1872" spans="1:31" ht="30" x14ac:dyDescent="0.25">
      <c r="A1872" s="7">
        <v>3631681</v>
      </c>
      <c r="B1872" s="3">
        <v>1</v>
      </c>
      <c r="C1872" s="3" t="s">
        <v>31</v>
      </c>
      <c r="D1872" s="3" t="s">
        <v>74</v>
      </c>
      <c r="E1872" s="7" t="s">
        <v>65</v>
      </c>
      <c r="F1872" s="7" t="s">
        <v>1535</v>
      </c>
      <c r="G1872" s="7" t="s">
        <v>35</v>
      </c>
      <c r="H1872" s="3" t="s">
        <v>36</v>
      </c>
      <c r="I1872" s="3" t="s">
        <v>37</v>
      </c>
      <c r="J1872" s="3" t="s">
        <v>38</v>
      </c>
      <c r="K1872" s="3" t="s">
        <v>39</v>
      </c>
      <c r="L1872" s="4">
        <v>45397.335289351853</v>
      </c>
      <c r="M1872" s="4">
        <v>45397.714583333334</v>
      </c>
      <c r="N1872" s="5">
        <v>9.1030555555480532</v>
      </c>
      <c r="O1872" s="6">
        <v>0</v>
      </c>
      <c r="P1872" s="6">
        <v>0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1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591.005015712881</v>
      </c>
      <c r="AE1872" s="5">
        <v>591.005015712881</v>
      </c>
    </row>
    <row r="1873" spans="1:31" ht="30" x14ac:dyDescent="0.25">
      <c r="A1873" s="7">
        <v>3631683</v>
      </c>
      <c r="B1873" s="3">
        <v>1</v>
      </c>
      <c r="C1873" s="3" t="s">
        <v>31</v>
      </c>
      <c r="D1873" s="3" t="s">
        <v>40</v>
      </c>
      <c r="E1873" s="7" t="s">
        <v>65</v>
      </c>
      <c r="F1873" s="7" t="s">
        <v>1536</v>
      </c>
      <c r="G1873" s="7" t="s">
        <v>35</v>
      </c>
      <c r="H1873" s="3" t="s">
        <v>36</v>
      </c>
      <c r="I1873" s="3" t="s">
        <v>37</v>
      </c>
      <c r="J1873" s="3" t="s">
        <v>38</v>
      </c>
      <c r="K1873" s="3" t="s">
        <v>39</v>
      </c>
      <c r="L1873" s="4">
        <v>45397.337291666663</v>
      </c>
      <c r="M1873" s="4">
        <v>45397.724305555559</v>
      </c>
      <c r="N1873" s="5">
        <v>9.2883333335048519</v>
      </c>
      <c r="O1873" s="6">
        <v>0</v>
      </c>
      <c r="P1873" s="6">
        <v>14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0</v>
      </c>
      <c r="W1873" s="5">
        <v>0</v>
      </c>
      <c r="X1873" s="5">
        <v>25.804287188603801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25.804287188603801</v>
      </c>
    </row>
    <row r="1874" spans="1:31" ht="30" x14ac:dyDescent="0.25">
      <c r="A1874" s="7">
        <v>3631685</v>
      </c>
      <c r="B1874" s="3">
        <v>1</v>
      </c>
      <c r="C1874" s="3" t="s">
        <v>31</v>
      </c>
      <c r="D1874" s="3" t="s">
        <v>114</v>
      </c>
      <c r="E1874" s="7" t="s">
        <v>33</v>
      </c>
      <c r="F1874" s="7" t="s">
        <v>1537</v>
      </c>
      <c r="G1874" s="7" t="s">
        <v>50</v>
      </c>
      <c r="H1874" s="3" t="s">
        <v>36</v>
      </c>
      <c r="I1874" s="3" t="s">
        <v>37</v>
      </c>
      <c r="J1874" s="3" t="s">
        <v>47</v>
      </c>
      <c r="K1874" s="3" t="s">
        <v>39</v>
      </c>
      <c r="L1874" s="4">
        <v>45397.283564814818</v>
      </c>
      <c r="M1874" s="4">
        <v>45397.545810185184</v>
      </c>
      <c r="N1874" s="5">
        <v>6.2938888887874782</v>
      </c>
      <c r="O1874" s="6">
        <v>0</v>
      </c>
      <c r="P1874" s="6">
        <v>0</v>
      </c>
      <c r="Q1874" s="6">
        <v>0</v>
      </c>
      <c r="R1874" s="6">
        <v>0</v>
      </c>
      <c r="S1874" s="6">
        <v>0</v>
      </c>
      <c r="T1874" s="6">
        <v>43</v>
      </c>
      <c r="U1874" s="6">
        <v>0</v>
      </c>
      <c r="V1874" s="6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198.24568005551001</v>
      </c>
      <c r="AC1874" s="5">
        <v>0</v>
      </c>
      <c r="AD1874" s="5">
        <v>0</v>
      </c>
      <c r="AE1874" s="5">
        <v>198.24568005551001</v>
      </c>
    </row>
    <row r="1875" spans="1:31" ht="30" x14ac:dyDescent="0.25">
      <c r="A1875" s="7">
        <v>3631691</v>
      </c>
      <c r="B1875" s="3">
        <v>1</v>
      </c>
      <c r="C1875" s="3" t="s">
        <v>31</v>
      </c>
      <c r="D1875" s="3" t="s">
        <v>94</v>
      </c>
      <c r="E1875" s="7" t="s">
        <v>33</v>
      </c>
      <c r="F1875" s="7" t="s">
        <v>364</v>
      </c>
      <c r="G1875" s="7" t="s">
        <v>50</v>
      </c>
      <c r="H1875" s="3" t="s">
        <v>36</v>
      </c>
      <c r="I1875" s="3" t="s">
        <v>37</v>
      </c>
      <c r="J1875" s="3" t="s">
        <v>47</v>
      </c>
      <c r="K1875" s="3" t="s">
        <v>39</v>
      </c>
      <c r="L1875" s="4">
        <v>45397.349745370368</v>
      </c>
      <c r="M1875" s="4">
        <v>45397.742719907408</v>
      </c>
      <c r="N1875" s="5">
        <v>9.4313888889737427</v>
      </c>
      <c r="O1875" s="6">
        <v>0</v>
      </c>
      <c r="P1875" s="6">
        <v>1</v>
      </c>
      <c r="Q1875" s="6">
        <v>0</v>
      </c>
      <c r="R1875" s="6">
        <v>0</v>
      </c>
      <c r="S1875" s="6">
        <v>0</v>
      </c>
      <c r="T1875" s="6">
        <v>9</v>
      </c>
      <c r="U1875" s="6">
        <v>0</v>
      </c>
      <c r="V1875" s="6">
        <v>0</v>
      </c>
      <c r="W1875" s="5">
        <v>0</v>
      </c>
      <c r="X1875" s="5">
        <v>0.28539619612649902</v>
      </c>
      <c r="Y1875" s="5">
        <v>0</v>
      </c>
      <c r="Z1875" s="5">
        <v>0</v>
      </c>
      <c r="AA1875" s="5">
        <v>0</v>
      </c>
      <c r="AB1875" s="5">
        <v>191.44862178366699</v>
      </c>
      <c r="AC1875" s="5">
        <v>0</v>
      </c>
      <c r="AD1875" s="5">
        <v>0</v>
      </c>
      <c r="AE1875" s="5">
        <v>191.734017979794</v>
      </c>
    </row>
    <row r="1876" spans="1:31" ht="30" x14ac:dyDescent="0.25">
      <c r="A1876" s="7">
        <v>3631695</v>
      </c>
      <c r="B1876" s="3">
        <v>1</v>
      </c>
      <c r="C1876" s="3" t="s">
        <v>31</v>
      </c>
      <c r="D1876" s="3" t="s">
        <v>81</v>
      </c>
      <c r="E1876" s="7" t="s">
        <v>33</v>
      </c>
      <c r="F1876" s="7" t="s">
        <v>1538</v>
      </c>
      <c r="G1876" s="7" t="s">
        <v>35</v>
      </c>
      <c r="H1876" s="3" t="s">
        <v>36</v>
      </c>
      <c r="I1876" s="3" t="s">
        <v>37</v>
      </c>
      <c r="J1876" s="3" t="s">
        <v>38</v>
      </c>
      <c r="K1876" s="3" t="s">
        <v>39</v>
      </c>
      <c r="L1876" s="4">
        <v>45397.354907407411</v>
      </c>
      <c r="M1876" s="4">
        <v>45397.55</v>
      </c>
      <c r="N1876" s="5">
        <v>4.6822222222108394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2</v>
      </c>
      <c r="U1876" s="6">
        <v>0</v>
      </c>
      <c r="V1876" s="6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71.104671239437494</v>
      </c>
      <c r="AC1876" s="5">
        <v>0</v>
      </c>
      <c r="AD1876" s="5">
        <v>0</v>
      </c>
      <c r="AE1876" s="5">
        <v>71.104671239437494</v>
      </c>
    </row>
    <row r="1877" spans="1:31" ht="30" x14ac:dyDescent="0.25">
      <c r="A1877" s="7">
        <v>3631697</v>
      </c>
      <c r="B1877" s="3">
        <v>1</v>
      </c>
      <c r="C1877" s="3" t="s">
        <v>31</v>
      </c>
      <c r="D1877" s="3" t="s">
        <v>74</v>
      </c>
      <c r="E1877" s="7" t="s">
        <v>33</v>
      </c>
      <c r="F1877" s="7" t="s">
        <v>1539</v>
      </c>
      <c r="G1877" s="7" t="s">
        <v>69</v>
      </c>
      <c r="H1877" s="3" t="s">
        <v>36</v>
      </c>
      <c r="I1877" s="3" t="s">
        <v>37</v>
      </c>
      <c r="J1877" s="3" t="s">
        <v>47</v>
      </c>
      <c r="K1877" s="3" t="s">
        <v>39</v>
      </c>
      <c r="L1877" s="4">
        <v>45397.357916666668</v>
      </c>
      <c r="M1877" s="4">
        <v>45397.652083333334</v>
      </c>
      <c r="N1877" s="5">
        <v>7.0599999999976717</v>
      </c>
      <c r="O1877" s="6">
        <v>0</v>
      </c>
      <c r="P1877" s="6">
        <v>0</v>
      </c>
      <c r="Q1877" s="6">
        <v>0</v>
      </c>
      <c r="R1877" s="6">
        <v>0</v>
      </c>
      <c r="S1877" s="6">
        <v>0</v>
      </c>
      <c r="T1877" s="6">
        <v>1</v>
      </c>
      <c r="U1877" s="6">
        <v>0</v>
      </c>
      <c r="V1877" s="6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11.7766240414071</v>
      </c>
      <c r="AC1877" s="5">
        <v>0</v>
      </c>
      <c r="AD1877" s="5">
        <v>0</v>
      </c>
      <c r="AE1877" s="5">
        <v>11.7766240414071</v>
      </c>
    </row>
    <row r="1878" spans="1:31" ht="30" x14ac:dyDescent="0.25">
      <c r="A1878" s="7">
        <v>3631700</v>
      </c>
      <c r="B1878" s="3">
        <v>1</v>
      </c>
      <c r="C1878" s="3" t="s">
        <v>31</v>
      </c>
      <c r="D1878" s="3" t="s">
        <v>105</v>
      </c>
      <c r="E1878" s="7" t="s">
        <v>33</v>
      </c>
      <c r="F1878" s="7" t="s">
        <v>1540</v>
      </c>
      <c r="G1878" s="7" t="s">
        <v>35</v>
      </c>
      <c r="H1878" s="3" t="s">
        <v>36</v>
      </c>
      <c r="I1878" s="3" t="s">
        <v>37</v>
      </c>
      <c r="J1878" s="3" t="s">
        <v>38</v>
      </c>
      <c r="K1878" s="3" t="s">
        <v>39</v>
      </c>
      <c r="L1878" s="4">
        <v>45397.36010416667</v>
      </c>
      <c r="M1878" s="4">
        <v>45397.606249999997</v>
      </c>
      <c r="N1878" s="5">
        <v>5.907499999855645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3</v>
      </c>
      <c r="U1878" s="6">
        <v>0</v>
      </c>
      <c r="V1878" s="6">
        <v>2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92.975548044419995</v>
      </c>
      <c r="AC1878" s="5">
        <v>0</v>
      </c>
      <c r="AD1878" s="5">
        <v>379.42550992132101</v>
      </c>
      <c r="AE1878" s="5">
        <v>472.40105796574102</v>
      </c>
    </row>
    <row r="1879" spans="1:31" ht="30" x14ac:dyDescent="0.25">
      <c r="A1879" s="7">
        <v>3631706</v>
      </c>
      <c r="B1879" s="3">
        <v>1</v>
      </c>
      <c r="C1879" s="3" t="s">
        <v>31</v>
      </c>
      <c r="D1879" s="3" t="s">
        <v>40</v>
      </c>
      <c r="E1879" s="7" t="s">
        <v>65</v>
      </c>
      <c r="F1879" s="7" t="s">
        <v>1541</v>
      </c>
      <c r="G1879" s="7" t="s">
        <v>35</v>
      </c>
      <c r="H1879" s="3" t="s">
        <v>36</v>
      </c>
      <c r="I1879" s="3" t="s">
        <v>37</v>
      </c>
      <c r="J1879" s="3" t="s">
        <v>38</v>
      </c>
      <c r="K1879" s="3" t="s">
        <v>39</v>
      </c>
      <c r="L1879" s="4">
        <v>45397.367824074077</v>
      </c>
      <c r="M1879" s="4">
        <v>45397.780555555553</v>
      </c>
      <c r="N1879" s="5">
        <v>9.9055555554223247</v>
      </c>
      <c r="O1879" s="6">
        <v>0</v>
      </c>
      <c r="P1879" s="6">
        <v>0</v>
      </c>
      <c r="Q1879" s="6">
        <v>0</v>
      </c>
      <c r="R1879" s="6">
        <v>0</v>
      </c>
      <c r="S1879" s="6">
        <v>0</v>
      </c>
      <c r="T1879" s="6">
        <v>2</v>
      </c>
      <c r="U1879" s="6">
        <v>0</v>
      </c>
      <c r="V1879" s="6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82.109941284879596</v>
      </c>
      <c r="AC1879" s="5">
        <v>0</v>
      </c>
      <c r="AD1879" s="5">
        <v>0</v>
      </c>
      <c r="AE1879" s="5">
        <v>82.109941284879596</v>
      </c>
    </row>
    <row r="1880" spans="1:31" ht="30" x14ac:dyDescent="0.25">
      <c r="A1880" s="7">
        <v>3631719</v>
      </c>
      <c r="B1880" s="3">
        <v>1</v>
      </c>
      <c r="C1880" s="3" t="s">
        <v>31</v>
      </c>
      <c r="D1880" s="3" t="s">
        <v>88</v>
      </c>
      <c r="E1880" s="7" t="s">
        <v>33</v>
      </c>
      <c r="F1880" s="7" t="s">
        <v>1542</v>
      </c>
      <c r="G1880" s="7" t="s">
        <v>54</v>
      </c>
      <c r="H1880" s="3" t="s">
        <v>36</v>
      </c>
      <c r="I1880" s="3" t="s">
        <v>37</v>
      </c>
      <c r="J1880" s="3" t="s">
        <v>47</v>
      </c>
      <c r="K1880" s="3" t="s">
        <v>39</v>
      </c>
      <c r="L1880" s="4">
        <v>45397.378449074073</v>
      </c>
      <c r="M1880" s="4">
        <v>45397.438888888886</v>
      </c>
      <c r="N1880" s="5">
        <v>1.4505555555224419</v>
      </c>
      <c r="O1880" s="6">
        <v>0</v>
      </c>
      <c r="P1880" s="6">
        <v>111</v>
      </c>
      <c r="Q1880" s="6">
        <v>0</v>
      </c>
      <c r="R1880" s="6">
        <v>0</v>
      </c>
      <c r="S1880" s="6">
        <v>0</v>
      </c>
      <c r="T1880" s="6">
        <v>3</v>
      </c>
      <c r="U1880" s="6">
        <v>0</v>
      </c>
      <c r="V1880" s="6">
        <v>0</v>
      </c>
      <c r="W1880" s="5">
        <v>0</v>
      </c>
      <c r="X1880" s="5">
        <v>40.062908604164001</v>
      </c>
      <c r="Y1880" s="5">
        <v>0</v>
      </c>
      <c r="Z1880" s="5">
        <v>0</v>
      </c>
      <c r="AA1880" s="5">
        <v>0</v>
      </c>
      <c r="AB1880" s="5">
        <v>25.963982641407</v>
      </c>
      <c r="AC1880" s="5">
        <v>0</v>
      </c>
      <c r="AD1880" s="5">
        <v>0</v>
      </c>
      <c r="AE1880" s="5">
        <v>66.026891245570994</v>
      </c>
    </row>
    <row r="1881" spans="1:31" ht="30" x14ac:dyDescent="0.25">
      <c r="A1881" s="7">
        <v>3631726</v>
      </c>
      <c r="B1881" s="3">
        <v>1</v>
      </c>
      <c r="C1881" s="3" t="s">
        <v>31</v>
      </c>
      <c r="D1881" s="3" t="s">
        <v>85</v>
      </c>
      <c r="E1881" s="7" t="s">
        <v>43</v>
      </c>
      <c r="F1881" s="7" t="s">
        <v>1543</v>
      </c>
      <c r="G1881" s="7" t="s">
        <v>246</v>
      </c>
      <c r="H1881" s="3" t="s">
        <v>46</v>
      </c>
      <c r="I1881" s="3" t="s">
        <v>37</v>
      </c>
      <c r="J1881" s="3" t="s">
        <v>47</v>
      </c>
      <c r="K1881" s="3" t="s">
        <v>247</v>
      </c>
      <c r="L1881" s="4">
        <v>45397.382650462961</v>
      </c>
      <c r="M1881" s="4">
        <v>45397.432638888888</v>
      </c>
      <c r="N1881" s="5">
        <v>1.1997222222271375</v>
      </c>
      <c r="O1881" s="6">
        <v>0</v>
      </c>
      <c r="P1881" s="6">
        <v>1191</v>
      </c>
      <c r="Q1881" s="6">
        <v>0</v>
      </c>
      <c r="R1881" s="6">
        <v>0</v>
      </c>
      <c r="S1881" s="6">
        <v>0</v>
      </c>
      <c r="T1881" s="6">
        <v>80</v>
      </c>
      <c r="U1881" s="6">
        <v>0</v>
      </c>
      <c r="V1881" s="6">
        <v>0</v>
      </c>
      <c r="W1881" s="5">
        <v>0</v>
      </c>
      <c r="X1881" s="5">
        <v>334.93854275749698</v>
      </c>
      <c r="Y1881" s="5">
        <v>0</v>
      </c>
      <c r="Z1881" s="5">
        <v>0</v>
      </c>
      <c r="AA1881" s="5">
        <v>0</v>
      </c>
      <c r="AB1881" s="5">
        <v>111.71684750865001</v>
      </c>
      <c r="AC1881" s="5">
        <v>0</v>
      </c>
      <c r="AD1881" s="5">
        <v>0</v>
      </c>
      <c r="AE1881" s="5">
        <v>446.65539026614698</v>
      </c>
    </row>
    <row r="1882" spans="1:31" ht="30" x14ac:dyDescent="0.25">
      <c r="A1882" s="7">
        <v>3631731</v>
      </c>
      <c r="B1882" s="3">
        <v>1</v>
      </c>
      <c r="C1882" s="3" t="s">
        <v>31</v>
      </c>
      <c r="D1882" s="3" t="s">
        <v>85</v>
      </c>
      <c r="E1882" s="7" t="s">
        <v>43</v>
      </c>
      <c r="F1882" s="7" t="s">
        <v>1478</v>
      </c>
      <c r="G1882" s="7" t="s">
        <v>80</v>
      </c>
      <c r="H1882" s="3" t="s">
        <v>46</v>
      </c>
      <c r="I1882" s="3" t="s">
        <v>37</v>
      </c>
      <c r="J1882" s="3" t="s">
        <v>47</v>
      </c>
      <c r="K1882" s="3" t="s">
        <v>39</v>
      </c>
      <c r="L1882" s="4">
        <v>45397.383043981485</v>
      </c>
      <c r="M1882" s="4">
        <v>45397.439583333333</v>
      </c>
      <c r="N1882" s="5">
        <v>1.3569444443564862</v>
      </c>
      <c r="O1882" s="6">
        <v>0</v>
      </c>
      <c r="P1882" s="6">
        <v>0</v>
      </c>
      <c r="Q1882" s="6">
        <v>0</v>
      </c>
      <c r="R1882" s="6">
        <v>0</v>
      </c>
      <c r="S1882" s="6">
        <v>2</v>
      </c>
      <c r="T1882" s="6">
        <v>7</v>
      </c>
      <c r="U1882" s="6">
        <v>3</v>
      </c>
      <c r="V1882" s="6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75.517282215037696</v>
      </c>
      <c r="AB1882" s="5">
        <v>14.1749847148025</v>
      </c>
      <c r="AC1882" s="5">
        <v>299.960990949684</v>
      </c>
      <c r="AD1882" s="5">
        <v>0</v>
      </c>
      <c r="AE1882" s="5">
        <v>389.65325787952497</v>
      </c>
    </row>
    <row r="1883" spans="1:31" ht="30" x14ac:dyDescent="0.25">
      <c r="A1883" s="7">
        <v>3631738</v>
      </c>
      <c r="B1883" s="3">
        <v>1</v>
      </c>
      <c r="C1883" s="3" t="s">
        <v>31</v>
      </c>
      <c r="D1883" s="3" t="s">
        <v>64</v>
      </c>
      <c r="E1883" s="7" t="s">
        <v>43</v>
      </c>
      <c r="F1883" s="7" t="s">
        <v>1544</v>
      </c>
      <c r="G1883" s="7" t="s">
        <v>189</v>
      </c>
      <c r="H1883" s="3" t="s">
        <v>46</v>
      </c>
      <c r="I1883" s="3" t="s">
        <v>37</v>
      </c>
      <c r="J1883" s="3" t="s">
        <v>47</v>
      </c>
      <c r="K1883" s="3" t="s">
        <v>39</v>
      </c>
      <c r="L1883" s="4">
        <v>45397.395277777781</v>
      </c>
      <c r="M1883" s="4">
        <v>45397.399236111109</v>
      </c>
      <c r="N1883" s="5">
        <v>9.4999999855645001E-2</v>
      </c>
      <c r="O1883" s="6">
        <v>3</v>
      </c>
      <c r="P1883" s="6">
        <v>4294</v>
      </c>
      <c r="Q1883" s="6">
        <v>0</v>
      </c>
      <c r="R1883" s="6">
        <v>0</v>
      </c>
      <c r="S1883" s="6">
        <v>5</v>
      </c>
      <c r="T1883" s="6">
        <v>681</v>
      </c>
      <c r="U1883" s="6">
        <v>4</v>
      </c>
      <c r="V1883" s="6">
        <v>1</v>
      </c>
      <c r="W1883" s="5">
        <v>14.7877699643005</v>
      </c>
      <c r="X1883" s="5">
        <v>201.903964424977</v>
      </c>
      <c r="Y1883" s="5">
        <v>0</v>
      </c>
      <c r="Z1883" s="5">
        <v>0</v>
      </c>
      <c r="AA1883" s="5">
        <v>32.130291709767</v>
      </c>
      <c r="AB1883" s="5">
        <v>223.77769629212199</v>
      </c>
      <c r="AC1883" s="5">
        <v>70.300501133518395</v>
      </c>
      <c r="AD1883" s="5">
        <v>0.80182651320588705</v>
      </c>
      <c r="AE1883" s="5">
        <v>543.70205003789101</v>
      </c>
    </row>
    <row r="1884" spans="1:31" ht="30" x14ac:dyDescent="0.25">
      <c r="A1884" s="7">
        <v>3631738</v>
      </c>
      <c r="B1884" s="3">
        <v>2</v>
      </c>
      <c r="C1884" s="3" t="s">
        <v>31</v>
      </c>
      <c r="D1884" s="3" t="s">
        <v>64</v>
      </c>
      <c r="E1884" s="7" t="s">
        <v>43</v>
      </c>
      <c r="F1884" s="7" t="s">
        <v>1545</v>
      </c>
      <c r="G1884" s="7" t="s">
        <v>189</v>
      </c>
      <c r="H1884" s="3" t="s">
        <v>46</v>
      </c>
      <c r="I1884" s="3" t="s">
        <v>37</v>
      </c>
      <c r="J1884" s="3" t="s">
        <v>47</v>
      </c>
      <c r="K1884" s="3" t="s">
        <v>39</v>
      </c>
      <c r="L1884" s="4">
        <v>45397.395277777781</v>
      </c>
      <c r="M1884" s="4">
        <v>45397.402395833335</v>
      </c>
      <c r="N1884" s="5">
        <v>0.17083333327900618</v>
      </c>
      <c r="O1884" s="6">
        <v>0</v>
      </c>
      <c r="P1884" s="6">
        <v>0</v>
      </c>
      <c r="Q1884" s="6">
        <v>0</v>
      </c>
      <c r="R1884" s="6">
        <v>0</v>
      </c>
      <c r="S1884" s="6">
        <v>3</v>
      </c>
      <c r="T1884" s="6">
        <v>0</v>
      </c>
      <c r="U1884" s="6">
        <v>0</v>
      </c>
      <c r="V1884" s="6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9.7657896871113792</v>
      </c>
      <c r="AB1884" s="5">
        <v>0</v>
      </c>
      <c r="AC1884" s="5">
        <v>0</v>
      </c>
      <c r="AD1884" s="5">
        <v>0</v>
      </c>
      <c r="AE1884" s="5">
        <v>9.7657896871113792</v>
      </c>
    </row>
    <row r="1885" spans="1:31" ht="30" x14ac:dyDescent="0.25">
      <c r="A1885" s="7">
        <v>3631743</v>
      </c>
      <c r="B1885" s="3">
        <v>1</v>
      </c>
      <c r="C1885" s="3" t="s">
        <v>31</v>
      </c>
      <c r="D1885" s="3" t="s">
        <v>60</v>
      </c>
      <c r="E1885" s="7" t="s">
        <v>33</v>
      </c>
      <c r="F1885" s="7" t="s">
        <v>1546</v>
      </c>
      <c r="G1885" s="7" t="s">
        <v>50</v>
      </c>
      <c r="H1885" s="3" t="s">
        <v>36</v>
      </c>
      <c r="I1885" s="3" t="s">
        <v>37</v>
      </c>
      <c r="J1885" s="3" t="s">
        <v>47</v>
      </c>
      <c r="K1885" s="3" t="s">
        <v>39</v>
      </c>
      <c r="L1885" s="4">
        <v>45397.402118055557</v>
      </c>
      <c r="M1885" s="4">
        <v>45397.565567129626</v>
      </c>
      <c r="N1885" s="5">
        <v>3.9227777776541188</v>
      </c>
      <c r="O1885" s="6">
        <v>0</v>
      </c>
      <c r="P1885" s="6">
        <v>6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5">
        <v>0</v>
      </c>
      <c r="X1885" s="5">
        <v>2.0028278174865402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2.0028278174865402</v>
      </c>
    </row>
    <row r="1886" spans="1:31" ht="30" x14ac:dyDescent="0.25">
      <c r="A1886" s="7">
        <v>3631748</v>
      </c>
      <c r="B1886" s="3">
        <v>1</v>
      </c>
      <c r="C1886" s="3" t="s">
        <v>31</v>
      </c>
      <c r="D1886" s="3" t="s">
        <v>132</v>
      </c>
      <c r="E1886" s="7" t="s">
        <v>65</v>
      </c>
      <c r="F1886" s="7" t="s">
        <v>1547</v>
      </c>
      <c r="G1886" s="7" t="s">
        <v>35</v>
      </c>
      <c r="H1886" s="3" t="s">
        <v>36</v>
      </c>
      <c r="I1886" s="3" t="s">
        <v>37</v>
      </c>
      <c r="J1886" s="3" t="s">
        <v>38</v>
      </c>
      <c r="K1886" s="3" t="s">
        <v>39</v>
      </c>
      <c r="L1886" s="4">
        <v>45397.405092592591</v>
      </c>
      <c r="M1886" s="4">
        <v>45397.415277777778</v>
      </c>
      <c r="N1886" s="5">
        <v>0.24444444448454306</v>
      </c>
      <c r="O1886" s="6">
        <v>0</v>
      </c>
      <c r="P1886" s="6">
        <v>5</v>
      </c>
      <c r="Q1886" s="6">
        <v>0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  <c r="W1886" s="5">
        <v>0</v>
      </c>
      <c r="X1886" s="5">
        <v>0.15317675077781401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0.15317675077781401</v>
      </c>
    </row>
    <row r="1887" spans="1:31" ht="30" x14ac:dyDescent="0.25">
      <c r="A1887" s="7">
        <v>3631750</v>
      </c>
      <c r="B1887" s="3">
        <v>1</v>
      </c>
      <c r="C1887" s="3" t="s">
        <v>31</v>
      </c>
      <c r="D1887" s="3" t="s">
        <v>64</v>
      </c>
      <c r="E1887" s="7" t="s">
        <v>33</v>
      </c>
      <c r="F1887" s="7" t="s">
        <v>1495</v>
      </c>
      <c r="G1887" s="7" t="s">
        <v>54</v>
      </c>
      <c r="H1887" s="3" t="s">
        <v>36</v>
      </c>
      <c r="I1887" s="3" t="s">
        <v>37</v>
      </c>
      <c r="J1887" s="3" t="s">
        <v>47</v>
      </c>
      <c r="K1887" s="3" t="s">
        <v>39</v>
      </c>
      <c r="L1887" s="4">
        <v>45397.408993055556</v>
      </c>
      <c r="M1887" s="4">
        <v>45397.499305555553</v>
      </c>
      <c r="N1887" s="5">
        <v>2.1674999999231659</v>
      </c>
      <c r="O1887" s="6">
        <v>0</v>
      </c>
      <c r="P1887" s="6">
        <v>164</v>
      </c>
      <c r="Q1887" s="6">
        <v>0</v>
      </c>
      <c r="R1887" s="6">
        <v>0</v>
      </c>
      <c r="S1887" s="6">
        <v>0</v>
      </c>
      <c r="T1887" s="6">
        <v>5</v>
      </c>
      <c r="U1887" s="6">
        <v>0</v>
      </c>
      <c r="V1887" s="6">
        <v>0</v>
      </c>
      <c r="W1887" s="5">
        <v>0</v>
      </c>
      <c r="X1887" s="5">
        <v>88.127759545779497</v>
      </c>
      <c r="Y1887" s="5">
        <v>0</v>
      </c>
      <c r="Z1887" s="5">
        <v>0</v>
      </c>
      <c r="AA1887" s="5">
        <v>0</v>
      </c>
      <c r="AB1887" s="5">
        <v>16.058896529431699</v>
      </c>
      <c r="AC1887" s="5">
        <v>0</v>
      </c>
      <c r="AD1887" s="5">
        <v>0</v>
      </c>
      <c r="AE1887" s="5">
        <v>104.186656075211</v>
      </c>
    </row>
    <row r="1888" spans="1:31" ht="30" x14ac:dyDescent="0.25">
      <c r="A1888" s="7">
        <v>3631752</v>
      </c>
      <c r="B1888" s="3">
        <v>1</v>
      </c>
      <c r="C1888" s="3" t="s">
        <v>31</v>
      </c>
      <c r="D1888" s="3" t="s">
        <v>57</v>
      </c>
      <c r="E1888" s="7" t="s">
        <v>78</v>
      </c>
      <c r="F1888" s="7" t="s">
        <v>1548</v>
      </c>
      <c r="G1888" s="7" t="s">
        <v>246</v>
      </c>
      <c r="H1888" s="3" t="s">
        <v>46</v>
      </c>
      <c r="I1888" s="3" t="s">
        <v>37</v>
      </c>
      <c r="J1888" s="3" t="s">
        <v>47</v>
      </c>
      <c r="K1888" s="3" t="s">
        <v>247</v>
      </c>
      <c r="L1888" s="4">
        <v>45397.410578703704</v>
      </c>
      <c r="M1888" s="4">
        <v>45397.529166666667</v>
      </c>
      <c r="N1888" s="5">
        <v>2.8461111111100763</v>
      </c>
      <c r="O1888" s="6">
        <v>0</v>
      </c>
      <c r="P1888" s="6">
        <v>0</v>
      </c>
      <c r="Q1888" s="6">
        <v>0</v>
      </c>
      <c r="R1888" s="6">
        <v>0</v>
      </c>
      <c r="S1888" s="6">
        <v>1</v>
      </c>
      <c r="T1888" s="6">
        <v>0</v>
      </c>
      <c r="U1888" s="6">
        <v>0</v>
      </c>
      <c r="V1888" s="6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715.07109354858505</v>
      </c>
      <c r="AB1888" s="5">
        <v>0</v>
      </c>
      <c r="AC1888" s="5">
        <v>0</v>
      </c>
      <c r="AD1888" s="5">
        <v>0</v>
      </c>
      <c r="AE1888" s="5">
        <v>715.07109354858505</v>
      </c>
    </row>
    <row r="1889" spans="1:31" ht="30" x14ac:dyDescent="0.25">
      <c r="A1889" s="7">
        <v>3631755</v>
      </c>
      <c r="B1889" s="3">
        <v>1</v>
      </c>
      <c r="C1889" s="3" t="s">
        <v>31</v>
      </c>
      <c r="D1889" s="3" t="s">
        <v>88</v>
      </c>
      <c r="E1889" s="7" t="s">
        <v>33</v>
      </c>
      <c r="F1889" s="7" t="s">
        <v>1549</v>
      </c>
      <c r="G1889" s="7" t="s">
        <v>246</v>
      </c>
      <c r="H1889" s="3" t="s">
        <v>36</v>
      </c>
      <c r="I1889" s="3" t="s">
        <v>37</v>
      </c>
      <c r="J1889" s="3" t="s">
        <v>47</v>
      </c>
      <c r="K1889" s="3" t="s">
        <v>247</v>
      </c>
      <c r="L1889" s="4">
        <v>45397.410763888889</v>
      </c>
      <c r="M1889" s="4">
        <v>45397.556944444441</v>
      </c>
      <c r="N1889" s="5">
        <v>3.5083333332440816</v>
      </c>
      <c r="O1889" s="6">
        <v>0</v>
      </c>
      <c r="P1889" s="6">
        <v>153</v>
      </c>
      <c r="Q1889" s="6">
        <v>0</v>
      </c>
      <c r="R1889" s="6">
        <v>0</v>
      </c>
      <c r="S1889" s="6">
        <v>0</v>
      </c>
      <c r="T1889" s="6">
        <v>32</v>
      </c>
      <c r="U1889" s="6">
        <v>0</v>
      </c>
      <c r="V1889" s="6">
        <v>0</v>
      </c>
      <c r="W1889" s="5">
        <v>0</v>
      </c>
      <c r="X1889" s="5">
        <v>112.30584124084299</v>
      </c>
      <c r="Y1889" s="5">
        <v>0</v>
      </c>
      <c r="Z1889" s="5">
        <v>0</v>
      </c>
      <c r="AA1889" s="5">
        <v>0</v>
      </c>
      <c r="AB1889" s="5">
        <v>123.30316204957199</v>
      </c>
      <c r="AC1889" s="5">
        <v>0</v>
      </c>
      <c r="AD1889" s="5">
        <v>0</v>
      </c>
      <c r="AE1889" s="5">
        <v>235.60900329041499</v>
      </c>
    </row>
    <row r="1890" spans="1:31" ht="30" x14ac:dyDescent="0.25">
      <c r="A1890" s="7">
        <v>3631757</v>
      </c>
      <c r="B1890" s="3">
        <v>1</v>
      </c>
      <c r="C1890" s="3" t="s">
        <v>31</v>
      </c>
      <c r="D1890" s="3" t="s">
        <v>90</v>
      </c>
      <c r="E1890" s="7" t="s">
        <v>78</v>
      </c>
      <c r="F1890" s="7" t="s">
        <v>1550</v>
      </c>
      <c r="G1890" s="7" t="s">
        <v>246</v>
      </c>
      <c r="H1890" s="3" t="s">
        <v>46</v>
      </c>
      <c r="I1890" s="3" t="s">
        <v>37</v>
      </c>
      <c r="J1890" s="3" t="s">
        <v>47</v>
      </c>
      <c r="K1890" s="3" t="s">
        <v>247</v>
      </c>
      <c r="L1890" s="4">
        <v>45397.415300925924</v>
      </c>
      <c r="M1890" s="4">
        <v>45397.549305555556</v>
      </c>
      <c r="N1890" s="5">
        <v>3.2161111111636274</v>
      </c>
      <c r="O1890" s="6">
        <v>0</v>
      </c>
      <c r="P1890" s="6">
        <v>0</v>
      </c>
      <c r="Q1890" s="6">
        <v>0</v>
      </c>
      <c r="R1890" s="6">
        <v>0</v>
      </c>
      <c r="S1890" s="6">
        <v>1</v>
      </c>
      <c r="T1890" s="6">
        <v>1</v>
      </c>
      <c r="U1890" s="6">
        <v>0</v>
      </c>
      <c r="V1890" s="6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3.8015975158658502</v>
      </c>
      <c r="AC1890" s="5">
        <v>0</v>
      </c>
      <c r="AD1890" s="5">
        <v>0</v>
      </c>
      <c r="AE1890" s="5">
        <v>3.8015975158658502</v>
      </c>
    </row>
    <row r="1891" spans="1:31" ht="30" x14ac:dyDescent="0.25">
      <c r="A1891" s="7">
        <v>3631758</v>
      </c>
      <c r="B1891" s="3">
        <v>1</v>
      </c>
      <c r="C1891" s="3" t="s">
        <v>31</v>
      </c>
      <c r="D1891" s="3" t="s">
        <v>57</v>
      </c>
      <c r="E1891" s="7" t="s">
        <v>33</v>
      </c>
      <c r="F1891" s="7" t="s">
        <v>1551</v>
      </c>
      <c r="G1891" s="7" t="s">
        <v>50</v>
      </c>
      <c r="H1891" s="3" t="s">
        <v>36</v>
      </c>
      <c r="I1891" s="3" t="s">
        <v>37</v>
      </c>
      <c r="J1891" s="3" t="s">
        <v>47</v>
      </c>
      <c r="K1891" s="3" t="s">
        <v>39</v>
      </c>
      <c r="L1891" s="4">
        <v>45397.416550925926</v>
      </c>
      <c r="M1891" s="4">
        <v>45397.802777777775</v>
      </c>
      <c r="N1891" s="5">
        <v>9.2694444443914108</v>
      </c>
      <c r="O1891" s="6">
        <v>0</v>
      </c>
      <c r="P1891" s="6">
        <v>102</v>
      </c>
      <c r="Q1891" s="6">
        <v>0</v>
      </c>
      <c r="R1891" s="6">
        <v>0</v>
      </c>
      <c r="S1891" s="6">
        <v>0</v>
      </c>
      <c r="T1891" s="6">
        <v>30</v>
      </c>
      <c r="U1891" s="6">
        <v>0</v>
      </c>
      <c r="V1891" s="6">
        <v>1</v>
      </c>
      <c r="W1891" s="5">
        <v>0</v>
      </c>
      <c r="X1891" s="5">
        <v>232.221103142896</v>
      </c>
      <c r="Y1891" s="5">
        <v>0</v>
      </c>
      <c r="Z1891" s="5">
        <v>0</v>
      </c>
      <c r="AA1891" s="5">
        <v>0</v>
      </c>
      <c r="AB1891" s="5">
        <v>613.70455173732705</v>
      </c>
      <c r="AC1891" s="5">
        <v>0</v>
      </c>
      <c r="AD1891" s="5">
        <v>80.340365107357002</v>
      </c>
      <c r="AE1891" s="5">
        <v>926.26601998758099</v>
      </c>
    </row>
    <row r="1892" spans="1:31" ht="30" x14ac:dyDescent="0.25">
      <c r="A1892" s="7">
        <v>3631759</v>
      </c>
      <c r="B1892" s="3">
        <v>1</v>
      </c>
      <c r="C1892" s="3" t="s">
        <v>31</v>
      </c>
      <c r="D1892" s="3" t="s">
        <v>77</v>
      </c>
      <c r="E1892" s="7" t="s">
        <v>33</v>
      </c>
      <c r="F1892" s="7" t="s">
        <v>1552</v>
      </c>
      <c r="G1892" s="7" t="s">
        <v>246</v>
      </c>
      <c r="H1892" s="3" t="s">
        <v>36</v>
      </c>
      <c r="I1892" s="3" t="s">
        <v>37</v>
      </c>
      <c r="J1892" s="3" t="s">
        <v>47</v>
      </c>
      <c r="K1892" s="3" t="s">
        <v>247</v>
      </c>
      <c r="L1892" s="4">
        <v>45397.416550925926</v>
      </c>
      <c r="M1892" s="4">
        <v>45397.525694444441</v>
      </c>
      <c r="N1892" s="5">
        <v>2.6194444443681277</v>
      </c>
      <c r="O1892" s="6">
        <v>0</v>
      </c>
      <c r="P1892" s="6">
        <v>79</v>
      </c>
      <c r="Q1892" s="6">
        <v>0</v>
      </c>
      <c r="R1892" s="6">
        <v>0</v>
      </c>
      <c r="S1892" s="6">
        <v>0</v>
      </c>
      <c r="T1892" s="6">
        <v>17</v>
      </c>
      <c r="U1892" s="6">
        <v>0</v>
      </c>
      <c r="V1892" s="6">
        <v>0</v>
      </c>
      <c r="W1892" s="5">
        <v>0</v>
      </c>
      <c r="X1892" s="5">
        <v>51.985752909184001</v>
      </c>
      <c r="Y1892" s="5">
        <v>0</v>
      </c>
      <c r="Z1892" s="5">
        <v>0</v>
      </c>
      <c r="AA1892" s="5">
        <v>0</v>
      </c>
      <c r="AB1892" s="5">
        <v>306.88464546905499</v>
      </c>
      <c r="AC1892" s="5">
        <v>0</v>
      </c>
      <c r="AD1892" s="5">
        <v>0</v>
      </c>
      <c r="AE1892" s="5">
        <v>358.87039837823897</v>
      </c>
    </row>
    <row r="1893" spans="1:31" ht="30" x14ac:dyDescent="0.25">
      <c r="A1893" s="7">
        <v>3631760</v>
      </c>
      <c r="B1893" s="3">
        <v>1</v>
      </c>
      <c r="C1893" s="3" t="s">
        <v>31</v>
      </c>
      <c r="D1893" s="3" t="s">
        <v>32</v>
      </c>
      <c r="E1893" s="7" t="s">
        <v>33</v>
      </c>
      <c r="F1893" s="7" t="s">
        <v>1553</v>
      </c>
      <c r="G1893" s="7" t="s">
        <v>69</v>
      </c>
      <c r="H1893" s="3" t="s">
        <v>36</v>
      </c>
      <c r="I1893" s="3" t="s">
        <v>37</v>
      </c>
      <c r="J1893" s="3" t="s">
        <v>47</v>
      </c>
      <c r="K1893" s="3" t="s">
        <v>39</v>
      </c>
      <c r="L1893" s="4">
        <v>45397.416620370372</v>
      </c>
      <c r="M1893" s="4">
        <v>45397.620833333334</v>
      </c>
      <c r="N1893" s="5">
        <v>4.9011111111030914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1</v>
      </c>
      <c r="U1893" s="6">
        <v>0</v>
      </c>
      <c r="V1893" s="6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0.39961570404965402</v>
      </c>
      <c r="AC1893" s="5">
        <v>0</v>
      </c>
      <c r="AD1893" s="5">
        <v>0</v>
      </c>
      <c r="AE1893" s="5">
        <v>0.39961570404965402</v>
      </c>
    </row>
    <row r="1894" spans="1:31" ht="30" x14ac:dyDescent="0.25">
      <c r="A1894" s="7">
        <v>3631761</v>
      </c>
      <c r="B1894" s="3">
        <v>1</v>
      </c>
      <c r="C1894" s="3" t="s">
        <v>31</v>
      </c>
      <c r="D1894" s="3" t="s">
        <v>155</v>
      </c>
      <c r="E1894" s="7" t="s">
        <v>33</v>
      </c>
      <c r="F1894" s="7" t="s">
        <v>1554</v>
      </c>
      <c r="G1894" s="7" t="s">
        <v>246</v>
      </c>
      <c r="H1894" s="3" t="s">
        <v>36</v>
      </c>
      <c r="I1894" s="3" t="s">
        <v>37</v>
      </c>
      <c r="J1894" s="3" t="s">
        <v>47</v>
      </c>
      <c r="K1894" s="3" t="s">
        <v>247</v>
      </c>
      <c r="L1894" s="4">
        <v>45397.417094907411</v>
      </c>
      <c r="M1894" s="4">
        <v>45397.65347222222</v>
      </c>
      <c r="N1894" s="5">
        <v>5.6730555554386228</v>
      </c>
      <c r="O1894" s="6">
        <v>0</v>
      </c>
      <c r="P1894" s="6">
        <v>242</v>
      </c>
      <c r="Q1894" s="6">
        <v>0</v>
      </c>
      <c r="R1894" s="6">
        <v>3</v>
      </c>
      <c r="S1894" s="6">
        <v>0</v>
      </c>
      <c r="T1894" s="6">
        <v>63</v>
      </c>
      <c r="U1894" s="6">
        <v>0</v>
      </c>
      <c r="V1894" s="6">
        <v>0</v>
      </c>
      <c r="W1894" s="5">
        <v>0</v>
      </c>
      <c r="X1894" s="5">
        <v>369.36316348202899</v>
      </c>
      <c r="Y1894" s="5">
        <v>0</v>
      </c>
      <c r="Z1894" s="5">
        <v>0.98130119453784304</v>
      </c>
      <c r="AA1894" s="5">
        <v>0</v>
      </c>
      <c r="AB1894" s="5">
        <v>248.95967684782099</v>
      </c>
      <c r="AC1894" s="5">
        <v>0</v>
      </c>
      <c r="AD1894" s="5">
        <v>0</v>
      </c>
      <c r="AE1894" s="5">
        <v>619.304141524388</v>
      </c>
    </row>
    <row r="1895" spans="1:31" ht="30" x14ac:dyDescent="0.25">
      <c r="A1895" s="7">
        <v>3631762</v>
      </c>
      <c r="B1895" s="3">
        <v>1</v>
      </c>
      <c r="C1895" s="3" t="s">
        <v>31</v>
      </c>
      <c r="D1895" s="3" t="s">
        <v>111</v>
      </c>
      <c r="E1895" s="7" t="s">
        <v>33</v>
      </c>
      <c r="F1895" s="7" t="s">
        <v>1469</v>
      </c>
      <c r="G1895" s="7" t="s">
        <v>50</v>
      </c>
      <c r="H1895" s="3" t="s">
        <v>36</v>
      </c>
      <c r="I1895" s="3" t="s">
        <v>37</v>
      </c>
      <c r="J1895" s="3" t="s">
        <v>47</v>
      </c>
      <c r="K1895" s="3" t="s">
        <v>39</v>
      </c>
      <c r="L1895" s="4">
        <v>45397.418958333335</v>
      </c>
      <c r="M1895" s="4">
        <v>45397.627083333333</v>
      </c>
      <c r="N1895" s="5">
        <v>4.9949999999371357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4</v>
      </c>
      <c r="U1895" s="6">
        <v>0</v>
      </c>
      <c r="V1895" s="6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109.939760620941</v>
      </c>
      <c r="AC1895" s="5">
        <v>0</v>
      </c>
      <c r="AD1895" s="5">
        <v>0</v>
      </c>
      <c r="AE1895" s="5">
        <v>109.939760620941</v>
      </c>
    </row>
    <row r="1896" spans="1:31" ht="30" x14ac:dyDescent="0.25">
      <c r="A1896" s="7">
        <v>3631765</v>
      </c>
      <c r="B1896" s="3">
        <v>1</v>
      </c>
      <c r="C1896" s="3" t="s">
        <v>31</v>
      </c>
      <c r="D1896" s="3" t="s">
        <v>99</v>
      </c>
      <c r="E1896" s="7" t="s">
        <v>33</v>
      </c>
      <c r="F1896" s="7" t="s">
        <v>1555</v>
      </c>
      <c r="G1896" s="7" t="s">
        <v>314</v>
      </c>
      <c r="H1896" s="3" t="s">
        <v>36</v>
      </c>
      <c r="I1896" s="3" t="s">
        <v>37</v>
      </c>
      <c r="J1896" s="3" t="s">
        <v>47</v>
      </c>
      <c r="K1896" s="3" t="s">
        <v>247</v>
      </c>
      <c r="L1896" s="4">
        <v>45397.421284722222</v>
      </c>
      <c r="M1896" s="4">
        <v>45397.520833333336</v>
      </c>
      <c r="N1896" s="5">
        <v>2.3891666667186655</v>
      </c>
      <c r="O1896" s="6">
        <v>0</v>
      </c>
      <c r="P1896" s="6">
        <v>52</v>
      </c>
      <c r="Q1896" s="6">
        <v>0</v>
      </c>
      <c r="R1896" s="6">
        <v>0</v>
      </c>
      <c r="S1896" s="6">
        <v>0</v>
      </c>
      <c r="T1896" s="6">
        <v>31</v>
      </c>
      <c r="U1896" s="6">
        <v>0</v>
      </c>
      <c r="V1896" s="6">
        <v>0</v>
      </c>
      <c r="W1896" s="5">
        <v>0</v>
      </c>
      <c r="X1896" s="5">
        <v>28.3651328906167</v>
      </c>
      <c r="Y1896" s="5">
        <v>0</v>
      </c>
      <c r="Z1896" s="5">
        <v>0</v>
      </c>
      <c r="AA1896" s="5">
        <v>0</v>
      </c>
      <c r="AB1896" s="5">
        <v>140.73880546056299</v>
      </c>
      <c r="AC1896" s="5">
        <v>0</v>
      </c>
      <c r="AD1896" s="5">
        <v>0</v>
      </c>
      <c r="AE1896" s="5">
        <v>169.10393835117901</v>
      </c>
    </row>
    <row r="1897" spans="1:31" ht="30" x14ac:dyDescent="0.25">
      <c r="A1897" s="7">
        <v>3631768</v>
      </c>
      <c r="B1897" s="3">
        <v>1</v>
      </c>
      <c r="C1897" s="3" t="s">
        <v>31</v>
      </c>
      <c r="D1897" s="3" t="s">
        <v>40</v>
      </c>
      <c r="E1897" s="7" t="s">
        <v>33</v>
      </c>
      <c r="F1897" s="7" t="s">
        <v>1556</v>
      </c>
      <c r="G1897" s="7" t="s">
        <v>246</v>
      </c>
      <c r="H1897" s="3" t="s">
        <v>36</v>
      </c>
      <c r="I1897" s="3" t="s">
        <v>37</v>
      </c>
      <c r="J1897" s="3" t="s">
        <v>47</v>
      </c>
      <c r="K1897" s="3" t="s">
        <v>247</v>
      </c>
      <c r="L1897" s="4">
        <v>45397.423993055556</v>
      </c>
      <c r="M1897" s="4">
        <v>45397.62222222222</v>
      </c>
      <c r="N1897" s="5">
        <v>4.7574999999487773</v>
      </c>
      <c r="O1897" s="6">
        <v>0</v>
      </c>
      <c r="P1897" s="6">
        <v>460</v>
      </c>
      <c r="Q1897" s="6">
        <v>0</v>
      </c>
      <c r="R1897" s="6">
        <v>0</v>
      </c>
      <c r="S1897" s="6">
        <v>0</v>
      </c>
      <c r="T1897" s="6">
        <v>25</v>
      </c>
      <c r="U1897" s="6">
        <v>0</v>
      </c>
      <c r="V1897" s="6">
        <v>0</v>
      </c>
      <c r="W1897" s="5">
        <v>0</v>
      </c>
      <c r="X1897" s="5">
        <v>474.29781009240202</v>
      </c>
      <c r="Y1897" s="5">
        <v>0</v>
      </c>
      <c r="Z1897" s="5">
        <v>0</v>
      </c>
      <c r="AA1897" s="5">
        <v>0</v>
      </c>
      <c r="AB1897" s="5">
        <v>172.859185639716</v>
      </c>
      <c r="AC1897" s="5">
        <v>0</v>
      </c>
      <c r="AD1897" s="5">
        <v>0</v>
      </c>
      <c r="AE1897" s="5">
        <v>647.15699573211896</v>
      </c>
    </row>
    <row r="1898" spans="1:31" ht="30" x14ac:dyDescent="0.25">
      <c r="A1898" s="7">
        <v>3631769</v>
      </c>
      <c r="B1898" s="3">
        <v>1</v>
      </c>
      <c r="C1898" s="3" t="s">
        <v>31</v>
      </c>
      <c r="D1898" s="3" t="s">
        <v>114</v>
      </c>
      <c r="E1898" s="7" t="s">
        <v>33</v>
      </c>
      <c r="F1898" s="7" t="s">
        <v>1557</v>
      </c>
      <c r="G1898" s="7" t="s">
        <v>35</v>
      </c>
      <c r="H1898" s="3" t="s">
        <v>36</v>
      </c>
      <c r="I1898" s="3" t="s">
        <v>37</v>
      </c>
      <c r="J1898" s="3" t="s">
        <v>38</v>
      </c>
      <c r="K1898" s="3" t="s">
        <v>39</v>
      </c>
      <c r="L1898" s="4">
        <v>45397.381249999999</v>
      </c>
      <c r="M1898" s="4">
        <v>45397.780555555553</v>
      </c>
      <c r="N1898" s="5">
        <v>9.5833333333139308</v>
      </c>
      <c r="O1898" s="6">
        <v>0</v>
      </c>
      <c r="P1898" s="6">
        <v>41</v>
      </c>
      <c r="Q1898" s="6">
        <v>0</v>
      </c>
      <c r="R1898" s="6">
        <v>0</v>
      </c>
      <c r="S1898" s="6">
        <v>0</v>
      </c>
      <c r="T1898" s="6">
        <v>11</v>
      </c>
      <c r="U1898" s="6">
        <v>0</v>
      </c>
      <c r="V1898" s="6">
        <v>0</v>
      </c>
      <c r="W1898" s="5">
        <v>0</v>
      </c>
      <c r="X1898" s="5">
        <v>112.235705438967</v>
      </c>
      <c r="Y1898" s="5">
        <v>0</v>
      </c>
      <c r="Z1898" s="5">
        <v>0</v>
      </c>
      <c r="AA1898" s="5">
        <v>0</v>
      </c>
      <c r="AB1898" s="5">
        <v>161.67717212519599</v>
      </c>
      <c r="AC1898" s="5">
        <v>0</v>
      </c>
      <c r="AD1898" s="5">
        <v>0</v>
      </c>
      <c r="AE1898" s="5">
        <v>273.91287756416301</v>
      </c>
    </row>
    <row r="1899" spans="1:31" ht="30" x14ac:dyDescent="0.25">
      <c r="A1899" s="7">
        <v>3631772</v>
      </c>
      <c r="B1899" s="3">
        <v>1</v>
      </c>
      <c r="C1899" s="3" t="s">
        <v>31</v>
      </c>
      <c r="D1899" s="3" t="s">
        <v>90</v>
      </c>
      <c r="E1899" s="7" t="s">
        <v>43</v>
      </c>
      <c r="F1899" s="7" t="s">
        <v>1558</v>
      </c>
      <c r="G1899" s="7" t="s">
        <v>97</v>
      </c>
      <c r="H1899" s="3" t="s">
        <v>46</v>
      </c>
      <c r="I1899" s="3" t="s">
        <v>83</v>
      </c>
      <c r="J1899" s="3" t="s">
        <v>47</v>
      </c>
      <c r="K1899" s="3" t="s">
        <v>39</v>
      </c>
      <c r="L1899" s="4">
        <v>45397.425856481481</v>
      </c>
      <c r="M1899" s="4">
        <v>45397.427303240744</v>
      </c>
      <c r="N1899" s="5">
        <v>3.4722222306299955E-2</v>
      </c>
      <c r="O1899" s="6">
        <v>0</v>
      </c>
      <c r="P1899" s="6">
        <v>379</v>
      </c>
      <c r="Q1899" s="6">
        <v>0</v>
      </c>
      <c r="R1899" s="6">
        <v>0</v>
      </c>
      <c r="S1899" s="6">
        <v>5</v>
      </c>
      <c r="T1899" s="6">
        <v>583</v>
      </c>
      <c r="U1899" s="6">
        <v>0</v>
      </c>
      <c r="V1899" s="6">
        <v>0</v>
      </c>
      <c r="W1899" s="5">
        <v>0</v>
      </c>
      <c r="X1899" s="5">
        <v>7.6165949387200396</v>
      </c>
      <c r="Y1899" s="5">
        <v>0</v>
      </c>
      <c r="Z1899" s="5">
        <v>0</v>
      </c>
      <c r="AA1899" s="5">
        <v>19.943421515662699</v>
      </c>
      <c r="AB1899" s="5">
        <v>64.958669277446305</v>
      </c>
      <c r="AC1899" s="5">
        <v>0</v>
      </c>
      <c r="AD1899" s="5">
        <v>0</v>
      </c>
      <c r="AE1899" s="5">
        <v>92.518685731828995</v>
      </c>
    </row>
    <row r="1900" spans="1:31" ht="30" x14ac:dyDescent="0.25">
      <c r="A1900" s="7">
        <v>3631773</v>
      </c>
      <c r="B1900" s="3">
        <v>1</v>
      </c>
      <c r="C1900" s="3" t="s">
        <v>31</v>
      </c>
      <c r="D1900" s="3" t="s">
        <v>99</v>
      </c>
      <c r="E1900" s="7" t="s">
        <v>33</v>
      </c>
      <c r="F1900" s="7" t="s">
        <v>1559</v>
      </c>
      <c r="G1900" s="7" t="s">
        <v>129</v>
      </c>
      <c r="H1900" s="3" t="s">
        <v>36</v>
      </c>
      <c r="I1900" s="3" t="s">
        <v>37</v>
      </c>
      <c r="J1900" s="3" t="s">
        <v>47</v>
      </c>
      <c r="K1900" s="3" t="s">
        <v>39</v>
      </c>
      <c r="L1900" s="4">
        <v>45397.426215277781</v>
      </c>
      <c r="M1900" s="4">
        <v>45397.481944444444</v>
      </c>
      <c r="N1900" s="5">
        <v>1.3374999999068677</v>
      </c>
      <c r="O1900" s="6">
        <v>0</v>
      </c>
      <c r="P1900" s="6">
        <v>4</v>
      </c>
      <c r="Q1900" s="6">
        <v>0</v>
      </c>
      <c r="R1900" s="6">
        <v>0</v>
      </c>
      <c r="S1900" s="6">
        <v>0</v>
      </c>
      <c r="T1900" s="6">
        <v>2</v>
      </c>
      <c r="U1900" s="6">
        <v>0</v>
      </c>
      <c r="V1900" s="6">
        <v>0</v>
      </c>
      <c r="W1900" s="5">
        <v>0</v>
      </c>
      <c r="X1900" s="5">
        <v>0.82132817225212795</v>
      </c>
      <c r="Y1900" s="5">
        <v>0</v>
      </c>
      <c r="Z1900" s="5">
        <v>0</v>
      </c>
      <c r="AA1900" s="5">
        <v>0</v>
      </c>
      <c r="AB1900" s="5">
        <v>3.5217074962242401</v>
      </c>
      <c r="AC1900" s="5">
        <v>0</v>
      </c>
      <c r="AD1900" s="5">
        <v>0</v>
      </c>
      <c r="AE1900" s="5">
        <v>4.3430356684763698</v>
      </c>
    </row>
    <row r="1901" spans="1:31" ht="30" x14ac:dyDescent="0.25">
      <c r="A1901" s="7">
        <v>3631774</v>
      </c>
      <c r="B1901" s="3">
        <v>1</v>
      </c>
      <c r="C1901" s="3" t="s">
        <v>31</v>
      </c>
      <c r="D1901" s="3" t="s">
        <v>48</v>
      </c>
      <c r="E1901" s="7" t="s">
        <v>244</v>
      </c>
      <c r="F1901" s="7" t="s">
        <v>1560</v>
      </c>
      <c r="G1901" s="7" t="s">
        <v>103</v>
      </c>
      <c r="H1901" s="3" t="s">
        <v>46</v>
      </c>
      <c r="I1901" s="3" t="s">
        <v>37</v>
      </c>
      <c r="J1901" s="3" t="s">
        <v>47</v>
      </c>
      <c r="K1901" s="3" t="s">
        <v>39</v>
      </c>
      <c r="L1901" s="4">
        <v>45397.427754629629</v>
      </c>
      <c r="M1901" s="4">
        <v>45397.461111111108</v>
      </c>
      <c r="N1901" s="5">
        <v>0.8005555554991588</v>
      </c>
      <c r="O1901" s="6">
        <v>0</v>
      </c>
      <c r="P1901" s="6">
        <v>395</v>
      </c>
      <c r="Q1901" s="6">
        <v>0</v>
      </c>
      <c r="R1901" s="6">
        <v>0</v>
      </c>
      <c r="S1901" s="6">
        <v>0</v>
      </c>
      <c r="T1901" s="6">
        <v>73</v>
      </c>
      <c r="U1901" s="6">
        <v>0</v>
      </c>
      <c r="V1901" s="6">
        <v>0</v>
      </c>
      <c r="W1901" s="5">
        <v>0</v>
      </c>
      <c r="X1901" s="5">
        <v>93.573239555962004</v>
      </c>
      <c r="Y1901" s="5">
        <v>0</v>
      </c>
      <c r="Z1901" s="5">
        <v>0</v>
      </c>
      <c r="AA1901" s="5">
        <v>0</v>
      </c>
      <c r="AB1901" s="5">
        <v>136.67038831888101</v>
      </c>
      <c r="AC1901" s="5">
        <v>0</v>
      </c>
      <c r="AD1901" s="5">
        <v>0</v>
      </c>
      <c r="AE1901" s="5">
        <v>230.24362787484301</v>
      </c>
    </row>
    <row r="1902" spans="1:31" ht="30" x14ac:dyDescent="0.25">
      <c r="A1902" s="7">
        <v>3631777</v>
      </c>
      <c r="B1902" s="3">
        <v>1</v>
      </c>
      <c r="C1902" s="3" t="s">
        <v>31</v>
      </c>
      <c r="D1902" s="3" t="s">
        <v>64</v>
      </c>
      <c r="E1902" s="7" t="s">
        <v>43</v>
      </c>
      <c r="F1902" s="7" t="s">
        <v>1561</v>
      </c>
      <c r="G1902" s="7" t="s">
        <v>103</v>
      </c>
      <c r="H1902" s="3" t="s">
        <v>46</v>
      </c>
      <c r="I1902" s="3" t="s">
        <v>37</v>
      </c>
      <c r="J1902" s="3" t="s">
        <v>47</v>
      </c>
      <c r="K1902" s="3" t="s">
        <v>39</v>
      </c>
      <c r="L1902" s="4">
        <v>45397.429837962962</v>
      </c>
      <c r="M1902" s="4">
        <v>45397.432071759256</v>
      </c>
      <c r="N1902" s="5">
        <v>5.3611111070495099E-2</v>
      </c>
      <c r="O1902" s="6">
        <v>0</v>
      </c>
      <c r="P1902" s="6">
        <v>1225</v>
      </c>
      <c r="Q1902" s="6">
        <v>0</v>
      </c>
      <c r="R1902" s="6">
        <v>0</v>
      </c>
      <c r="S1902" s="6">
        <v>0</v>
      </c>
      <c r="T1902" s="6">
        <v>61</v>
      </c>
      <c r="U1902" s="6">
        <v>0</v>
      </c>
      <c r="V1902" s="6">
        <v>1</v>
      </c>
      <c r="W1902" s="5">
        <v>0</v>
      </c>
      <c r="X1902" s="5">
        <v>84.987608990402194</v>
      </c>
      <c r="Y1902" s="5">
        <v>0</v>
      </c>
      <c r="Z1902" s="5">
        <v>0</v>
      </c>
      <c r="AA1902" s="5">
        <v>0</v>
      </c>
      <c r="AB1902" s="5">
        <v>18.067406949678901</v>
      </c>
      <c r="AC1902" s="5">
        <v>0</v>
      </c>
      <c r="AD1902" s="5">
        <v>0.935340982104234</v>
      </c>
      <c r="AE1902" s="5">
        <v>103.990356922185</v>
      </c>
    </row>
    <row r="1903" spans="1:31" ht="30" x14ac:dyDescent="0.25">
      <c r="A1903" s="7">
        <v>3631781</v>
      </c>
      <c r="B1903" s="3">
        <v>1</v>
      </c>
      <c r="C1903" s="3" t="s">
        <v>31</v>
      </c>
      <c r="D1903" s="3" t="s">
        <v>42</v>
      </c>
      <c r="E1903" s="7" t="s">
        <v>33</v>
      </c>
      <c r="F1903" s="7" t="s">
        <v>1562</v>
      </c>
      <c r="G1903" s="7" t="s">
        <v>314</v>
      </c>
      <c r="H1903" s="3" t="s">
        <v>36</v>
      </c>
      <c r="I1903" s="3" t="s">
        <v>37</v>
      </c>
      <c r="J1903" s="3" t="s">
        <v>47</v>
      </c>
      <c r="K1903" s="3" t="s">
        <v>247</v>
      </c>
      <c r="L1903" s="4">
        <v>45397.431226851855</v>
      </c>
      <c r="M1903" s="4">
        <v>45397.448611111111</v>
      </c>
      <c r="N1903" s="5">
        <v>0.41722222213866189</v>
      </c>
      <c r="O1903" s="6">
        <v>0</v>
      </c>
      <c r="P1903" s="6">
        <v>136</v>
      </c>
      <c r="Q1903" s="6">
        <v>0</v>
      </c>
      <c r="R1903" s="6">
        <v>0</v>
      </c>
      <c r="S1903" s="6">
        <v>0</v>
      </c>
      <c r="T1903" s="6">
        <v>9</v>
      </c>
      <c r="U1903" s="6">
        <v>0</v>
      </c>
      <c r="V1903" s="6">
        <v>1</v>
      </c>
      <c r="W1903" s="5">
        <v>0</v>
      </c>
      <c r="X1903" s="5">
        <v>11.1290745202074</v>
      </c>
      <c r="Y1903" s="5">
        <v>0</v>
      </c>
      <c r="Z1903" s="5">
        <v>0</v>
      </c>
      <c r="AA1903" s="5">
        <v>0</v>
      </c>
      <c r="AB1903" s="5">
        <v>7.90792097284129</v>
      </c>
      <c r="AC1903" s="5">
        <v>0</v>
      </c>
      <c r="AD1903" s="5">
        <v>26.4729282058758</v>
      </c>
      <c r="AE1903" s="5">
        <v>45.509923698924503</v>
      </c>
    </row>
    <row r="1904" spans="1:31" ht="30" x14ac:dyDescent="0.25">
      <c r="A1904" s="7">
        <v>3631784</v>
      </c>
      <c r="B1904" s="3">
        <v>1</v>
      </c>
      <c r="C1904" s="3" t="s">
        <v>31</v>
      </c>
      <c r="D1904" s="3" t="s">
        <v>70</v>
      </c>
      <c r="E1904" s="7" t="s">
        <v>33</v>
      </c>
      <c r="F1904" s="7" t="s">
        <v>1563</v>
      </c>
      <c r="G1904" s="7" t="s">
        <v>314</v>
      </c>
      <c r="H1904" s="3" t="s">
        <v>36</v>
      </c>
      <c r="I1904" s="3" t="s">
        <v>37</v>
      </c>
      <c r="J1904" s="3" t="s">
        <v>47</v>
      </c>
      <c r="K1904" s="3" t="s">
        <v>247</v>
      </c>
      <c r="L1904" s="4">
        <v>45397.431805555556</v>
      </c>
      <c r="M1904" s="4">
        <v>45397.458333333336</v>
      </c>
      <c r="N1904" s="5">
        <v>0.6366666667163372</v>
      </c>
      <c r="O1904" s="6">
        <v>0</v>
      </c>
      <c r="P1904" s="6">
        <v>144</v>
      </c>
      <c r="Q1904" s="6">
        <v>0</v>
      </c>
      <c r="R1904" s="6">
        <v>0</v>
      </c>
      <c r="S1904" s="6">
        <v>0</v>
      </c>
      <c r="T1904" s="6">
        <v>10</v>
      </c>
      <c r="U1904" s="6">
        <v>0</v>
      </c>
      <c r="V1904" s="6">
        <v>0</v>
      </c>
      <c r="W1904" s="5">
        <v>0</v>
      </c>
      <c r="X1904" s="5">
        <v>19.244705002852101</v>
      </c>
      <c r="Y1904" s="5">
        <v>0</v>
      </c>
      <c r="Z1904" s="5">
        <v>0</v>
      </c>
      <c r="AA1904" s="5">
        <v>0</v>
      </c>
      <c r="AB1904" s="5">
        <v>22.0154048560604</v>
      </c>
      <c r="AC1904" s="5">
        <v>0</v>
      </c>
      <c r="AD1904" s="5">
        <v>0</v>
      </c>
      <c r="AE1904" s="5">
        <v>41.2601098589125</v>
      </c>
    </row>
    <row r="1905" spans="1:31" ht="30" x14ac:dyDescent="0.25">
      <c r="A1905" s="7">
        <v>3631790</v>
      </c>
      <c r="B1905" s="3">
        <v>1</v>
      </c>
      <c r="C1905" s="3" t="s">
        <v>31</v>
      </c>
      <c r="D1905" s="3" t="s">
        <v>42</v>
      </c>
      <c r="E1905" s="7" t="s">
        <v>33</v>
      </c>
      <c r="F1905" s="7" t="s">
        <v>1564</v>
      </c>
      <c r="G1905" s="7" t="s">
        <v>35</v>
      </c>
      <c r="H1905" s="3" t="s">
        <v>36</v>
      </c>
      <c r="I1905" s="3" t="s">
        <v>37</v>
      </c>
      <c r="J1905" s="3" t="s">
        <v>38</v>
      </c>
      <c r="K1905" s="3" t="s">
        <v>39</v>
      </c>
      <c r="L1905" s="4">
        <v>45397.424976851849</v>
      </c>
      <c r="M1905" s="4">
        <v>45397.558333333334</v>
      </c>
      <c r="N1905" s="5">
        <v>3.2005555556388572</v>
      </c>
      <c r="O1905" s="6">
        <v>0</v>
      </c>
      <c r="P1905" s="6">
        <v>184</v>
      </c>
      <c r="Q1905" s="6">
        <v>0</v>
      </c>
      <c r="R1905" s="6">
        <v>0</v>
      </c>
      <c r="S1905" s="6">
        <v>0</v>
      </c>
      <c r="T1905" s="6">
        <v>14</v>
      </c>
      <c r="U1905" s="6">
        <v>0</v>
      </c>
      <c r="V1905" s="6">
        <v>0</v>
      </c>
      <c r="W1905" s="5">
        <v>0</v>
      </c>
      <c r="X1905" s="5">
        <v>124.996670532415</v>
      </c>
      <c r="Y1905" s="5">
        <v>0</v>
      </c>
      <c r="Z1905" s="5">
        <v>0</v>
      </c>
      <c r="AA1905" s="5">
        <v>0</v>
      </c>
      <c r="AB1905" s="5">
        <v>64.785855682260305</v>
      </c>
      <c r="AC1905" s="5">
        <v>0</v>
      </c>
      <c r="AD1905" s="5">
        <v>0</v>
      </c>
      <c r="AE1905" s="5">
        <v>189.78252621467499</v>
      </c>
    </row>
    <row r="1906" spans="1:31" ht="30" x14ac:dyDescent="0.25">
      <c r="A1906" s="7">
        <v>3631792</v>
      </c>
      <c r="B1906" s="3">
        <v>1</v>
      </c>
      <c r="C1906" s="3" t="s">
        <v>31</v>
      </c>
      <c r="D1906" s="3" t="s">
        <v>132</v>
      </c>
      <c r="E1906" s="7" t="s">
        <v>43</v>
      </c>
      <c r="F1906" s="7" t="s">
        <v>1025</v>
      </c>
      <c r="G1906" s="7" t="s">
        <v>103</v>
      </c>
      <c r="H1906" s="3" t="s">
        <v>46</v>
      </c>
      <c r="I1906" s="3" t="s">
        <v>37</v>
      </c>
      <c r="J1906" s="3" t="s">
        <v>47</v>
      </c>
      <c r="K1906" s="3" t="s">
        <v>39</v>
      </c>
      <c r="L1906" s="4">
        <v>45397.436990740738</v>
      </c>
      <c r="M1906" s="4">
        <v>45397.43986111111</v>
      </c>
      <c r="N1906" s="5">
        <v>6.8888888927176595E-2</v>
      </c>
      <c r="O1906" s="6">
        <v>0</v>
      </c>
      <c r="P1906" s="6">
        <v>1147</v>
      </c>
      <c r="Q1906" s="6">
        <v>0</v>
      </c>
      <c r="R1906" s="6">
        <v>9</v>
      </c>
      <c r="S1906" s="6">
        <v>3</v>
      </c>
      <c r="T1906" s="6">
        <v>142</v>
      </c>
      <c r="U1906" s="6">
        <v>2</v>
      </c>
      <c r="V1906" s="6">
        <v>1</v>
      </c>
      <c r="W1906" s="5">
        <v>0</v>
      </c>
      <c r="X1906" s="5">
        <v>17.540141007762099</v>
      </c>
      <c r="Y1906" s="5">
        <v>0</v>
      </c>
      <c r="Z1906" s="5">
        <v>0.14195092724260699</v>
      </c>
      <c r="AA1906" s="5">
        <v>6.0485241536446104</v>
      </c>
      <c r="AB1906" s="5">
        <v>19.0564891738765</v>
      </c>
      <c r="AC1906" s="5">
        <v>25.458796230748401</v>
      </c>
      <c r="AD1906" s="5">
        <v>1.7367555016365099</v>
      </c>
      <c r="AE1906" s="5">
        <v>69.982656994910698</v>
      </c>
    </row>
    <row r="1907" spans="1:31" ht="30" x14ac:dyDescent="0.25">
      <c r="A1907" s="7">
        <v>3631793</v>
      </c>
      <c r="B1907" s="3">
        <v>1</v>
      </c>
      <c r="C1907" s="3" t="s">
        <v>31</v>
      </c>
      <c r="D1907" s="3" t="s">
        <v>42</v>
      </c>
      <c r="E1907" s="7" t="s">
        <v>33</v>
      </c>
      <c r="F1907" s="7" t="s">
        <v>1565</v>
      </c>
      <c r="G1907" s="7" t="s">
        <v>314</v>
      </c>
      <c r="H1907" s="3" t="s">
        <v>36</v>
      </c>
      <c r="I1907" s="3" t="s">
        <v>37</v>
      </c>
      <c r="J1907" s="3" t="s">
        <v>47</v>
      </c>
      <c r="K1907" s="3" t="s">
        <v>247</v>
      </c>
      <c r="L1907" s="4">
        <v>45397.436979166669</v>
      </c>
      <c r="M1907" s="4">
        <v>45397.477777777778</v>
      </c>
      <c r="N1907" s="5">
        <v>0.97916666662786156</v>
      </c>
      <c r="O1907" s="6">
        <v>0</v>
      </c>
      <c r="P1907" s="6">
        <v>58</v>
      </c>
      <c r="Q1907" s="6">
        <v>0</v>
      </c>
      <c r="R1907" s="6">
        <v>0</v>
      </c>
      <c r="S1907" s="6">
        <v>0</v>
      </c>
      <c r="T1907" s="6">
        <v>27</v>
      </c>
      <c r="U1907" s="6">
        <v>0</v>
      </c>
      <c r="V1907" s="6">
        <v>0</v>
      </c>
      <c r="W1907" s="5">
        <v>0</v>
      </c>
      <c r="X1907" s="5">
        <v>13.1628290591868</v>
      </c>
      <c r="Y1907" s="5">
        <v>0</v>
      </c>
      <c r="Z1907" s="5">
        <v>0</v>
      </c>
      <c r="AA1907" s="5">
        <v>0</v>
      </c>
      <c r="AB1907" s="5">
        <v>29.807942910900401</v>
      </c>
      <c r="AC1907" s="5">
        <v>0</v>
      </c>
      <c r="AD1907" s="5">
        <v>0</v>
      </c>
      <c r="AE1907" s="5">
        <v>42.9707719700871</v>
      </c>
    </row>
    <row r="1908" spans="1:31" ht="30" x14ac:dyDescent="0.25">
      <c r="A1908" s="7">
        <v>3631795</v>
      </c>
      <c r="B1908" s="3">
        <v>1</v>
      </c>
      <c r="C1908" s="3" t="s">
        <v>31</v>
      </c>
      <c r="D1908" s="3" t="s">
        <v>51</v>
      </c>
      <c r="E1908" s="7" t="s">
        <v>33</v>
      </c>
      <c r="F1908" s="7" t="s">
        <v>1566</v>
      </c>
      <c r="G1908" s="7" t="s">
        <v>246</v>
      </c>
      <c r="H1908" s="3" t="s">
        <v>36</v>
      </c>
      <c r="I1908" s="3" t="s">
        <v>37</v>
      </c>
      <c r="J1908" s="3" t="s">
        <v>47</v>
      </c>
      <c r="K1908" s="3" t="s">
        <v>247</v>
      </c>
      <c r="L1908" s="4">
        <v>45397.44021990741</v>
      </c>
      <c r="M1908" s="4">
        <v>45397.620833333334</v>
      </c>
      <c r="N1908" s="5">
        <v>4.3347222221782431</v>
      </c>
      <c r="O1908" s="6">
        <v>0</v>
      </c>
      <c r="P1908" s="6">
        <v>64</v>
      </c>
      <c r="Q1908" s="6">
        <v>0</v>
      </c>
      <c r="R1908" s="6">
        <v>0</v>
      </c>
      <c r="S1908" s="6">
        <v>0</v>
      </c>
      <c r="T1908" s="6">
        <v>1</v>
      </c>
      <c r="U1908" s="6">
        <v>0</v>
      </c>
      <c r="V1908" s="6">
        <v>0</v>
      </c>
      <c r="W1908" s="5">
        <v>0</v>
      </c>
      <c r="X1908" s="5">
        <v>68.168517743644998</v>
      </c>
      <c r="Y1908" s="5">
        <v>0</v>
      </c>
      <c r="Z1908" s="5">
        <v>0</v>
      </c>
      <c r="AA1908" s="5">
        <v>0</v>
      </c>
      <c r="AB1908" s="5">
        <v>0.62212257163766005</v>
      </c>
      <c r="AC1908" s="5">
        <v>0</v>
      </c>
      <c r="AD1908" s="5">
        <v>0</v>
      </c>
      <c r="AE1908" s="5">
        <v>68.790640315282701</v>
      </c>
    </row>
    <row r="1909" spans="1:31" ht="30" x14ac:dyDescent="0.25">
      <c r="A1909" s="7">
        <v>3631801</v>
      </c>
      <c r="B1909" s="3">
        <v>1</v>
      </c>
      <c r="C1909" s="3" t="s">
        <v>31</v>
      </c>
      <c r="D1909" s="3" t="s">
        <v>70</v>
      </c>
      <c r="E1909" s="7" t="s">
        <v>33</v>
      </c>
      <c r="F1909" s="7" t="s">
        <v>1567</v>
      </c>
      <c r="G1909" s="7" t="s">
        <v>50</v>
      </c>
      <c r="H1909" s="3" t="s">
        <v>36</v>
      </c>
      <c r="I1909" s="3" t="s">
        <v>37</v>
      </c>
      <c r="J1909" s="3" t="s">
        <v>47</v>
      </c>
      <c r="K1909" s="3" t="s">
        <v>39</v>
      </c>
      <c r="L1909" s="4">
        <v>45397.445798611108</v>
      </c>
      <c r="M1909" s="4">
        <v>45397.73541666667</v>
      </c>
      <c r="N1909" s="5">
        <v>6.9508333334815688</v>
      </c>
      <c r="O1909" s="6">
        <v>0</v>
      </c>
      <c r="P1909" s="6">
        <v>363</v>
      </c>
      <c r="Q1909" s="6">
        <v>0</v>
      </c>
      <c r="R1909" s="6">
        <v>0</v>
      </c>
      <c r="S1909" s="6">
        <v>0</v>
      </c>
      <c r="T1909" s="6">
        <v>21</v>
      </c>
      <c r="U1909" s="6">
        <v>0</v>
      </c>
      <c r="V1909" s="6">
        <v>0</v>
      </c>
      <c r="W1909" s="5">
        <v>0</v>
      </c>
      <c r="X1909" s="5">
        <v>522.55286205467598</v>
      </c>
      <c r="Y1909" s="5">
        <v>0</v>
      </c>
      <c r="Z1909" s="5">
        <v>0</v>
      </c>
      <c r="AA1909" s="5">
        <v>0</v>
      </c>
      <c r="AB1909" s="5">
        <v>136.709533763487</v>
      </c>
      <c r="AC1909" s="5">
        <v>0</v>
      </c>
      <c r="AD1909" s="5">
        <v>0</v>
      </c>
      <c r="AE1909" s="5">
        <v>659.26239581816299</v>
      </c>
    </row>
    <row r="1910" spans="1:31" ht="30" x14ac:dyDescent="0.25">
      <c r="A1910" s="7">
        <v>3631804</v>
      </c>
      <c r="B1910" s="3">
        <v>1</v>
      </c>
      <c r="C1910" s="3" t="s">
        <v>31</v>
      </c>
      <c r="D1910" s="3" t="s">
        <v>114</v>
      </c>
      <c r="E1910" s="7" t="s">
        <v>33</v>
      </c>
      <c r="F1910" s="7" t="s">
        <v>278</v>
      </c>
      <c r="G1910" s="7" t="s">
        <v>35</v>
      </c>
      <c r="H1910" s="3" t="s">
        <v>36</v>
      </c>
      <c r="I1910" s="3" t="s">
        <v>37</v>
      </c>
      <c r="J1910" s="3" t="s">
        <v>38</v>
      </c>
      <c r="K1910" s="3" t="s">
        <v>39</v>
      </c>
      <c r="L1910" s="4">
        <v>45397.447060185186</v>
      </c>
      <c r="M1910" s="4">
        <v>45397.811111111114</v>
      </c>
      <c r="N1910" s="5">
        <v>8.7372222222620621</v>
      </c>
      <c r="O1910" s="6">
        <v>0</v>
      </c>
      <c r="P1910" s="6">
        <v>192</v>
      </c>
      <c r="Q1910" s="6">
        <v>0</v>
      </c>
      <c r="R1910" s="6">
        <v>0</v>
      </c>
      <c r="S1910" s="6">
        <v>0</v>
      </c>
      <c r="T1910" s="6">
        <v>14</v>
      </c>
      <c r="U1910" s="6">
        <v>0</v>
      </c>
      <c r="V1910" s="6">
        <v>0</v>
      </c>
      <c r="W1910" s="5">
        <v>0</v>
      </c>
      <c r="X1910" s="5">
        <v>414.80751003365702</v>
      </c>
      <c r="Y1910" s="5">
        <v>0</v>
      </c>
      <c r="Z1910" s="5">
        <v>0</v>
      </c>
      <c r="AA1910" s="5">
        <v>0</v>
      </c>
      <c r="AB1910" s="5">
        <v>135.24503005440801</v>
      </c>
      <c r="AC1910" s="5">
        <v>0</v>
      </c>
      <c r="AD1910" s="5">
        <v>0</v>
      </c>
      <c r="AE1910" s="5">
        <v>550.05254008806503</v>
      </c>
    </row>
    <row r="1911" spans="1:31" ht="30" x14ac:dyDescent="0.25">
      <c r="A1911" s="7">
        <v>3631813</v>
      </c>
      <c r="B1911" s="3">
        <v>1</v>
      </c>
      <c r="C1911" s="3" t="s">
        <v>31</v>
      </c>
      <c r="D1911" s="3" t="s">
        <v>85</v>
      </c>
      <c r="E1911" s="7" t="s">
        <v>33</v>
      </c>
      <c r="F1911" s="7" t="s">
        <v>1447</v>
      </c>
      <c r="G1911" s="7" t="s">
        <v>50</v>
      </c>
      <c r="H1911" s="3" t="s">
        <v>36</v>
      </c>
      <c r="I1911" s="3" t="s">
        <v>37</v>
      </c>
      <c r="J1911" s="3" t="s">
        <v>47</v>
      </c>
      <c r="K1911" s="3" t="s">
        <v>39</v>
      </c>
      <c r="L1911" s="4">
        <v>45397.457002314812</v>
      </c>
      <c r="M1911" s="4">
        <v>45397.703472222223</v>
      </c>
      <c r="N1911" s="5">
        <v>5.9152777778799646</v>
      </c>
      <c r="O1911" s="6">
        <v>0</v>
      </c>
      <c r="P1911" s="6">
        <v>243</v>
      </c>
      <c r="Q1911" s="6">
        <v>0</v>
      </c>
      <c r="R1911" s="6">
        <v>0</v>
      </c>
      <c r="S1911" s="6">
        <v>0</v>
      </c>
      <c r="T1911" s="6">
        <v>7</v>
      </c>
      <c r="U1911" s="6">
        <v>0</v>
      </c>
      <c r="V1911" s="6">
        <v>0</v>
      </c>
      <c r="W1911" s="5">
        <v>0</v>
      </c>
      <c r="X1911" s="5">
        <v>192.364265778852</v>
      </c>
      <c r="Y1911" s="5">
        <v>0</v>
      </c>
      <c r="Z1911" s="5">
        <v>0</v>
      </c>
      <c r="AA1911" s="5">
        <v>0</v>
      </c>
      <c r="AB1911" s="5">
        <v>14.6283458707421</v>
      </c>
      <c r="AC1911" s="5">
        <v>0</v>
      </c>
      <c r="AD1911" s="5">
        <v>0</v>
      </c>
      <c r="AE1911" s="5">
        <v>206.99261164959401</v>
      </c>
    </row>
    <row r="1912" spans="1:31" ht="30" x14ac:dyDescent="0.25">
      <c r="A1912" s="7">
        <v>3631814</v>
      </c>
      <c r="B1912" s="3">
        <v>1</v>
      </c>
      <c r="C1912" s="3" t="s">
        <v>31</v>
      </c>
      <c r="D1912" s="3" t="s">
        <v>64</v>
      </c>
      <c r="E1912" s="7" t="s">
        <v>33</v>
      </c>
      <c r="F1912" s="7" t="s">
        <v>1568</v>
      </c>
      <c r="G1912" s="7" t="s">
        <v>50</v>
      </c>
      <c r="H1912" s="3" t="s">
        <v>36</v>
      </c>
      <c r="I1912" s="3" t="s">
        <v>37</v>
      </c>
      <c r="J1912" s="3" t="s">
        <v>47</v>
      </c>
      <c r="K1912" s="3" t="s">
        <v>39</v>
      </c>
      <c r="L1912" s="4">
        <v>45397.354525462964</v>
      </c>
      <c r="M1912" s="4">
        <v>45397.695833333331</v>
      </c>
      <c r="N1912" s="5">
        <v>8.191388888808433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23</v>
      </c>
      <c r="U1912" s="6">
        <v>0</v>
      </c>
      <c r="V1912" s="6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401.13872305409501</v>
      </c>
      <c r="AC1912" s="5">
        <v>0</v>
      </c>
      <c r="AD1912" s="5">
        <v>0</v>
      </c>
      <c r="AE1912" s="5">
        <v>401.13872305409501</v>
      </c>
    </row>
    <row r="1913" spans="1:31" ht="30" x14ac:dyDescent="0.25">
      <c r="A1913" s="7">
        <v>3631841</v>
      </c>
      <c r="B1913" s="3">
        <v>1</v>
      </c>
      <c r="C1913" s="3" t="s">
        <v>31</v>
      </c>
      <c r="D1913" s="3" t="s">
        <v>57</v>
      </c>
      <c r="E1913" s="7" t="s">
        <v>78</v>
      </c>
      <c r="F1913" s="7" t="s">
        <v>1569</v>
      </c>
      <c r="G1913" s="7" t="s">
        <v>246</v>
      </c>
      <c r="H1913" s="3" t="s">
        <v>36</v>
      </c>
      <c r="I1913" s="3" t="s">
        <v>37</v>
      </c>
      <c r="J1913" s="3" t="s">
        <v>47</v>
      </c>
      <c r="K1913" s="3" t="s">
        <v>247</v>
      </c>
      <c r="L1913" s="4">
        <v>45397.471168981479</v>
      </c>
      <c r="M1913" s="4">
        <v>45397.525000000001</v>
      </c>
      <c r="N1913" s="5">
        <v>1.2919444445287809</v>
      </c>
      <c r="O1913" s="6">
        <v>0</v>
      </c>
      <c r="P1913" s="6">
        <v>718</v>
      </c>
      <c r="Q1913" s="6">
        <v>0</v>
      </c>
      <c r="R1913" s="6">
        <v>0</v>
      </c>
      <c r="S1913" s="6">
        <v>0</v>
      </c>
      <c r="T1913" s="6">
        <v>144</v>
      </c>
      <c r="U1913" s="6">
        <v>0</v>
      </c>
      <c r="V1913" s="6">
        <v>0</v>
      </c>
      <c r="W1913" s="5">
        <v>0</v>
      </c>
      <c r="X1913" s="5">
        <v>205.39535069581399</v>
      </c>
      <c r="Y1913" s="5">
        <v>0</v>
      </c>
      <c r="Z1913" s="5">
        <v>0</v>
      </c>
      <c r="AA1913" s="5">
        <v>0</v>
      </c>
      <c r="AB1913" s="5">
        <v>299.28134722079898</v>
      </c>
      <c r="AC1913" s="5">
        <v>0</v>
      </c>
      <c r="AD1913" s="5">
        <v>0</v>
      </c>
      <c r="AE1913" s="5">
        <v>504.67669791661399</v>
      </c>
    </row>
    <row r="1914" spans="1:31" ht="30" x14ac:dyDescent="0.25">
      <c r="A1914" s="7">
        <v>3631846</v>
      </c>
      <c r="B1914" s="3">
        <v>1</v>
      </c>
      <c r="C1914" s="3" t="s">
        <v>31</v>
      </c>
      <c r="D1914" s="3" t="s">
        <v>90</v>
      </c>
      <c r="E1914" s="7" t="s">
        <v>43</v>
      </c>
      <c r="F1914" s="7" t="s">
        <v>1570</v>
      </c>
      <c r="G1914" s="7" t="s">
        <v>35</v>
      </c>
      <c r="H1914" s="3" t="s">
        <v>46</v>
      </c>
      <c r="I1914" s="3" t="s">
        <v>37</v>
      </c>
      <c r="J1914" s="3" t="s">
        <v>38</v>
      </c>
      <c r="K1914" s="3" t="s">
        <v>39</v>
      </c>
      <c r="L1914" s="4">
        <v>45397.472303240742</v>
      </c>
      <c r="M1914" s="4">
        <v>45397.488819444443</v>
      </c>
      <c r="N1914" s="5">
        <v>0.39638888882473111</v>
      </c>
      <c r="O1914" s="6">
        <v>4</v>
      </c>
      <c r="P1914" s="6">
        <v>74</v>
      </c>
      <c r="Q1914" s="6">
        <v>0</v>
      </c>
      <c r="R1914" s="6">
        <v>0</v>
      </c>
      <c r="S1914" s="6">
        <v>11</v>
      </c>
      <c r="T1914" s="6">
        <v>2</v>
      </c>
      <c r="U1914" s="6">
        <v>0</v>
      </c>
      <c r="V1914" s="6">
        <v>0</v>
      </c>
      <c r="W1914" s="5">
        <v>499.34239044073797</v>
      </c>
      <c r="X1914" s="5">
        <v>18.491692732993702</v>
      </c>
      <c r="Y1914" s="5">
        <v>0</v>
      </c>
      <c r="Z1914" s="5">
        <v>0</v>
      </c>
      <c r="AA1914" s="5">
        <v>181.682307856671</v>
      </c>
      <c r="AB1914" s="5">
        <v>8.5994183760124496</v>
      </c>
      <c r="AC1914" s="5">
        <v>0</v>
      </c>
      <c r="AD1914" s="5">
        <v>0</v>
      </c>
      <c r="AE1914" s="5">
        <v>708.115809406415</v>
      </c>
    </row>
    <row r="1915" spans="1:31" ht="30" x14ac:dyDescent="0.25">
      <c r="A1915" s="7">
        <v>3631850</v>
      </c>
      <c r="B1915" s="3">
        <v>1</v>
      </c>
      <c r="C1915" s="3" t="s">
        <v>31</v>
      </c>
      <c r="D1915" s="3" t="s">
        <v>81</v>
      </c>
      <c r="E1915" s="7" t="s">
        <v>33</v>
      </c>
      <c r="F1915" s="7" t="s">
        <v>1571</v>
      </c>
      <c r="G1915" s="7" t="s">
        <v>35</v>
      </c>
      <c r="H1915" s="3" t="s">
        <v>36</v>
      </c>
      <c r="I1915" s="3" t="s">
        <v>37</v>
      </c>
      <c r="J1915" s="3" t="s">
        <v>38</v>
      </c>
      <c r="K1915" s="3" t="s">
        <v>39</v>
      </c>
      <c r="L1915" s="4">
        <v>45397.474270833336</v>
      </c>
      <c r="M1915" s="4">
        <v>45397.622916666667</v>
      </c>
      <c r="N1915" s="5">
        <v>3.567499999946449</v>
      </c>
      <c r="O1915" s="6">
        <v>0</v>
      </c>
      <c r="P1915" s="6">
        <v>170</v>
      </c>
      <c r="Q1915" s="6">
        <v>0</v>
      </c>
      <c r="R1915" s="6">
        <v>0</v>
      </c>
      <c r="S1915" s="6">
        <v>0</v>
      </c>
      <c r="T1915" s="6">
        <v>34</v>
      </c>
      <c r="U1915" s="6">
        <v>0</v>
      </c>
      <c r="V1915" s="6">
        <v>0</v>
      </c>
      <c r="W1915" s="5">
        <v>0</v>
      </c>
      <c r="X1915" s="5">
        <v>140.59877114483399</v>
      </c>
      <c r="Y1915" s="5">
        <v>0</v>
      </c>
      <c r="Z1915" s="5">
        <v>0</v>
      </c>
      <c r="AA1915" s="5">
        <v>0</v>
      </c>
      <c r="AB1915" s="5">
        <v>192.03567434769701</v>
      </c>
      <c r="AC1915" s="5">
        <v>0</v>
      </c>
      <c r="AD1915" s="5">
        <v>0</v>
      </c>
      <c r="AE1915" s="5">
        <v>332.63444549253097</v>
      </c>
    </row>
    <row r="1916" spans="1:31" ht="30" x14ac:dyDescent="0.25">
      <c r="A1916" s="7">
        <v>3631855</v>
      </c>
      <c r="B1916" s="3">
        <v>1</v>
      </c>
      <c r="C1916" s="3" t="s">
        <v>31</v>
      </c>
      <c r="D1916" s="3" t="s">
        <v>42</v>
      </c>
      <c r="E1916" s="7" t="s">
        <v>33</v>
      </c>
      <c r="F1916" s="7" t="s">
        <v>1572</v>
      </c>
      <c r="G1916" s="7" t="s">
        <v>50</v>
      </c>
      <c r="H1916" s="3" t="s">
        <v>36</v>
      </c>
      <c r="I1916" s="3" t="s">
        <v>37</v>
      </c>
      <c r="J1916" s="3" t="s">
        <v>47</v>
      </c>
      <c r="K1916" s="3" t="s">
        <v>39</v>
      </c>
      <c r="L1916" s="4">
        <v>45397.477442129632</v>
      </c>
      <c r="M1916" s="4">
        <v>45397.759722222225</v>
      </c>
      <c r="N1916" s="5">
        <v>6.7747222222387791</v>
      </c>
      <c r="O1916" s="6">
        <v>0</v>
      </c>
      <c r="P1916" s="6">
        <v>101</v>
      </c>
      <c r="Q1916" s="6">
        <v>0</v>
      </c>
      <c r="R1916" s="6">
        <v>0</v>
      </c>
      <c r="S1916" s="6">
        <v>0</v>
      </c>
      <c r="T1916" s="6">
        <v>10</v>
      </c>
      <c r="U1916" s="6">
        <v>0</v>
      </c>
      <c r="V1916" s="6">
        <v>0</v>
      </c>
      <c r="W1916" s="5">
        <v>0</v>
      </c>
      <c r="X1916" s="5">
        <v>136.84810080073399</v>
      </c>
      <c r="Y1916" s="5">
        <v>0</v>
      </c>
      <c r="Z1916" s="5">
        <v>0</v>
      </c>
      <c r="AA1916" s="5">
        <v>0</v>
      </c>
      <c r="AB1916" s="5">
        <v>66.095758395081305</v>
      </c>
      <c r="AC1916" s="5">
        <v>0</v>
      </c>
      <c r="AD1916" s="5">
        <v>0</v>
      </c>
      <c r="AE1916" s="5">
        <v>202.94385919581501</v>
      </c>
    </row>
    <row r="1917" spans="1:31" ht="30" x14ac:dyDescent="0.25">
      <c r="A1917" s="7">
        <v>3631861</v>
      </c>
      <c r="B1917" s="3">
        <v>1</v>
      </c>
      <c r="C1917" s="3" t="s">
        <v>31</v>
      </c>
      <c r="D1917" s="3" t="s">
        <v>70</v>
      </c>
      <c r="E1917" s="7" t="s">
        <v>33</v>
      </c>
      <c r="F1917" s="7" t="s">
        <v>1573</v>
      </c>
      <c r="G1917" s="7" t="s">
        <v>314</v>
      </c>
      <c r="H1917" s="3" t="s">
        <v>36</v>
      </c>
      <c r="I1917" s="3" t="s">
        <v>37</v>
      </c>
      <c r="J1917" s="3" t="s">
        <v>47</v>
      </c>
      <c r="K1917" s="3" t="s">
        <v>247</v>
      </c>
      <c r="L1917" s="4">
        <v>45397.489027777781</v>
      </c>
      <c r="M1917" s="4">
        <v>45397.55</v>
      </c>
      <c r="N1917" s="5">
        <v>1.4633333333185874</v>
      </c>
      <c r="O1917" s="6">
        <v>0</v>
      </c>
      <c r="P1917" s="6">
        <v>452</v>
      </c>
      <c r="Q1917" s="6">
        <v>0</v>
      </c>
      <c r="R1917" s="6">
        <v>0</v>
      </c>
      <c r="S1917" s="6">
        <v>0</v>
      </c>
      <c r="T1917" s="6">
        <v>29</v>
      </c>
      <c r="U1917" s="6">
        <v>0</v>
      </c>
      <c r="V1917" s="6">
        <v>0</v>
      </c>
      <c r="W1917" s="5">
        <v>0</v>
      </c>
      <c r="X1917" s="5">
        <v>142.62545193994299</v>
      </c>
      <c r="Y1917" s="5">
        <v>0</v>
      </c>
      <c r="Z1917" s="5">
        <v>0</v>
      </c>
      <c r="AA1917" s="5">
        <v>0</v>
      </c>
      <c r="AB1917" s="5">
        <v>47.987396172488197</v>
      </c>
      <c r="AC1917" s="5">
        <v>0</v>
      </c>
      <c r="AD1917" s="5">
        <v>0</v>
      </c>
      <c r="AE1917" s="5">
        <v>190.61284811243101</v>
      </c>
    </row>
    <row r="1918" spans="1:31" ht="30" x14ac:dyDescent="0.25">
      <c r="A1918" s="7">
        <v>3631869</v>
      </c>
      <c r="B1918" s="3">
        <v>1</v>
      </c>
      <c r="C1918" s="3" t="s">
        <v>31</v>
      </c>
      <c r="D1918" s="3" t="s">
        <v>70</v>
      </c>
      <c r="E1918" s="7" t="s">
        <v>33</v>
      </c>
      <c r="F1918" s="7" t="s">
        <v>1574</v>
      </c>
      <c r="G1918" s="7" t="s">
        <v>76</v>
      </c>
      <c r="H1918" s="3" t="s">
        <v>36</v>
      </c>
      <c r="I1918" s="3" t="s">
        <v>37</v>
      </c>
      <c r="J1918" s="3" t="s">
        <v>47</v>
      </c>
      <c r="K1918" s="3" t="s">
        <v>39</v>
      </c>
      <c r="L1918" s="4">
        <v>45397.49554398148</v>
      </c>
      <c r="M1918" s="4">
        <v>45397.663194444445</v>
      </c>
      <c r="N1918" s="5">
        <v>4.0236111111589707</v>
      </c>
      <c r="O1918" s="6">
        <v>0</v>
      </c>
      <c r="P1918" s="6">
        <v>202</v>
      </c>
      <c r="Q1918" s="6">
        <v>0</v>
      </c>
      <c r="R1918" s="6">
        <v>0</v>
      </c>
      <c r="S1918" s="6">
        <v>0</v>
      </c>
      <c r="T1918" s="6">
        <v>38</v>
      </c>
      <c r="U1918" s="6">
        <v>0</v>
      </c>
      <c r="V1918" s="6">
        <v>0</v>
      </c>
      <c r="W1918" s="5">
        <v>0</v>
      </c>
      <c r="X1918" s="5">
        <v>166.95039248144499</v>
      </c>
      <c r="Y1918" s="5">
        <v>0</v>
      </c>
      <c r="Z1918" s="5">
        <v>0</v>
      </c>
      <c r="AA1918" s="5">
        <v>0</v>
      </c>
      <c r="AB1918" s="5">
        <v>155.78857778239299</v>
      </c>
      <c r="AC1918" s="5">
        <v>0</v>
      </c>
      <c r="AD1918" s="5">
        <v>0</v>
      </c>
      <c r="AE1918" s="5">
        <v>322.73897026383798</v>
      </c>
    </row>
    <row r="1919" spans="1:31" ht="30" x14ac:dyDescent="0.25">
      <c r="A1919" s="7">
        <v>3631889</v>
      </c>
      <c r="B1919" s="3">
        <v>1</v>
      </c>
      <c r="C1919" s="3" t="s">
        <v>31</v>
      </c>
      <c r="D1919" s="3" t="s">
        <v>32</v>
      </c>
      <c r="E1919" s="7" t="s">
        <v>33</v>
      </c>
      <c r="F1919" s="7" t="s">
        <v>1575</v>
      </c>
      <c r="G1919" s="7" t="s">
        <v>50</v>
      </c>
      <c r="H1919" s="3" t="s">
        <v>36</v>
      </c>
      <c r="I1919" s="3" t="s">
        <v>37</v>
      </c>
      <c r="J1919" s="3" t="s">
        <v>47</v>
      </c>
      <c r="K1919" s="3" t="s">
        <v>39</v>
      </c>
      <c r="L1919" s="4">
        <v>45397.516979166663</v>
      </c>
      <c r="M1919" s="4">
        <v>45397.838194444441</v>
      </c>
      <c r="N1919" s="5">
        <v>7.7091666666674428</v>
      </c>
      <c r="O1919" s="6">
        <v>0</v>
      </c>
      <c r="P1919" s="6">
        <v>14</v>
      </c>
      <c r="Q1919" s="6">
        <v>0</v>
      </c>
      <c r="R1919" s="6">
        <v>0</v>
      </c>
      <c r="S1919" s="6">
        <v>0</v>
      </c>
      <c r="T1919" s="6">
        <v>0</v>
      </c>
      <c r="U1919" s="6">
        <v>0</v>
      </c>
      <c r="V1919" s="6">
        <v>0</v>
      </c>
      <c r="W1919" s="5">
        <v>0</v>
      </c>
      <c r="X1919" s="5">
        <v>15.710920070749401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15.710920070749401</v>
      </c>
    </row>
    <row r="1920" spans="1:31" ht="30" x14ac:dyDescent="0.25">
      <c r="A1920" s="7">
        <v>3631892</v>
      </c>
      <c r="B1920" s="3">
        <v>1</v>
      </c>
      <c r="C1920" s="3" t="s">
        <v>31</v>
      </c>
      <c r="D1920" s="3" t="s">
        <v>51</v>
      </c>
      <c r="E1920" s="7" t="s">
        <v>33</v>
      </c>
      <c r="F1920" s="7" t="s">
        <v>1576</v>
      </c>
      <c r="G1920" s="7" t="s">
        <v>35</v>
      </c>
      <c r="H1920" s="3" t="s">
        <v>36</v>
      </c>
      <c r="I1920" s="3" t="s">
        <v>37</v>
      </c>
      <c r="J1920" s="3" t="s">
        <v>38</v>
      </c>
      <c r="K1920" s="3" t="s">
        <v>39</v>
      </c>
      <c r="L1920" s="4">
        <v>45397.517800925925</v>
      </c>
      <c r="M1920" s="4">
        <v>45397.916944444441</v>
      </c>
      <c r="N1920" s="5">
        <v>9.5794444443890825</v>
      </c>
      <c r="O1920" s="6">
        <v>0</v>
      </c>
      <c r="P1920" s="6">
        <v>7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0</v>
      </c>
      <c r="W1920" s="5">
        <v>0</v>
      </c>
      <c r="X1920" s="5">
        <v>13.500725623358701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13.500725623358701</v>
      </c>
    </row>
    <row r="1921" spans="1:31" ht="30" x14ac:dyDescent="0.25">
      <c r="A1921" s="7">
        <v>3631896</v>
      </c>
      <c r="B1921" s="3">
        <v>1</v>
      </c>
      <c r="C1921" s="3" t="s">
        <v>31</v>
      </c>
      <c r="D1921" s="3" t="s">
        <v>42</v>
      </c>
      <c r="E1921" s="7" t="s">
        <v>33</v>
      </c>
      <c r="F1921" s="7" t="s">
        <v>1577</v>
      </c>
      <c r="G1921" s="7" t="s">
        <v>50</v>
      </c>
      <c r="H1921" s="3" t="s">
        <v>36</v>
      </c>
      <c r="I1921" s="3" t="s">
        <v>37</v>
      </c>
      <c r="J1921" s="3" t="s">
        <v>47</v>
      </c>
      <c r="K1921" s="3" t="s">
        <v>39</v>
      </c>
      <c r="L1921" s="4">
        <v>45397.51972222222</v>
      </c>
      <c r="M1921" s="4">
        <v>45397.566666666666</v>
      </c>
      <c r="N1921" s="5">
        <v>1.126666666707024</v>
      </c>
      <c r="O1921" s="6">
        <v>0</v>
      </c>
      <c r="P1921" s="6">
        <v>89</v>
      </c>
      <c r="Q1921" s="6">
        <v>0</v>
      </c>
      <c r="R1921" s="6">
        <v>0</v>
      </c>
      <c r="S1921" s="6">
        <v>0</v>
      </c>
      <c r="T1921" s="6">
        <v>36</v>
      </c>
      <c r="U1921" s="6">
        <v>0</v>
      </c>
      <c r="V1921" s="6">
        <v>0</v>
      </c>
      <c r="W1921" s="5">
        <v>0</v>
      </c>
      <c r="X1921" s="5">
        <v>22.592686857556401</v>
      </c>
      <c r="Y1921" s="5">
        <v>0</v>
      </c>
      <c r="Z1921" s="5">
        <v>0</v>
      </c>
      <c r="AA1921" s="5">
        <v>0</v>
      </c>
      <c r="AB1921" s="5">
        <v>92.097035286962694</v>
      </c>
      <c r="AC1921" s="5">
        <v>0</v>
      </c>
      <c r="AD1921" s="5">
        <v>0</v>
      </c>
      <c r="AE1921" s="5">
        <v>114.689722144519</v>
      </c>
    </row>
    <row r="1922" spans="1:31" ht="30" x14ac:dyDescent="0.25">
      <c r="A1922" s="7">
        <v>3631900</v>
      </c>
      <c r="B1922" s="3">
        <v>1</v>
      </c>
      <c r="C1922" s="3" t="s">
        <v>31</v>
      </c>
      <c r="D1922" s="3" t="s">
        <v>51</v>
      </c>
      <c r="E1922" s="7" t="s">
        <v>33</v>
      </c>
      <c r="F1922" s="7" t="s">
        <v>1400</v>
      </c>
      <c r="G1922" s="7" t="s">
        <v>50</v>
      </c>
      <c r="H1922" s="3" t="s">
        <v>36</v>
      </c>
      <c r="I1922" s="3" t="s">
        <v>37</v>
      </c>
      <c r="J1922" s="3" t="s">
        <v>47</v>
      </c>
      <c r="K1922" s="3" t="s">
        <v>39</v>
      </c>
      <c r="L1922" s="4">
        <v>45397.522233796299</v>
      </c>
      <c r="M1922" s="4">
        <v>45397.584722222222</v>
      </c>
      <c r="N1922" s="5">
        <v>1.4997222221572883</v>
      </c>
      <c r="O1922" s="6">
        <v>0</v>
      </c>
      <c r="P1922" s="6">
        <v>109</v>
      </c>
      <c r="Q1922" s="6">
        <v>0</v>
      </c>
      <c r="R1922" s="6">
        <v>0</v>
      </c>
      <c r="S1922" s="6">
        <v>0</v>
      </c>
      <c r="T1922" s="6">
        <v>22</v>
      </c>
      <c r="U1922" s="6">
        <v>0</v>
      </c>
      <c r="V1922" s="6">
        <v>0</v>
      </c>
      <c r="W1922" s="5">
        <v>0</v>
      </c>
      <c r="X1922" s="5">
        <v>60.818242133279099</v>
      </c>
      <c r="Y1922" s="5">
        <v>0</v>
      </c>
      <c r="Z1922" s="5">
        <v>0</v>
      </c>
      <c r="AA1922" s="5">
        <v>0</v>
      </c>
      <c r="AB1922" s="5">
        <v>22.787678067416401</v>
      </c>
      <c r="AC1922" s="5">
        <v>0</v>
      </c>
      <c r="AD1922" s="5">
        <v>0</v>
      </c>
      <c r="AE1922" s="5">
        <v>83.605920200695493</v>
      </c>
    </row>
    <row r="1923" spans="1:31" ht="30" x14ac:dyDescent="0.25">
      <c r="A1923" s="7">
        <v>3631905</v>
      </c>
      <c r="B1923" s="3">
        <v>1</v>
      </c>
      <c r="C1923" s="3" t="s">
        <v>31</v>
      </c>
      <c r="D1923" s="3" t="s">
        <v>32</v>
      </c>
      <c r="E1923" s="7" t="s">
        <v>78</v>
      </c>
      <c r="F1923" s="7" t="s">
        <v>1578</v>
      </c>
      <c r="G1923" s="7" t="s">
        <v>246</v>
      </c>
      <c r="H1923" s="3" t="s">
        <v>46</v>
      </c>
      <c r="I1923" s="3" t="s">
        <v>37</v>
      </c>
      <c r="J1923" s="3" t="s">
        <v>47</v>
      </c>
      <c r="K1923" s="3" t="s">
        <v>247</v>
      </c>
      <c r="L1923" s="4">
        <v>45397.526770833334</v>
      </c>
      <c r="M1923" s="4">
        <v>45397.540277777778</v>
      </c>
      <c r="N1923" s="5">
        <v>0.32416666665812954</v>
      </c>
      <c r="O1923" s="6">
        <v>0</v>
      </c>
      <c r="P1923" s="6">
        <v>614</v>
      </c>
      <c r="Q1923" s="6">
        <v>0</v>
      </c>
      <c r="R1923" s="6">
        <v>0</v>
      </c>
      <c r="S1923" s="6">
        <v>0</v>
      </c>
      <c r="T1923" s="6">
        <v>6</v>
      </c>
      <c r="U1923" s="6">
        <v>0</v>
      </c>
      <c r="V1923" s="6">
        <v>0</v>
      </c>
      <c r="W1923" s="5">
        <v>0</v>
      </c>
      <c r="X1923" s="5">
        <v>72.632757866770504</v>
      </c>
      <c r="Y1923" s="5">
        <v>0</v>
      </c>
      <c r="Z1923" s="5">
        <v>0</v>
      </c>
      <c r="AA1923" s="5">
        <v>0</v>
      </c>
      <c r="AB1923" s="5">
        <v>8.8998494506597599</v>
      </c>
      <c r="AC1923" s="5">
        <v>0</v>
      </c>
      <c r="AD1923" s="5">
        <v>0</v>
      </c>
      <c r="AE1923" s="5">
        <v>81.532607317430305</v>
      </c>
    </row>
    <row r="1924" spans="1:31" ht="30" x14ac:dyDescent="0.25">
      <c r="A1924" s="7">
        <v>3631915</v>
      </c>
      <c r="B1924" s="3">
        <v>1</v>
      </c>
      <c r="C1924" s="3" t="s">
        <v>31</v>
      </c>
      <c r="D1924" s="3" t="s">
        <v>85</v>
      </c>
      <c r="E1924" s="7" t="s">
        <v>78</v>
      </c>
      <c r="F1924" s="7" t="s">
        <v>1579</v>
      </c>
      <c r="G1924" s="7" t="s">
        <v>246</v>
      </c>
      <c r="H1924" s="3" t="s">
        <v>36</v>
      </c>
      <c r="I1924" s="3" t="s">
        <v>37</v>
      </c>
      <c r="J1924" s="3" t="s">
        <v>47</v>
      </c>
      <c r="K1924" s="3" t="s">
        <v>247</v>
      </c>
      <c r="L1924" s="4">
        <v>45397.537719907406</v>
      </c>
      <c r="M1924" s="4">
        <v>45397.610405092593</v>
      </c>
      <c r="N1924" s="5">
        <v>1.7444444444845431</v>
      </c>
      <c r="O1924" s="6">
        <v>0</v>
      </c>
      <c r="P1924" s="6">
        <v>90</v>
      </c>
      <c r="Q1924" s="6">
        <v>0</v>
      </c>
      <c r="R1924" s="6">
        <v>0</v>
      </c>
      <c r="S1924" s="6">
        <v>0</v>
      </c>
      <c r="T1924" s="6">
        <v>12</v>
      </c>
      <c r="U1924" s="6">
        <v>0</v>
      </c>
      <c r="V1924" s="6">
        <v>1</v>
      </c>
      <c r="W1924" s="5">
        <v>0</v>
      </c>
      <c r="X1924" s="5">
        <v>30.540997273796499</v>
      </c>
      <c r="Y1924" s="5">
        <v>0</v>
      </c>
      <c r="Z1924" s="5">
        <v>0</v>
      </c>
      <c r="AA1924" s="5">
        <v>0</v>
      </c>
      <c r="AB1924" s="5">
        <v>203.48413175873199</v>
      </c>
      <c r="AC1924" s="5">
        <v>0</v>
      </c>
      <c r="AD1924" s="5">
        <v>245.98712915737701</v>
      </c>
      <c r="AE1924" s="5">
        <v>480.01225818990503</v>
      </c>
    </row>
    <row r="1925" spans="1:31" ht="30" x14ac:dyDescent="0.25">
      <c r="A1925" s="7">
        <v>3631930</v>
      </c>
      <c r="B1925" s="3">
        <v>1</v>
      </c>
      <c r="C1925" s="3" t="s">
        <v>31</v>
      </c>
      <c r="D1925" s="3" t="s">
        <v>114</v>
      </c>
      <c r="E1925" s="7" t="s">
        <v>33</v>
      </c>
      <c r="F1925" s="7" t="s">
        <v>1580</v>
      </c>
      <c r="G1925" s="7" t="s">
        <v>50</v>
      </c>
      <c r="H1925" s="3" t="s">
        <v>36</v>
      </c>
      <c r="I1925" s="3" t="s">
        <v>37</v>
      </c>
      <c r="J1925" s="3" t="s">
        <v>47</v>
      </c>
      <c r="K1925" s="3" t="s">
        <v>39</v>
      </c>
      <c r="L1925" s="4">
        <v>45397.558495370373</v>
      </c>
      <c r="M1925" s="4">
        <v>45397.699305555558</v>
      </c>
      <c r="N1925" s="5">
        <v>3.3794444444356486</v>
      </c>
      <c r="O1925" s="6">
        <v>0</v>
      </c>
      <c r="P1925" s="6">
        <v>181</v>
      </c>
      <c r="Q1925" s="6">
        <v>0</v>
      </c>
      <c r="R1925" s="6">
        <v>0</v>
      </c>
      <c r="S1925" s="6">
        <v>0</v>
      </c>
      <c r="T1925" s="6">
        <v>15</v>
      </c>
      <c r="U1925" s="6">
        <v>0</v>
      </c>
      <c r="V1925" s="6">
        <v>1</v>
      </c>
      <c r="W1925" s="5">
        <v>0</v>
      </c>
      <c r="X1925" s="5">
        <v>126.529442113407</v>
      </c>
      <c r="Y1925" s="5">
        <v>0</v>
      </c>
      <c r="Z1925" s="5">
        <v>0</v>
      </c>
      <c r="AA1925" s="5">
        <v>0</v>
      </c>
      <c r="AB1925" s="5">
        <v>39.454484044434203</v>
      </c>
      <c r="AC1925" s="5">
        <v>0</v>
      </c>
      <c r="AD1925" s="5">
        <v>24.437142355719601</v>
      </c>
      <c r="AE1925" s="5">
        <v>190.42106851356101</v>
      </c>
    </row>
    <row r="1926" spans="1:31" ht="30" x14ac:dyDescent="0.25">
      <c r="A1926" s="7">
        <v>3631931</v>
      </c>
      <c r="B1926" s="3">
        <v>1</v>
      </c>
      <c r="C1926" s="3" t="s">
        <v>31</v>
      </c>
      <c r="D1926" s="3" t="s">
        <v>60</v>
      </c>
      <c r="E1926" s="7" t="s">
        <v>33</v>
      </c>
      <c r="F1926" s="7" t="s">
        <v>1581</v>
      </c>
      <c r="G1926" s="7" t="s">
        <v>50</v>
      </c>
      <c r="H1926" s="3" t="s">
        <v>36</v>
      </c>
      <c r="I1926" s="3" t="s">
        <v>37</v>
      </c>
      <c r="J1926" s="3" t="s">
        <v>47</v>
      </c>
      <c r="K1926" s="3" t="s">
        <v>39</v>
      </c>
      <c r="L1926" s="4">
        <v>45397.559884259259</v>
      </c>
      <c r="M1926" s="4">
        <v>45397.904861111114</v>
      </c>
      <c r="N1926" s="5">
        <v>8.2794444445171393</v>
      </c>
      <c r="O1926" s="6">
        <v>0</v>
      </c>
      <c r="P1926" s="6">
        <v>143</v>
      </c>
      <c r="Q1926" s="6">
        <v>0</v>
      </c>
      <c r="R1926" s="6">
        <v>0</v>
      </c>
      <c r="S1926" s="6">
        <v>0</v>
      </c>
      <c r="T1926" s="6">
        <v>8</v>
      </c>
      <c r="U1926" s="6">
        <v>0</v>
      </c>
      <c r="V1926" s="6">
        <v>0</v>
      </c>
      <c r="W1926" s="5">
        <v>0</v>
      </c>
      <c r="X1926" s="5">
        <v>222.818550515786</v>
      </c>
      <c r="Y1926" s="5">
        <v>0</v>
      </c>
      <c r="Z1926" s="5">
        <v>0</v>
      </c>
      <c r="AA1926" s="5">
        <v>0</v>
      </c>
      <c r="AB1926" s="5">
        <v>244.33181592211901</v>
      </c>
      <c r="AC1926" s="5">
        <v>0</v>
      </c>
      <c r="AD1926" s="5">
        <v>0</v>
      </c>
      <c r="AE1926" s="5">
        <v>467.15036643790501</v>
      </c>
    </row>
    <row r="1927" spans="1:31" ht="30" x14ac:dyDescent="0.25">
      <c r="A1927" s="7">
        <v>3631936</v>
      </c>
      <c r="B1927" s="3">
        <v>1</v>
      </c>
      <c r="C1927" s="3" t="s">
        <v>31</v>
      </c>
      <c r="D1927" s="3" t="s">
        <v>77</v>
      </c>
      <c r="E1927" s="7" t="s">
        <v>33</v>
      </c>
      <c r="F1927" s="7" t="s">
        <v>1533</v>
      </c>
      <c r="G1927" s="7" t="s">
        <v>69</v>
      </c>
      <c r="H1927" s="3" t="s">
        <v>36</v>
      </c>
      <c r="I1927" s="3" t="s">
        <v>37</v>
      </c>
      <c r="J1927" s="3" t="s">
        <v>47</v>
      </c>
      <c r="K1927" s="3" t="s">
        <v>39</v>
      </c>
      <c r="L1927" s="4">
        <v>45397.562060185184</v>
      </c>
      <c r="M1927" s="4">
        <v>45397.68472222222</v>
      </c>
      <c r="N1927" s="5">
        <v>2.9438888888689689</v>
      </c>
      <c r="O1927" s="6">
        <v>0</v>
      </c>
      <c r="P1927" s="6">
        <v>193</v>
      </c>
      <c r="Q1927" s="6">
        <v>0</v>
      </c>
      <c r="R1927" s="6">
        <v>0</v>
      </c>
      <c r="S1927" s="6">
        <v>0</v>
      </c>
      <c r="T1927" s="6">
        <v>19</v>
      </c>
      <c r="U1927" s="6">
        <v>0</v>
      </c>
      <c r="V1927" s="6">
        <v>0</v>
      </c>
      <c r="W1927" s="5">
        <v>0</v>
      </c>
      <c r="X1927" s="5">
        <v>311.959329973362</v>
      </c>
      <c r="Y1927" s="5">
        <v>0</v>
      </c>
      <c r="Z1927" s="5">
        <v>0</v>
      </c>
      <c r="AA1927" s="5">
        <v>0</v>
      </c>
      <c r="AB1927" s="5">
        <v>66.877955607713204</v>
      </c>
      <c r="AC1927" s="5">
        <v>0</v>
      </c>
      <c r="AD1927" s="5">
        <v>0</v>
      </c>
      <c r="AE1927" s="5">
        <v>378.83728558107498</v>
      </c>
    </row>
    <row r="1928" spans="1:31" ht="30" x14ac:dyDescent="0.25">
      <c r="A1928" s="7">
        <v>3631949</v>
      </c>
      <c r="B1928" s="3">
        <v>1</v>
      </c>
      <c r="C1928" s="3" t="s">
        <v>31</v>
      </c>
      <c r="D1928" s="3" t="s">
        <v>155</v>
      </c>
      <c r="E1928" s="7" t="s">
        <v>33</v>
      </c>
      <c r="F1928" s="7" t="s">
        <v>1582</v>
      </c>
      <c r="G1928" s="7" t="s">
        <v>129</v>
      </c>
      <c r="H1928" s="3" t="s">
        <v>36</v>
      </c>
      <c r="I1928" s="3" t="s">
        <v>37</v>
      </c>
      <c r="J1928" s="3" t="s">
        <v>47</v>
      </c>
      <c r="K1928" s="3" t="s">
        <v>39</v>
      </c>
      <c r="L1928" s="4">
        <v>45397.571053240739</v>
      </c>
      <c r="M1928" s="4">
        <v>45397.638194444444</v>
      </c>
      <c r="N1928" s="5">
        <v>1.6113888889085501</v>
      </c>
      <c r="O1928" s="6">
        <v>0</v>
      </c>
      <c r="P1928" s="6">
        <v>7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5">
        <v>0</v>
      </c>
      <c r="X1928" s="5">
        <v>2.4865970802705499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2.4865970802705499</v>
      </c>
    </row>
    <row r="1929" spans="1:31" ht="30" x14ac:dyDescent="0.25">
      <c r="A1929" s="7">
        <v>3631950</v>
      </c>
      <c r="B1929" s="3">
        <v>1</v>
      </c>
      <c r="C1929" s="3" t="s">
        <v>31</v>
      </c>
      <c r="D1929" s="3" t="s">
        <v>114</v>
      </c>
      <c r="E1929" s="7" t="s">
        <v>33</v>
      </c>
      <c r="F1929" s="7" t="s">
        <v>1583</v>
      </c>
      <c r="G1929" s="7" t="s">
        <v>63</v>
      </c>
      <c r="H1929" s="3" t="s">
        <v>36</v>
      </c>
      <c r="I1929" s="3" t="s">
        <v>37</v>
      </c>
      <c r="J1929" s="3" t="s">
        <v>47</v>
      </c>
      <c r="K1929" s="3" t="s">
        <v>39</v>
      </c>
      <c r="L1929" s="4">
        <v>45397.571666666663</v>
      </c>
      <c r="M1929" s="4">
        <v>45397.834722222222</v>
      </c>
      <c r="N1929" s="5">
        <v>6.3133333334117197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19</v>
      </c>
      <c r="U1929" s="6">
        <v>0</v>
      </c>
      <c r="V1929" s="6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69.520170444541094</v>
      </c>
      <c r="AC1929" s="5">
        <v>0</v>
      </c>
      <c r="AD1929" s="5">
        <v>0</v>
      </c>
      <c r="AE1929" s="5">
        <v>69.520170444541094</v>
      </c>
    </row>
    <row r="1930" spans="1:31" ht="30" x14ac:dyDescent="0.25">
      <c r="A1930" s="7">
        <v>3631951</v>
      </c>
      <c r="B1930" s="3">
        <v>1</v>
      </c>
      <c r="C1930" s="3" t="s">
        <v>31</v>
      </c>
      <c r="D1930" s="3" t="s">
        <v>81</v>
      </c>
      <c r="E1930" s="7" t="s">
        <v>65</v>
      </c>
      <c r="F1930" s="7" t="s">
        <v>1584</v>
      </c>
      <c r="G1930" s="7" t="s">
        <v>54</v>
      </c>
      <c r="H1930" s="3" t="s">
        <v>36</v>
      </c>
      <c r="I1930" s="3" t="s">
        <v>37</v>
      </c>
      <c r="J1930" s="3" t="s">
        <v>47</v>
      </c>
      <c r="K1930" s="3" t="s">
        <v>39</v>
      </c>
      <c r="L1930" s="4">
        <v>45397.572569444441</v>
      </c>
      <c r="M1930" s="4">
        <v>45397.763194444444</v>
      </c>
      <c r="N1930" s="5">
        <v>4.5750000000698492</v>
      </c>
      <c r="O1930" s="6">
        <v>0</v>
      </c>
      <c r="P1930" s="6">
        <v>8</v>
      </c>
      <c r="Q1930" s="6">
        <v>0</v>
      </c>
      <c r="R1930" s="6">
        <v>0</v>
      </c>
      <c r="S1930" s="6">
        <v>0</v>
      </c>
      <c r="T1930" s="6">
        <v>2</v>
      </c>
      <c r="U1930" s="6">
        <v>0</v>
      </c>
      <c r="V1930" s="6">
        <v>0</v>
      </c>
      <c r="W1930" s="5">
        <v>0</v>
      </c>
      <c r="X1930" s="5">
        <v>7.0205862177376597</v>
      </c>
      <c r="Y1930" s="5">
        <v>0</v>
      </c>
      <c r="Z1930" s="5">
        <v>0</v>
      </c>
      <c r="AA1930" s="5">
        <v>0</v>
      </c>
      <c r="AB1930" s="5">
        <v>12.3209793801605</v>
      </c>
      <c r="AC1930" s="5">
        <v>0</v>
      </c>
      <c r="AD1930" s="5">
        <v>0</v>
      </c>
      <c r="AE1930" s="5">
        <v>19.3415655978982</v>
      </c>
    </row>
    <row r="1931" spans="1:31" ht="30" x14ac:dyDescent="0.25">
      <c r="A1931" s="7">
        <v>3631952</v>
      </c>
      <c r="B1931" s="3">
        <v>1</v>
      </c>
      <c r="C1931" s="3" t="s">
        <v>31</v>
      </c>
      <c r="D1931" s="3" t="s">
        <v>81</v>
      </c>
      <c r="E1931" s="7" t="s">
        <v>33</v>
      </c>
      <c r="F1931" s="7" t="s">
        <v>1585</v>
      </c>
      <c r="G1931" s="7" t="s">
        <v>35</v>
      </c>
      <c r="H1931" s="3" t="s">
        <v>36</v>
      </c>
      <c r="I1931" s="3" t="s">
        <v>37</v>
      </c>
      <c r="J1931" s="3" t="s">
        <v>38</v>
      </c>
      <c r="K1931" s="3" t="s">
        <v>39</v>
      </c>
      <c r="L1931" s="4">
        <v>45397.510416666664</v>
      </c>
      <c r="M1931" s="4">
        <v>45397.71875</v>
      </c>
      <c r="N1931" s="5">
        <v>5.0000000000582077</v>
      </c>
      <c r="O1931" s="6">
        <v>0</v>
      </c>
      <c r="P1931" s="6">
        <v>2</v>
      </c>
      <c r="Q1931" s="6">
        <v>0</v>
      </c>
      <c r="R1931" s="6">
        <v>0</v>
      </c>
      <c r="S1931" s="6">
        <v>0</v>
      </c>
      <c r="T1931" s="6">
        <v>0</v>
      </c>
      <c r="U1931" s="6">
        <v>0</v>
      </c>
      <c r="V1931" s="6">
        <v>0</v>
      </c>
      <c r="W1931" s="5">
        <v>0</v>
      </c>
      <c r="X1931" s="5">
        <v>2.0711415265775099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  <c r="AE1931" s="5">
        <v>2.0711415265775099</v>
      </c>
    </row>
    <row r="1932" spans="1:31" ht="30" x14ac:dyDescent="0.25">
      <c r="A1932" s="7">
        <v>3631956</v>
      </c>
      <c r="B1932" s="3">
        <v>1</v>
      </c>
      <c r="C1932" s="3" t="s">
        <v>31</v>
      </c>
      <c r="D1932" s="3" t="s">
        <v>64</v>
      </c>
      <c r="E1932" s="7" t="s">
        <v>33</v>
      </c>
      <c r="F1932" s="7" t="s">
        <v>1514</v>
      </c>
      <c r="G1932" s="7" t="s">
        <v>35</v>
      </c>
      <c r="H1932" s="3" t="s">
        <v>36</v>
      </c>
      <c r="I1932" s="3" t="s">
        <v>37</v>
      </c>
      <c r="J1932" s="3" t="s">
        <v>38</v>
      </c>
      <c r="K1932" s="3" t="s">
        <v>39</v>
      </c>
      <c r="L1932" s="4">
        <v>45397.574560185189</v>
      </c>
      <c r="M1932" s="4">
        <v>45397.774305555555</v>
      </c>
      <c r="N1932" s="5">
        <v>4.7938888887874782</v>
      </c>
      <c r="O1932" s="6">
        <v>0</v>
      </c>
      <c r="P1932" s="6">
        <v>319</v>
      </c>
      <c r="Q1932" s="6">
        <v>0</v>
      </c>
      <c r="R1932" s="6">
        <v>0</v>
      </c>
      <c r="S1932" s="6">
        <v>0</v>
      </c>
      <c r="T1932" s="6">
        <v>31</v>
      </c>
      <c r="U1932" s="6">
        <v>0</v>
      </c>
      <c r="V1932" s="6">
        <v>0</v>
      </c>
      <c r="W1932" s="5">
        <v>0</v>
      </c>
      <c r="X1932" s="5">
        <v>364.15849767601799</v>
      </c>
      <c r="Y1932" s="5">
        <v>0</v>
      </c>
      <c r="Z1932" s="5">
        <v>0</v>
      </c>
      <c r="AA1932" s="5">
        <v>0</v>
      </c>
      <c r="AB1932" s="5">
        <v>183.53616223350201</v>
      </c>
      <c r="AC1932" s="5">
        <v>0</v>
      </c>
      <c r="AD1932" s="5">
        <v>0</v>
      </c>
      <c r="AE1932" s="5">
        <v>547.69465990952006</v>
      </c>
    </row>
    <row r="1933" spans="1:31" ht="30" x14ac:dyDescent="0.25">
      <c r="A1933" s="7">
        <v>3631962</v>
      </c>
      <c r="B1933" s="3">
        <v>1</v>
      </c>
      <c r="C1933" s="3" t="s">
        <v>31</v>
      </c>
      <c r="D1933" s="3" t="s">
        <v>40</v>
      </c>
      <c r="E1933" s="7" t="s">
        <v>33</v>
      </c>
      <c r="F1933" s="7" t="s">
        <v>1586</v>
      </c>
      <c r="G1933" s="7" t="s">
        <v>50</v>
      </c>
      <c r="H1933" s="3" t="s">
        <v>36</v>
      </c>
      <c r="I1933" s="3" t="s">
        <v>37</v>
      </c>
      <c r="J1933" s="3" t="s">
        <v>47</v>
      </c>
      <c r="K1933" s="3" t="s">
        <v>39</v>
      </c>
      <c r="L1933" s="4">
        <v>45397.578090277777</v>
      </c>
      <c r="M1933" s="4">
        <v>45397.818055555559</v>
      </c>
      <c r="N1933" s="5">
        <v>5.7591666667722166</v>
      </c>
      <c r="O1933" s="6">
        <v>0</v>
      </c>
      <c r="P1933" s="6">
        <v>0</v>
      </c>
      <c r="Q1933" s="6">
        <v>0</v>
      </c>
      <c r="R1933" s="6">
        <v>0</v>
      </c>
      <c r="S1933" s="6">
        <v>0</v>
      </c>
      <c r="T1933" s="6">
        <v>3</v>
      </c>
      <c r="U1933" s="6">
        <v>0</v>
      </c>
      <c r="V1933" s="6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1101.7193488018299</v>
      </c>
      <c r="AC1933" s="5">
        <v>0</v>
      </c>
      <c r="AD1933" s="5">
        <v>0</v>
      </c>
      <c r="AE1933" s="5">
        <v>1101.7193488018299</v>
      </c>
    </row>
    <row r="1934" spans="1:31" ht="30" x14ac:dyDescent="0.25">
      <c r="A1934" s="7">
        <v>3631965</v>
      </c>
      <c r="B1934" s="3">
        <v>1</v>
      </c>
      <c r="C1934" s="3" t="s">
        <v>31</v>
      </c>
      <c r="D1934" s="3" t="s">
        <v>64</v>
      </c>
      <c r="E1934" s="7" t="s">
        <v>43</v>
      </c>
      <c r="F1934" s="7" t="s">
        <v>188</v>
      </c>
      <c r="G1934" s="7" t="s">
        <v>45</v>
      </c>
      <c r="H1934" s="3" t="s">
        <v>46</v>
      </c>
      <c r="I1934" s="3" t="s">
        <v>37</v>
      </c>
      <c r="J1934" s="3" t="s">
        <v>47</v>
      </c>
      <c r="K1934" s="3" t="s">
        <v>39</v>
      </c>
      <c r="L1934" s="4">
        <v>45397.579317129632</v>
      </c>
      <c r="M1934" s="4">
        <v>45397.662881944445</v>
      </c>
      <c r="N1934" s="5">
        <v>2.0055555555154569</v>
      </c>
      <c r="O1934" s="6">
        <v>0</v>
      </c>
      <c r="P1934" s="6">
        <v>764</v>
      </c>
      <c r="Q1934" s="6">
        <v>0</v>
      </c>
      <c r="R1934" s="6">
        <v>2</v>
      </c>
      <c r="S1934" s="6">
        <v>7</v>
      </c>
      <c r="T1934" s="6">
        <v>87</v>
      </c>
      <c r="U1934" s="6">
        <v>5</v>
      </c>
      <c r="V1934" s="6">
        <v>1</v>
      </c>
      <c r="W1934" s="5">
        <v>0</v>
      </c>
      <c r="X1934" s="5">
        <v>475.338785019836</v>
      </c>
      <c r="Y1934" s="5">
        <v>0</v>
      </c>
      <c r="Z1934" s="5">
        <v>1.34283918020846</v>
      </c>
      <c r="AA1934" s="5">
        <v>562.79290991539597</v>
      </c>
      <c r="AB1934" s="5">
        <v>935.39612002255001</v>
      </c>
      <c r="AC1934" s="5">
        <v>1554.4565710484101</v>
      </c>
      <c r="AD1934" s="5">
        <v>19.164304675480199</v>
      </c>
      <c r="AE1934" s="5">
        <v>3548.4915298618798</v>
      </c>
    </row>
    <row r="1935" spans="1:31" ht="30" x14ac:dyDescent="0.25">
      <c r="A1935" s="7">
        <v>3631974</v>
      </c>
      <c r="B1935" s="3">
        <v>1</v>
      </c>
      <c r="C1935" s="3" t="s">
        <v>31</v>
      </c>
      <c r="D1935" s="3" t="s">
        <v>77</v>
      </c>
      <c r="E1935" s="7" t="s">
        <v>33</v>
      </c>
      <c r="F1935" s="7" t="s">
        <v>1587</v>
      </c>
      <c r="G1935" s="7" t="s">
        <v>50</v>
      </c>
      <c r="H1935" s="3" t="s">
        <v>36</v>
      </c>
      <c r="I1935" s="3" t="s">
        <v>37</v>
      </c>
      <c r="J1935" s="3" t="s">
        <v>47</v>
      </c>
      <c r="K1935" s="3" t="s">
        <v>39</v>
      </c>
      <c r="L1935" s="4">
        <v>45397.585405092592</v>
      </c>
      <c r="M1935" s="4">
        <v>45397.95416666667</v>
      </c>
      <c r="N1935" s="5">
        <v>8.8502777778776363</v>
      </c>
      <c r="O1935" s="6">
        <v>0</v>
      </c>
      <c r="P1935" s="6">
        <v>8</v>
      </c>
      <c r="Q1935" s="6">
        <v>0</v>
      </c>
      <c r="R1935" s="6">
        <v>0</v>
      </c>
      <c r="S1935" s="6">
        <v>0</v>
      </c>
      <c r="T1935" s="6">
        <v>1</v>
      </c>
      <c r="U1935" s="6">
        <v>0</v>
      </c>
      <c r="V1935" s="6">
        <v>0</v>
      </c>
      <c r="W1935" s="5">
        <v>0</v>
      </c>
      <c r="X1935" s="5">
        <v>41.671093024784199</v>
      </c>
      <c r="Y1935" s="5">
        <v>0</v>
      </c>
      <c r="Z1935" s="5">
        <v>0</v>
      </c>
      <c r="AA1935" s="5">
        <v>0</v>
      </c>
      <c r="AB1935" s="5">
        <v>93.544051431509899</v>
      </c>
      <c r="AC1935" s="5">
        <v>0</v>
      </c>
      <c r="AD1935" s="5">
        <v>0</v>
      </c>
      <c r="AE1935" s="5">
        <v>135.21514445629401</v>
      </c>
    </row>
    <row r="1936" spans="1:31" ht="30" x14ac:dyDescent="0.25">
      <c r="A1936" s="7">
        <v>3631978</v>
      </c>
      <c r="B1936" s="3">
        <v>1</v>
      </c>
      <c r="C1936" s="3" t="s">
        <v>31</v>
      </c>
      <c r="D1936" s="3" t="s">
        <v>114</v>
      </c>
      <c r="E1936" s="7" t="s">
        <v>33</v>
      </c>
      <c r="F1936" s="7" t="s">
        <v>294</v>
      </c>
      <c r="G1936" s="7" t="s">
        <v>35</v>
      </c>
      <c r="H1936" s="3" t="s">
        <v>36</v>
      </c>
      <c r="I1936" s="3" t="s">
        <v>37</v>
      </c>
      <c r="J1936" s="3" t="s">
        <v>38</v>
      </c>
      <c r="K1936" s="3" t="s">
        <v>39</v>
      </c>
      <c r="L1936" s="4">
        <v>45397.589212962965</v>
      </c>
      <c r="M1936" s="4">
        <v>45397.932638888888</v>
      </c>
      <c r="N1936" s="5">
        <v>8.2422222221503034</v>
      </c>
      <c r="O1936" s="6">
        <v>0</v>
      </c>
      <c r="P1936" s="6">
        <v>5</v>
      </c>
      <c r="Q1936" s="6">
        <v>0</v>
      </c>
      <c r="R1936" s="6">
        <v>0</v>
      </c>
      <c r="S1936" s="6">
        <v>0</v>
      </c>
      <c r="T1936" s="6">
        <v>14</v>
      </c>
      <c r="U1936" s="6">
        <v>0</v>
      </c>
      <c r="V1936" s="6">
        <v>0</v>
      </c>
      <c r="W1936" s="5">
        <v>0</v>
      </c>
      <c r="X1936" s="5">
        <v>24.592676702977801</v>
      </c>
      <c r="Y1936" s="5">
        <v>0</v>
      </c>
      <c r="Z1936" s="5">
        <v>0</v>
      </c>
      <c r="AA1936" s="5">
        <v>0</v>
      </c>
      <c r="AB1936" s="5">
        <v>288.670158501392</v>
      </c>
      <c r="AC1936" s="5">
        <v>0</v>
      </c>
      <c r="AD1936" s="5">
        <v>0</v>
      </c>
      <c r="AE1936" s="5">
        <v>313.26283520436999</v>
      </c>
    </row>
    <row r="1937" spans="1:31" ht="30" x14ac:dyDescent="0.25">
      <c r="A1937" s="7">
        <v>3631981</v>
      </c>
      <c r="B1937" s="3">
        <v>1</v>
      </c>
      <c r="C1937" s="3" t="s">
        <v>31</v>
      </c>
      <c r="D1937" s="3" t="s">
        <v>88</v>
      </c>
      <c r="E1937" s="7" t="s">
        <v>33</v>
      </c>
      <c r="F1937" s="7" t="s">
        <v>1542</v>
      </c>
      <c r="G1937" s="7" t="s">
        <v>50</v>
      </c>
      <c r="H1937" s="3" t="s">
        <v>36</v>
      </c>
      <c r="I1937" s="3" t="s">
        <v>37</v>
      </c>
      <c r="J1937" s="3" t="s">
        <v>47</v>
      </c>
      <c r="K1937" s="3" t="s">
        <v>39</v>
      </c>
      <c r="L1937" s="4">
        <v>45397.590937499997</v>
      </c>
      <c r="M1937" s="4">
        <v>45397.974999999999</v>
      </c>
      <c r="N1937" s="5">
        <v>9.2175000000279397</v>
      </c>
      <c r="O1937" s="6">
        <v>0</v>
      </c>
      <c r="P1937" s="6">
        <v>114</v>
      </c>
      <c r="Q1937" s="6">
        <v>0</v>
      </c>
      <c r="R1937" s="6">
        <v>0</v>
      </c>
      <c r="S1937" s="6">
        <v>0</v>
      </c>
      <c r="T1937" s="6">
        <v>3</v>
      </c>
      <c r="U1937" s="6">
        <v>0</v>
      </c>
      <c r="V1937" s="6">
        <v>0</v>
      </c>
      <c r="W1937" s="5">
        <v>0</v>
      </c>
      <c r="X1937" s="5">
        <v>291.54354179102802</v>
      </c>
      <c r="Y1937" s="5">
        <v>0</v>
      </c>
      <c r="Z1937" s="5">
        <v>0</v>
      </c>
      <c r="AA1937" s="5">
        <v>0</v>
      </c>
      <c r="AB1937" s="5">
        <v>55.786379995145701</v>
      </c>
      <c r="AC1937" s="5">
        <v>0</v>
      </c>
      <c r="AD1937" s="5">
        <v>0</v>
      </c>
      <c r="AE1937" s="5">
        <v>347.329921786174</v>
      </c>
    </row>
    <row r="1938" spans="1:31" ht="30" x14ac:dyDescent="0.25">
      <c r="A1938" s="7">
        <v>3631984</v>
      </c>
      <c r="B1938" s="3">
        <v>1</v>
      </c>
      <c r="C1938" s="3" t="s">
        <v>31</v>
      </c>
      <c r="D1938" s="3" t="s">
        <v>40</v>
      </c>
      <c r="E1938" s="7" t="s">
        <v>65</v>
      </c>
      <c r="F1938" s="7" t="s">
        <v>1588</v>
      </c>
      <c r="G1938" s="7" t="s">
        <v>35</v>
      </c>
      <c r="H1938" s="3" t="s">
        <v>36</v>
      </c>
      <c r="I1938" s="3" t="s">
        <v>37</v>
      </c>
      <c r="J1938" s="3" t="s">
        <v>38</v>
      </c>
      <c r="K1938" s="3" t="s">
        <v>39</v>
      </c>
      <c r="L1938" s="4">
        <v>45397.523900462962</v>
      </c>
      <c r="M1938" s="4">
        <v>45397.915972222225</v>
      </c>
      <c r="N1938" s="5">
        <v>9.4097222223063</v>
      </c>
      <c r="O1938" s="6">
        <v>0</v>
      </c>
      <c r="P1938" s="6">
        <v>0</v>
      </c>
      <c r="Q1938" s="6">
        <v>0</v>
      </c>
      <c r="R1938" s="6">
        <v>0</v>
      </c>
      <c r="S1938" s="6">
        <v>0</v>
      </c>
      <c r="T1938" s="6">
        <v>1</v>
      </c>
      <c r="U1938" s="6">
        <v>0</v>
      </c>
      <c r="V1938" s="6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75.447962756221301</v>
      </c>
      <c r="AC1938" s="5">
        <v>0</v>
      </c>
      <c r="AD1938" s="5">
        <v>0</v>
      </c>
      <c r="AE1938" s="5">
        <v>75.447962756221301</v>
      </c>
    </row>
    <row r="1939" spans="1:31" ht="30" x14ac:dyDescent="0.25">
      <c r="A1939" s="7">
        <v>3631988</v>
      </c>
      <c r="B1939" s="3">
        <v>1</v>
      </c>
      <c r="C1939" s="3" t="s">
        <v>31</v>
      </c>
      <c r="D1939" s="3" t="s">
        <v>40</v>
      </c>
      <c r="E1939" s="7" t="s">
        <v>65</v>
      </c>
      <c r="F1939" s="7" t="s">
        <v>1589</v>
      </c>
      <c r="G1939" s="7" t="s">
        <v>50</v>
      </c>
      <c r="H1939" s="3" t="s">
        <v>36</v>
      </c>
      <c r="I1939" s="3" t="s">
        <v>37</v>
      </c>
      <c r="J1939" s="3" t="s">
        <v>47</v>
      </c>
      <c r="K1939" s="3" t="s">
        <v>39</v>
      </c>
      <c r="L1939" s="4">
        <v>45397.471516203703</v>
      </c>
      <c r="M1939" s="4">
        <v>45397.859027777777</v>
      </c>
      <c r="N1939" s="5">
        <v>9.3002777777728625</v>
      </c>
      <c r="O1939" s="6">
        <v>0</v>
      </c>
      <c r="P1939" s="6">
        <v>14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 s="5">
        <v>0</v>
      </c>
      <c r="X1939" s="5">
        <v>25.3871850687887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  <c r="AE1939" s="5">
        <v>25.3871850687887</v>
      </c>
    </row>
    <row r="1940" spans="1:31" ht="30" x14ac:dyDescent="0.25">
      <c r="A1940" s="7">
        <v>3631990</v>
      </c>
      <c r="B1940" s="3">
        <v>1</v>
      </c>
      <c r="C1940" s="3" t="s">
        <v>31</v>
      </c>
      <c r="D1940" s="3" t="s">
        <v>40</v>
      </c>
      <c r="E1940" s="7" t="s">
        <v>65</v>
      </c>
      <c r="F1940" s="7" t="s">
        <v>1590</v>
      </c>
      <c r="G1940" s="7" t="s">
        <v>50</v>
      </c>
      <c r="H1940" s="3" t="s">
        <v>36</v>
      </c>
      <c r="I1940" s="3" t="s">
        <v>37</v>
      </c>
      <c r="J1940" s="3" t="s">
        <v>47</v>
      </c>
      <c r="K1940" s="3" t="s">
        <v>39</v>
      </c>
      <c r="L1940" s="4">
        <v>45397.596712962964</v>
      </c>
      <c r="M1940" s="4">
        <v>45397.972916666666</v>
      </c>
      <c r="N1940" s="5">
        <v>9.028888888831716</v>
      </c>
      <c r="O1940" s="6">
        <v>0</v>
      </c>
      <c r="P1940" s="6">
        <v>57</v>
      </c>
      <c r="Q1940" s="6">
        <v>0</v>
      </c>
      <c r="R1940" s="6">
        <v>0</v>
      </c>
      <c r="S1940" s="6">
        <v>0</v>
      </c>
      <c r="T1940" s="6">
        <v>34</v>
      </c>
      <c r="U1940" s="6">
        <v>0</v>
      </c>
      <c r="V1940" s="6">
        <v>0</v>
      </c>
      <c r="W1940" s="5">
        <v>0</v>
      </c>
      <c r="X1940" s="5">
        <v>118.131779003823</v>
      </c>
      <c r="Y1940" s="5">
        <v>0</v>
      </c>
      <c r="Z1940" s="5">
        <v>0</v>
      </c>
      <c r="AA1940" s="5">
        <v>0</v>
      </c>
      <c r="AB1940" s="5">
        <v>422.98454949828601</v>
      </c>
      <c r="AC1940" s="5">
        <v>0</v>
      </c>
      <c r="AD1940" s="5">
        <v>0</v>
      </c>
      <c r="AE1940" s="5">
        <v>541.11632850211004</v>
      </c>
    </row>
    <row r="1941" spans="1:31" ht="30" x14ac:dyDescent="0.25">
      <c r="A1941" s="7">
        <v>3632002</v>
      </c>
      <c r="B1941" s="3">
        <v>1</v>
      </c>
      <c r="C1941" s="3" t="s">
        <v>31</v>
      </c>
      <c r="D1941" s="3" t="s">
        <v>64</v>
      </c>
      <c r="E1941" s="7" t="s">
        <v>33</v>
      </c>
      <c r="F1941" s="7" t="s">
        <v>1591</v>
      </c>
      <c r="G1941" s="7" t="s">
        <v>168</v>
      </c>
      <c r="H1941" s="3" t="s">
        <v>36</v>
      </c>
      <c r="I1941" s="3" t="s">
        <v>37</v>
      </c>
      <c r="J1941" s="3" t="s">
        <v>47</v>
      </c>
      <c r="K1941" s="3" t="s">
        <v>39</v>
      </c>
      <c r="L1941" s="4">
        <v>45397.603807870371</v>
      </c>
      <c r="M1941" s="4">
        <v>45397.772222222222</v>
      </c>
      <c r="N1941" s="5">
        <v>4.0419444444123656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2</v>
      </c>
      <c r="U1941" s="6">
        <v>0</v>
      </c>
      <c r="V1941" s="6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25.4295539939428</v>
      </c>
      <c r="AC1941" s="5">
        <v>0</v>
      </c>
      <c r="AD1941" s="5">
        <v>0</v>
      </c>
      <c r="AE1941" s="5">
        <v>25.4295539939428</v>
      </c>
    </row>
    <row r="1942" spans="1:31" ht="30" x14ac:dyDescent="0.25">
      <c r="A1942" s="7">
        <v>3632004</v>
      </c>
      <c r="B1942" s="3">
        <v>1</v>
      </c>
      <c r="C1942" s="3" t="s">
        <v>31</v>
      </c>
      <c r="D1942" s="3" t="s">
        <v>90</v>
      </c>
      <c r="E1942" s="7" t="s">
        <v>33</v>
      </c>
      <c r="F1942" s="7" t="s">
        <v>1497</v>
      </c>
      <c r="G1942" s="7" t="s">
        <v>69</v>
      </c>
      <c r="H1942" s="3" t="s">
        <v>36</v>
      </c>
      <c r="I1942" s="3" t="s">
        <v>37</v>
      </c>
      <c r="J1942" s="3" t="s">
        <v>47</v>
      </c>
      <c r="K1942" s="3" t="s">
        <v>39</v>
      </c>
      <c r="L1942" s="4">
        <v>45397.609039351853</v>
      </c>
      <c r="M1942" s="4">
        <v>45397.988888888889</v>
      </c>
      <c r="N1942" s="5">
        <v>9.1163888888549991</v>
      </c>
      <c r="O1942" s="6">
        <v>0</v>
      </c>
      <c r="P1942" s="6">
        <v>67</v>
      </c>
      <c r="Q1942" s="6">
        <v>0</v>
      </c>
      <c r="R1942" s="6">
        <v>0</v>
      </c>
      <c r="S1942" s="6">
        <v>0</v>
      </c>
      <c r="T1942" s="6">
        <v>8</v>
      </c>
      <c r="U1942" s="6">
        <v>0</v>
      </c>
      <c r="V1942" s="6">
        <v>0</v>
      </c>
      <c r="W1942" s="5">
        <v>0</v>
      </c>
      <c r="X1942" s="5">
        <v>190.30764659424099</v>
      </c>
      <c r="Y1942" s="5">
        <v>0</v>
      </c>
      <c r="Z1942" s="5">
        <v>0</v>
      </c>
      <c r="AA1942" s="5">
        <v>0</v>
      </c>
      <c r="AB1942" s="5">
        <v>82.565758228411596</v>
      </c>
      <c r="AC1942" s="5">
        <v>0</v>
      </c>
      <c r="AD1942" s="5">
        <v>0</v>
      </c>
      <c r="AE1942" s="5">
        <v>272.87340482265199</v>
      </c>
    </row>
    <row r="1943" spans="1:31" ht="30" x14ac:dyDescent="0.25">
      <c r="A1943" s="7">
        <v>3632008</v>
      </c>
      <c r="B1943" s="3">
        <v>1</v>
      </c>
      <c r="C1943" s="3" t="s">
        <v>31</v>
      </c>
      <c r="D1943" s="3" t="s">
        <v>88</v>
      </c>
      <c r="E1943" s="7" t="s">
        <v>65</v>
      </c>
      <c r="F1943" s="7" t="s">
        <v>1592</v>
      </c>
      <c r="G1943" s="7" t="s">
        <v>50</v>
      </c>
      <c r="H1943" s="3" t="s">
        <v>36</v>
      </c>
      <c r="I1943" s="3" t="s">
        <v>37</v>
      </c>
      <c r="J1943" s="3" t="s">
        <v>47</v>
      </c>
      <c r="K1943" s="3" t="s">
        <v>39</v>
      </c>
      <c r="L1943" s="4">
        <v>45397.610173611109</v>
      </c>
      <c r="M1943" s="4">
        <v>45397.90902777778</v>
      </c>
      <c r="N1943" s="5">
        <v>7.1725000001024455</v>
      </c>
      <c r="O1943" s="6">
        <v>0</v>
      </c>
      <c r="P1943" s="6">
        <v>3</v>
      </c>
      <c r="Q1943" s="6">
        <v>0</v>
      </c>
      <c r="R1943" s="6">
        <v>0</v>
      </c>
      <c r="S1943" s="6">
        <v>0</v>
      </c>
      <c r="T1943" s="6">
        <v>0</v>
      </c>
      <c r="U1943" s="6">
        <v>0</v>
      </c>
      <c r="V1943" s="6">
        <v>0</v>
      </c>
      <c r="W1943" s="5">
        <v>0</v>
      </c>
      <c r="X1943" s="5">
        <v>5.4719852629255401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5.4719852629255401</v>
      </c>
    </row>
    <row r="1944" spans="1:31" ht="30" x14ac:dyDescent="0.25">
      <c r="A1944" s="7">
        <v>3632013</v>
      </c>
      <c r="B1944" s="3">
        <v>1</v>
      </c>
      <c r="C1944" s="3" t="s">
        <v>31</v>
      </c>
      <c r="D1944" s="3" t="s">
        <v>111</v>
      </c>
      <c r="E1944" s="7" t="s">
        <v>33</v>
      </c>
      <c r="F1944" s="7" t="s">
        <v>1593</v>
      </c>
      <c r="G1944" s="7" t="s">
        <v>103</v>
      </c>
      <c r="H1944" s="3" t="s">
        <v>36</v>
      </c>
      <c r="I1944" s="3" t="s">
        <v>37</v>
      </c>
      <c r="J1944" s="3" t="s">
        <v>47</v>
      </c>
      <c r="K1944" s="3" t="s">
        <v>39</v>
      </c>
      <c r="L1944" s="4">
        <v>45397.58079861111</v>
      </c>
      <c r="M1944" s="4">
        <v>45397.695833333331</v>
      </c>
      <c r="N1944" s="5">
        <v>2.7608333333046176</v>
      </c>
      <c r="O1944" s="6">
        <v>0</v>
      </c>
      <c r="P1944" s="6">
        <v>56</v>
      </c>
      <c r="Q1944" s="6">
        <v>0</v>
      </c>
      <c r="R1944" s="6">
        <v>0</v>
      </c>
      <c r="S1944" s="6">
        <v>0</v>
      </c>
      <c r="T1944" s="6">
        <v>10</v>
      </c>
      <c r="U1944" s="6">
        <v>0</v>
      </c>
      <c r="V1944" s="6">
        <v>0</v>
      </c>
      <c r="W1944" s="5">
        <v>0</v>
      </c>
      <c r="X1944" s="5">
        <v>38.935218395693099</v>
      </c>
      <c r="Y1944" s="5">
        <v>0</v>
      </c>
      <c r="Z1944" s="5">
        <v>0</v>
      </c>
      <c r="AA1944" s="5">
        <v>0</v>
      </c>
      <c r="AB1944" s="5">
        <v>30.637462141438299</v>
      </c>
      <c r="AC1944" s="5">
        <v>0</v>
      </c>
      <c r="AD1944" s="5">
        <v>0</v>
      </c>
      <c r="AE1944" s="5">
        <v>69.572680537131404</v>
      </c>
    </row>
    <row r="1945" spans="1:31" ht="30" x14ac:dyDescent="0.25">
      <c r="A1945" s="7">
        <v>3632018</v>
      </c>
      <c r="B1945" s="3">
        <v>1</v>
      </c>
      <c r="C1945" s="3" t="s">
        <v>31</v>
      </c>
      <c r="D1945" s="3" t="s">
        <v>111</v>
      </c>
      <c r="E1945" s="7" t="s">
        <v>33</v>
      </c>
      <c r="F1945" s="7" t="s">
        <v>1594</v>
      </c>
      <c r="G1945" s="7" t="s">
        <v>50</v>
      </c>
      <c r="H1945" s="3" t="s">
        <v>36</v>
      </c>
      <c r="I1945" s="3" t="s">
        <v>37</v>
      </c>
      <c r="J1945" s="3" t="s">
        <v>47</v>
      </c>
      <c r="K1945" s="3" t="s">
        <v>39</v>
      </c>
      <c r="L1945" s="4">
        <v>45397.618391203701</v>
      </c>
      <c r="M1945" s="4">
        <v>45397.813888888886</v>
      </c>
      <c r="N1945" s="5">
        <v>4.6919444444356486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1</v>
      </c>
      <c r="U1945" s="6">
        <v>0</v>
      </c>
      <c r="V1945" s="6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5.9990306274229699</v>
      </c>
      <c r="AC1945" s="5">
        <v>0</v>
      </c>
      <c r="AD1945" s="5">
        <v>0</v>
      </c>
      <c r="AE1945" s="5">
        <v>5.9990306274229699</v>
      </c>
    </row>
    <row r="1946" spans="1:31" ht="30" x14ac:dyDescent="0.25">
      <c r="A1946" s="7">
        <v>3632020</v>
      </c>
      <c r="B1946" s="3">
        <v>1</v>
      </c>
      <c r="C1946" s="3" t="s">
        <v>31</v>
      </c>
      <c r="D1946" s="3" t="s">
        <v>70</v>
      </c>
      <c r="E1946" s="7" t="s">
        <v>33</v>
      </c>
      <c r="F1946" s="7" t="s">
        <v>1595</v>
      </c>
      <c r="G1946" s="7" t="s">
        <v>50</v>
      </c>
      <c r="H1946" s="3" t="s">
        <v>36</v>
      </c>
      <c r="I1946" s="3" t="s">
        <v>37</v>
      </c>
      <c r="J1946" s="3" t="s">
        <v>47</v>
      </c>
      <c r="K1946" s="3" t="s">
        <v>39</v>
      </c>
      <c r="L1946" s="4">
        <v>45397.445972222224</v>
      </c>
      <c r="M1946" s="4">
        <v>45398.045138888891</v>
      </c>
      <c r="N1946" s="5">
        <v>14.380000000004657</v>
      </c>
      <c r="O1946" s="6">
        <v>0</v>
      </c>
      <c r="P1946" s="6">
        <v>76</v>
      </c>
      <c r="Q1946" s="6">
        <v>0</v>
      </c>
      <c r="R1946" s="6">
        <v>0</v>
      </c>
      <c r="S1946" s="6">
        <v>0</v>
      </c>
      <c r="T1946" s="6">
        <v>25</v>
      </c>
      <c r="U1946" s="6">
        <v>0</v>
      </c>
      <c r="V1946" s="6">
        <v>0</v>
      </c>
      <c r="W1946" s="5">
        <v>0</v>
      </c>
      <c r="X1946" s="5">
        <v>252.497979412044</v>
      </c>
      <c r="Y1946" s="5">
        <v>0</v>
      </c>
      <c r="Z1946" s="5">
        <v>0</v>
      </c>
      <c r="AA1946" s="5">
        <v>0</v>
      </c>
      <c r="AB1946" s="5">
        <v>210.22950912421399</v>
      </c>
      <c r="AC1946" s="5">
        <v>0</v>
      </c>
      <c r="AD1946" s="5">
        <v>0</v>
      </c>
      <c r="AE1946" s="5">
        <v>462.72748853625802</v>
      </c>
    </row>
    <row r="1947" spans="1:31" ht="30" x14ac:dyDescent="0.25">
      <c r="A1947" s="7">
        <v>3632024</v>
      </c>
      <c r="B1947" s="3">
        <v>1</v>
      </c>
      <c r="C1947" s="3" t="s">
        <v>31</v>
      </c>
      <c r="D1947" s="3" t="s">
        <v>81</v>
      </c>
      <c r="E1947" s="7" t="s">
        <v>33</v>
      </c>
      <c r="F1947" s="7" t="s">
        <v>1571</v>
      </c>
      <c r="G1947" s="7" t="s">
        <v>35</v>
      </c>
      <c r="H1947" s="3" t="s">
        <v>36</v>
      </c>
      <c r="I1947" s="3" t="s">
        <v>37</v>
      </c>
      <c r="J1947" s="3" t="s">
        <v>38</v>
      </c>
      <c r="K1947" s="3" t="s">
        <v>39</v>
      </c>
      <c r="L1947" s="4">
        <v>45397.623842592591</v>
      </c>
      <c r="M1947" s="4">
        <v>45397.998611111114</v>
      </c>
      <c r="N1947" s="5">
        <v>8.9944444445427507</v>
      </c>
      <c r="O1947" s="6">
        <v>0</v>
      </c>
      <c r="P1947" s="6">
        <v>175</v>
      </c>
      <c r="Q1947" s="6">
        <v>0</v>
      </c>
      <c r="R1947" s="6">
        <v>0</v>
      </c>
      <c r="S1947" s="6">
        <v>0</v>
      </c>
      <c r="T1947" s="6">
        <v>34</v>
      </c>
      <c r="U1947" s="6">
        <v>0</v>
      </c>
      <c r="V1947" s="6">
        <v>0</v>
      </c>
      <c r="W1947" s="5">
        <v>0</v>
      </c>
      <c r="X1947" s="5">
        <v>448.38495413818299</v>
      </c>
      <c r="Y1947" s="5">
        <v>0</v>
      </c>
      <c r="Z1947" s="5">
        <v>0</v>
      </c>
      <c r="AA1947" s="5">
        <v>0</v>
      </c>
      <c r="AB1947" s="5">
        <v>285.28394087433901</v>
      </c>
      <c r="AC1947" s="5">
        <v>0</v>
      </c>
      <c r="AD1947" s="5">
        <v>0</v>
      </c>
      <c r="AE1947" s="5">
        <v>733.66889501252194</v>
      </c>
    </row>
    <row r="1948" spans="1:31" ht="30" x14ac:dyDescent="0.25">
      <c r="A1948" s="7">
        <v>3632036</v>
      </c>
      <c r="B1948" s="3">
        <v>1</v>
      </c>
      <c r="C1948" s="3" t="s">
        <v>31</v>
      </c>
      <c r="D1948" s="3" t="s">
        <v>60</v>
      </c>
      <c r="E1948" s="7" t="s">
        <v>33</v>
      </c>
      <c r="F1948" s="7" t="s">
        <v>1596</v>
      </c>
      <c r="G1948" s="7" t="s">
        <v>50</v>
      </c>
      <c r="H1948" s="3" t="s">
        <v>36</v>
      </c>
      <c r="I1948" s="3" t="s">
        <v>37</v>
      </c>
      <c r="J1948" s="3" t="s">
        <v>47</v>
      </c>
      <c r="K1948" s="3" t="s">
        <v>39</v>
      </c>
      <c r="L1948" s="4">
        <v>45397.63484953704</v>
      </c>
      <c r="M1948" s="4">
        <v>45397.915972222225</v>
      </c>
      <c r="N1948" s="5">
        <v>6.7469444444286637</v>
      </c>
      <c r="O1948" s="6">
        <v>0</v>
      </c>
      <c r="P1948" s="6">
        <v>1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0</v>
      </c>
      <c r="W1948" s="5">
        <v>0</v>
      </c>
      <c r="X1948" s="5">
        <v>2.58276264451281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2.58276264451281</v>
      </c>
    </row>
    <row r="1949" spans="1:31" ht="30" x14ac:dyDescent="0.25">
      <c r="A1949" s="7">
        <v>3632041</v>
      </c>
      <c r="B1949" s="3">
        <v>1</v>
      </c>
      <c r="C1949" s="3" t="s">
        <v>31</v>
      </c>
      <c r="D1949" s="3" t="s">
        <v>85</v>
      </c>
      <c r="E1949" s="7" t="s">
        <v>33</v>
      </c>
      <c r="F1949" s="7" t="s">
        <v>1597</v>
      </c>
      <c r="G1949" s="7" t="s">
        <v>76</v>
      </c>
      <c r="H1949" s="3" t="s">
        <v>36</v>
      </c>
      <c r="I1949" s="3" t="s">
        <v>37</v>
      </c>
      <c r="J1949" s="3" t="s">
        <v>47</v>
      </c>
      <c r="K1949" s="3" t="s">
        <v>39</v>
      </c>
      <c r="L1949" s="4">
        <v>45397.640902777777</v>
      </c>
      <c r="M1949" s="4">
        <v>45397.696527777778</v>
      </c>
      <c r="N1949" s="5">
        <v>1.3350000000209548</v>
      </c>
      <c r="O1949" s="6">
        <v>0</v>
      </c>
      <c r="P1949" s="6">
        <v>0</v>
      </c>
      <c r="Q1949" s="6">
        <v>0</v>
      </c>
      <c r="R1949" s="6">
        <v>0</v>
      </c>
      <c r="S1949" s="6">
        <v>0</v>
      </c>
      <c r="T1949" s="6">
        <v>1</v>
      </c>
      <c r="U1949" s="6">
        <v>0</v>
      </c>
      <c r="V1949" s="6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0.30747471433950402</v>
      </c>
      <c r="AC1949" s="5">
        <v>0</v>
      </c>
      <c r="AD1949" s="5">
        <v>0</v>
      </c>
      <c r="AE1949" s="5">
        <v>0.30747471433950402</v>
      </c>
    </row>
    <row r="1950" spans="1:31" ht="30" x14ac:dyDescent="0.25">
      <c r="A1950" s="7">
        <v>3632050</v>
      </c>
      <c r="B1950" s="3">
        <v>1</v>
      </c>
      <c r="C1950" s="3" t="s">
        <v>31</v>
      </c>
      <c r="D1950" s="3" t="s">
        <v>32</v>
      </c>
      <c r="E1950" s="7" t="s">
        <v>33</v>
      </c>
      <c r="F1950" s="7" t="s">
        <v>1598</v>
      </c>
      <c r="G1950" s="7" t="s">
        <v>35</v>
      </c>
      <c r="H1950" s="3" t="s">
        <v>36</v>
      </c>
      <c r="I1950" s="3" t="s">
        <v>37</v>
      </c>
      <c r="J1950" s="3" t="s">
        <v>38</v>
      </c>
      <c r="K1950" s="3" t="s">
        <v>39</v>
      </c>
      <c r="L1950" s="4">
        <v>45397.624664351853</v>
      </c>
      <c r="M1950" s="4">
        <v>45397.92291666667</v>
      </c>
      <c r="N1950" s="5">
        <v>7.158055555599276</v>
      </c>
      <c r="O1950" s="6">
        <v>0</v>
      </c>
      <c r="P1950" s="6">
        <v>248</v>
      </c>
      <c r="Q1950" s="6">
        <v>0</v>
      </c>
      <c r="R1950" s="6">
        <v>0</v>
      </c>
      <c r="S1950" s="6">
        <v>0</v>
      </c>
      <c r="T1950" s="6">
        <v>24</v>
      </c>
      <c r="U1950" s="6">
        <v>0</v>
      </c>
      <c r="V1950" s="6">
        <v>0</v>
      </c>
      <c r="W1950" s="5">
        <v>0</v>
      </c>
      <c r="X1950" s="5">
        <v>453.34519283073701</v>
      </c>
      <c r="Y1950" s="5">
        <v>0</v>
      </c>
      <c r="Z1950" s="5">
        <v>0</v>
      </c>
      <c r="AA1950" s="5">
        <v>0</v>
      </c>
      <c r="AB1950" s="5">
        <v>136.858335794271</v>
      </c>
      <c r="AC1950" s="5">
        <v>0</v>
      </c>
      <c r="AD1950" s="5">
        <v>0</v>
      </c>
      <c r="AE1950" s="5">
        <v>590.20352862500795</v>
      </c>
    </row>
    <row r="1951" spans="1:31" ht="30" x14ac:dyDescent="0.25">
      <c r="A1951" s="7">
        <v>3632061</v>
      </c>
      <c r="B1951" s="3">
        <v>1</v>
      </c>
      <c r="C1951" s="3" t="s">
        <v>31</v>
      </c>
      <c r="D1951" s="3" t="s">
        <v>81</v>
      </c>
      <c r="E1951" s="7" t="s">
        <v>33</v>
      </c>
      <c r="F1951" s="7" t="s">
        <v>1599</v>
      </c>
      <c r="G1951" s="7" t="s">
        <v>122</v>
      </c>
      <c r="H1951" s="3" t="s">
        <v>36</v>
      </c>
      <c r="I1951" s="3" t="s">
        <v>37</v>
      </c>
      <c r="J1951" s="3" t="s">
        <v>47</v>
      </c>
      <c r="K1951" s="3" t="s">
        <v>39</v>
      </c>
      <c r="L1951" s="4">
        <v>45397.616446759261</v>
      </c>
      <c r="M1951" s="4">
        <v>45397.696527777778</v>
      </c>
      <c r="N1951" s="5">
        <v>1.9219444444170222</v>
      </c>
      <c r="O1951" s="6">
        <v>0</v>
      </c>
      <c r="P1951" s="6">
        <v>156</v>
      </c>
      <c r="Q1951" s="6">
        <v>0</v>
      </c>
      <c r="R1951" s="6">
        <v>0</v>
      </c>
      <c r="S1951" s="6">
        <v>0</v>
      </c>
      <c r="T1951" s="6">
        <v>8</v>
      </c>
      <c r="U1951" s="6">
        <v>0</v>
      </c>
      <c r="V1951" s="6">
        <v>0</v>
      </c>
      <c r="W1951" s="5">
        <v>0</v>
      </c>
      <c r="X1951" s="5">
        <v>71.6993040731207</v>
      </c>
      <c r="Y1951" s="5">
        <v>0</v>
      </c>
      <c r="Z1951" s="5">
        <v>0</v>
      </c>
      <c r="AA1951" s="5">
        <v>0</v>
      </c>
      <c r="AB1951" s="5">
        <v>8.9849283364475205</v>
      </c>
      <c r="AC1951" s="5">
        <v>0</v>
      </c>
      <c r="AD1951" s="5">
        <v>0</v>
      </c>
      <c r="AE1951" s="5">
        <v>80.684232409568196</v>
      </c>
    </row>
    <row r="1952" spans="1:31" ht="30" x14ac:dyDescent="0.25">
      <c r="A1952" s="7">
        <v>3632064</v>
      </c>
      <c r="B1952" s="3">
        <v>1</v>
      </c>
      <c r="C1952" s="3" t="s">
        <v>31</v>
      </c>
      <c r="D1952" s="3" t="s">
        <v>88</v>
      </c>
      <c r="E1952" s="7" t="s">
        <v>33</v>
      </c>
      <c r="F1952" s="7" t="s">
        <v>1600</v>
      </c>
      <c r="G1952" s="7" t="s">
        <v>35</v>
      </c>
      <c r="H1952" s="3" t="s">
        <v>36</v>
      </c>
      <c r="I1952" s="3" t="s">
        <v>37</v>
      </c>
      <c r="J1952" s="3" t="s">
        <v>38</v>
      </c>
      <c r="K1952" s="3" t="s">
        <v>39</v>
      </c>
      <c r="L1952" s="4">
        <v>45397.660810185182</v>
      </c>
      <c r="M1952" s="4">
        <v>45398.047222222223</v>
      </c>
      <c r="N1952" s="5">
        <v>9.2738888890016824</v>
      </c>
      <c r="O1952" s="6">
        <v>0</v>
      </c>
      <c r="P1952" s="6">
        <v>1</v>
      </c>
      <c r="Q1952" s="6">
        <v>0</v>
      </c>
      <c r="R1952" s="6">
        <v>0</v>
      </c>
      <c r="S1952" s="6">
        <v>0</v>
      </c>
      <c r="T1952" s="6">
        <v>3</v>
      </c>
      <c r="U1952" s="6">
        <v>0</v>
      </c>
      <c r="V1952" s="6">
        <v>3</v>
      </c>
      <c r="W1952" s="5">
        <v>0</v>
      </c>
      <c r="X1952" s="5">
        <v>3.2882216878994499</v>
      </c>
      <c r="Y1952" s="5">
        <v>0</v>
      </c>
      <c r="Z1952" s="5">
        <v>0</v>
      </c>
      <c r="AA1952" s="5">
        <v>0</v>
      </c>
      <c r="AB1952" s="5">
        <v>209.243669474623</v>
      </c>
      <c r="AC1952" s="5">
        <v>0</v>
      </c>
      <c r="AD1952" s="5">
        <v>1043.5688264650901</v>
      </c>
      <c r="AE1952" s="5">
        <v>1256.10071762761</v>
      </c>
    </row>
    <row r="1953" spans="1:31" ht="30" x14ac:dyDescent="0.25">
      <c r="A1953" s="7">
        <v>3632091</v>
      </c>
      <c r="B1953" s="3">
        <v>1</v>
      </c>
      <c r="C1953" s="3" t="s">
        <v>31</v>
      </c>
      <c r="D1953" s="3" t="s">
        <v>81</v>
      </c>
      <c r="E1953" s="7" t="s">
        <v>33</v>
      </c>
      <c r="F1953" s="7" t="s">
        <v>999</v>
      </c>
      <c r="G1953" s="7" t="s">
        <v>35</v>
      </c>
      <c r="H1953" s="3" t="s">
        <v>36</v>
      </c>
      <c r="I1953" s="3" t="s">
        <v>37</v>
      </c>
      <c r="J1953" s="3" t="s">
        <v>38</v>
      </c>
      <c r="K1953" s="3" t="s">
        <v>39</v>
      </c>
      <c r="L1953" s="4">
        <v>45397.682326388887</v>
      </c>
      <c r="M1953" s="4">
        <v>45397.997916666667</v>
      </c>
      <c r="N1953" s="5">
        <v>7.5741666667163372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1</v>
      </c>
      <c r="U1953" s="6">
        <v>0</v>
      </c>
      <c r="V1953" s="6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7.7587903266857401</v>
      </c>
      <c r="AC1953" s="5">
        <v>0</v>
      </c>
      <c r="AD1953" s="5">
        <v>0</v>
      </c>
      <c r="AE1953" s="5">
        <v>7.7587903266857401</v>
      </c>
    </row>
    <row r="1954" spans="1:31" ht="30" x14ac:dyDescent="0.25">
      <c r="A1954" s="7">
        <v>3632100</v>
      </c>
      <c r="B1954" s="3">
        <v>1</v>
      </c>
      <c r="C1954" s="3" t="s">
        <v>31</v>
      </c>
      <c r="D1954" s="3" t="s">
        <v>42</v>
      </c>
      <c r="E1954" s="7" t="s">
        <v>33</v>
      </c>
      <c r="F1954" s="7" t="s">
        <v>881</v>
      </c>
      <c r="G1954" s="7" t="s">
        <v>69</v>
      </c>
      <c r="H1954" s="3" t="s">
        <v>36</v>
      </c>
      <c r="I1954" s="3" t="s">
        <v>37</v>
      </c>
      <c r="J1954" s="3" t="s">
        <v>47</v>
      </c>
      <c r="K1954" s="3" t="s">
        <v>39</v>
      </c>
      <c r="L1954" s="4">
        <v>45397.690289351849</v>
      </c>
      <c r="M1954" s="4">
        <v>45397.885416666664</v>
      </c>
      <c r="N1954" s="5">
        <v>4.6830555555643514</v>
      </c>
      <c r="O1954" s="6">
        <v>0</v>
      </c>
      <c r="P1954" s="6">
        <v>113</v>
      </c>
      <c r="Q1954" s="6">
        <v>0</v>
      </c>
      <c r="R1954" s="6">
        <v>0</v>
      </c>
      <c r="S1954" s="6">
        <v>0</v>
      </c>
      <c r="T1954" s="6">
        <v>18</v>
      </c>
      <c r="U1954" s="6">
        <v>0</v>
      </c>
      <c r="V1954" s="6">
        <v>0</v>
      </c>
      <c r="W1954" s="5">
        <v>0</v>
      </c>
      <c r="X1954" s="5">
        <v>144.71505764953301</v>
      </c>
      <c r="Y1954" s="5">
        <v>0</v>
      </c>
      <c r="Z1954" s="5">
        <v>0</v>
      </c>
      <c r="AA1954" s="5">
        <v>0</v>
      </c>
      <c r="AB1954" s="5">
        <v>80.376241661804499</v>
      </c>
      <c r="AC1954" s="5">
        <v>0</v>
      </c>
      <c r="AD1954" s="5">
        <v>0</v>
      </c>
      <c r="AE1954" s="5">
        <v>225.091299311337</v>
      </c>
    </row>
    <row r="1955" spans="1:31" ht="30" x14ac:dyDescent="0.25">
      <c r="A1955" s="7">
        <v>3632110</v>
      </c>
      <c r="B1955" s="3">
        <v>1</v>
      </c>
      <c r="C1955" s="3" t="s">
        <v>31</v>
      </c>
      <c r="D1955" s="3" t="s">
        <v>111</v>
      </c>
      <c r="E1955" s="7" t="s">
        <v>33</v>
      </c>
      <c r="F1955" s="7" t="s">
        <v>1601</v>
      </c>
      <c r="G1955" s="7" t="s">
        <v>168</v>
      </c>
      <c r="H1955" s="3" t="s">
        <v>36</v>
      </c>
      <c r="I1955" s="3" t="s">
        <v>37</v>
      </c>
      <c r="J1955" s="3" t="s">
        <v>47</v>
      </c>
      <c r="K1955" s="3" t="s">
        <v>39</v>
      </c>
      <c r="L1955" s="4">
        <v>45397.698761574073</v>
      </c>
      <c r="M1955" s="4">
        <v>45397.754166666666</v>
      </c>
      <c r="N1955" s="5">
        <v>1.3297222222317941</v>
      </c>
      <c r="O1955" s="6">
        <v>0</v>
      </c>
      <c r="P1955" s="6">
        <v>257</v>
      </c>
      <c r="Q1955" s="6">
        <v>0</v>
      </c>
      <c r="R1955" s="6">
        <v>0</v>
      </c>
      <c r="S1955" s="6">
        <v>0</v>
      </c>
      <c r="T1955" s="6">
        <v>49</v>
      </c>
      <c r="U1955" s="6">
        <v>0</v>
      </c>
      <c r="V1955" s="6">
        <v>0</v>
      </c>
      <c r="W1955" s="5">
        <v>0</v>
      </c>
      <c r="X1955" s="5">
        <v>127.872858136895</v>
      </c>
      <c r="Y1955" s="5">
        <v>0</v>
      </c>
      <c r="Z1955" s="5">
        <v>0</v>
      </c>
      <c r="AA1955" s="5">
        <v>0</v>
      </c>
      <c r="AB1955" s="5">
        <v>72.471074164862003</v>
      </c>
      <c r="AC1955" s="5">
        <v>0</v>
      </c>
      <c r="AD1955" s="5">
        <v>0</v>
      </c>
      <c r="AE1955" s="5">
        <v>200.34393230175701</v>
      </c>
    </row>
    <row r="1956" spans="1:31" ht="30" x14ac:dyDescent="0.25">
      <c r="A1956" s="7">
        <v>3632119</v>
      </c>
      <c r="B1956" s="3">
        <v>1</v>
      </c>
      <c r="C1956" s="3" t="s">
        <v>31</v>
      </c>
      <c r="D1956" s="3" t="s">
        <v>94</v>
      </c>
      <c r="E1956" s="7" t="s">
        <v>33</v>
      </c>
      <c r="F1956" s="7" t="s">
        <v>1602</v>
      </c>
      <c r="G1956" s="7" t="s">
        <v>63</v>
      </c>
      <c r="H1956" s="3" t="s">
        <v>36</v>
      </c>
      <c r="I1956" s="3" t="s">
        <v>37</v>
      </c>
      <c r="J1956" s="3" t="s">
        <v>47</v>
      </c>
      <c r="K1956" s="3" t="s">
        <v>39</v>
      </c>
      <c r="L1956" s="4">
        <v>45397.704953703702</v>
      </c>
      <c r="M1956" s="4">
        <v>45397.863888888889</v>
      </c>
      <c r="N1956" s="5">
        <v>3.814444444491528</v>
      </c>
      <c r="O1956" s="6">
        <v>0</v>
      </c>
      <c r="P1956" s="6">
        <v>1</v>
      </c>
      <c r="Q1956" s="6">
        <v>0</v>
      </c>
      <c r="R1956" s="6">
        <v>0</v>
      </c>
      <c r="S1956" s="6">
        <v>0</v>
      </c>
      <c r="T1956" s="6">
        <v>10</v>
      </c>
      <c r="U1956" s="6">
        <v>0</v>
      </c>
      <c r="V1956" s="6">
        <v>2</v>
      </c>
      <c r="W1956" s="5">
        <v>0</v>
      </c>
      <c r="X1956" s="5">
        <v>1.0936311980559701</v>
      </c>
      <c r="Y1956" s="5">
        <v>0</v>
      </c>
      <c r="Z1956" s="5">
        <v>0</v>
      </c>
      <c r="AA1956" s="5">
        <v>0</v>
      </c>
      <c r="AB1956" s="5">
        <v>24.655254841912399</v>
      </c>
      <c r="AC1956" s="5">
        <v>0</v>
      </c>
      <c r="AD1956" s="5">
        <v>37.872948896172304</v>
      </c>
      <c r="AE1956" s="5">
        <v>63.621834936140701</v>
      </c>
    </row>
    <row r="1957" spans="1:31" ht="30" x14ac:dyDescent="0.25">
      <c r="A1957" s="7">
        <v>3632131</v>
      </c>
      <c r="B1957" s="3">
        <v>1</v>
      </c>
      <c r="C1957" s="3" t="s">
        <v>31</v>
      </c>
      <c r="D1957" s="3" t="s">
        <v>60</v>
      </c>
      <c r="E1957" s="7" t="s">
        <v>33</v>
      </c>
      <c r="F1957" s="7" t="s">
        <v>1603</v>
      </c>
      <c r="G1957" s="7" t="s">
        <v>35</v>
      </c>
      <c r="H1957" s="3" t="s">
        <v>36</v>
      </c>
      <c r="I1957" s="3" t="s">
        <v>37</v>
      </c>
      <c r="J1957" s="3" t="s">
        <v>38</v>
      </c>
      <c r="K1957" s="3" t="s">
        <v>39</v>
      </c>
      <c r="L1957" s="4">
        <v>45397.721863425926</v>
      </c>
      <c r="M1957" s="4">
        <v>45397.813888888886</v>
      </c>
      <c r="N1957" s="5">
        <v>2.2086111110402271</v>
      </c>
      <c r="O1957" s="6">
        <v>0</v>
      </c>
      <c r="P1957" s="6">
        <v>68</v>
      </c>
      <c r="Q1957" s="6">
        <v>0</v>
      </c>
      <c r="R1957" s="6">
        <v>0</v>
      </c>
      <c r="S1957" s="6">
        <v>0</v>
      </c>
      <c r="T1957" s="6">
        <v>2</v>
      </c>
      <c r="U1957" s="6">
        <v>0</v>
      </c>
      <c r="V1957" s="6">
        <v>0</v>
      </c>
      <c r="W1957" s="5">
        <v>0</v>
      </c>
      <c r="X1957" s="5">
        <v>33.849922972136298</v>
      </c>
      <c r="Y1957" s="5">
        <v>0</v>
      </c>
      <c r="Z1957" s="5">
        <v>0</v>
      </c>
      <c r="AA1957" s="5">
        <v>0</v>
      </c>
      <c r="AB1957" s="5">
        <v>37.304803727840898</v>
      </c>
      <c r="AC1957" s="5">
        <v>0</v>
      </c>
      <c r="AD1957" s="5">
        <v>0</v>
      </c>
      <c r="AE1957" s="5">
        <v>71.154726699977303</v>
      </c>
    </row>
    <row r="1958" spans="1:31" ht="30" x14ac:dyDescent="0.25">
      <c r="A1958" s="7">
        <v>3632137</v>
      </c>
      <c r="B1958" s="3">
        <v>1</v>
      </c>
      <c r="C1958" s="3" t="s">
        <v>31</v>
      </c>
      <c r="D1958" s="3" t="s">
        <v>81</v>
      </c>
      <c r="E1958" s="7" t="s">
        <v>33</v>
      </c>
      <c r="F1958" s="7" t="s">
        <v>1604</v>
      </c>
      <c r="G1958" s="7" t="s">
        <v>35</v>
      </c>
      <c r="H1958" s="3" t="s">
        <v>36</v>
      </c>
      <c r="I1958" s="3" t="s">
        <v>37</v>
      </c>
      <c r="J1958" s="3" t="s">
        <v>38</v>
      </c>
      <c r="K1958" s="3" t="s">
        <v>39</v>
      </c>
      <c r="L1958" s="4">
        <v>45397.726770833331</v>
      </c>
      <c r="M1958" s="4">
        <v>45398.124305555553</v>
      </c>
      <c r="N1958" s="5">
        <v>9.5408333333325572</v>
      </c>
      <c r="O1958" s="6">
        <v>0</v>
      </c>
      <c r="P1958" s="6">
        <v>0</v>
      </c>
      <c r="Q1958" s="6">
        <v>0</v>
      </c>
      <c r="R1958" s="6">
        <v>0</v>
      </c>
      <c r="S1958" s="6">
        <v>0</v>
      </c>
      <c r="T1958" s="6">
        <v>3</v>
      </c>
      <c r="U1958" s="6">
        <v>0</v>
      </c>
      <c r="V1958" s="6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59.583969713608099</v>
      </c>
      <c r="AC1958" s="5">
        <v>0</v>
      </c>
      <c r="AD1958" s="5">
        <v>0</v>
      </c>
      <c r="AE1958" s="5">
        <v>59.583969713608099</v>
      </c>
    </row>
    <row r="1959" spans="1:31" ht="30" x14ac:dyDescent="0.25">
      <c r="A1959" s="7">
        <v>3632138</v>
      </c>
      <c r="B1959" s="3">
        <v>1</v>
      </c>
      <c r="C1959" s="3" t="s">
        <v>31</v>
      </c>
      <c r="D1959" s="3" t="s">
        <v>42</v>
      </c>
      <c r="E1959" s="7" t="s">
        <v>33</v>
      </c>
      <c r="F1959" s="7" t="s">
        <v>1605</v>
      </c>
      <c r="G1959" s="7" t="s">
        <v>50</v>
      </c>
      <c r="H1959" s="3" t="s">
        <v>36</v>
      </c>
      <c r="I1959" s="3" t="s">
        <v>37</v>
      </c>
      <c r="J1959" s="3" t="s">
        <v>47</v>
      </c>
      <c r="K1959" s="3" t="s">
        <v>39</v>
      </c>
      <c r="L1959" s="4">
        <v>45397.60528935185</v>
      </c>
      <c r="M1959" s="4">
        <v>45397.749305555553</v>
      </c>
      <c r="N1959" s="5">
        <v>3.4563888888806105</v>
      </c>
      <c r="O1959" s="6">
        <v>0</v>
      </c>
      <c r="P1959" s="6">
        <v>96</v>
      </c>
      <c r="Q1959" s="6">
        <v>0</v>
      </c>
      <c r="R1959" s="6">
        <v>0</v>
      </c>
      <c r="S1959" s="6">
        <v>0</v>
      </c>
      <c r="T1959" s="6">
        <v>16</v>
      </c>
      <c r="U1959" s="6">
        <v>0</v>
      </c>
      <c r="V1959" s="6">
        <v>0</v>
      </c>
      <c r="W1959" s="5">
        <v>0</v>
      </c>
      <c r="X1959" s="5">
        <v>86.669925762317405</v>
      </c>
      <c r="Y1959" s="5">
        <v>0</v>
      </c>
      <c r="Z1959" s="5">
        <v>0</v>
      </c>
      <c r="AA1959" s="5">
        <v>0</v>
      </c>
      <c r="AB1959" s="5">
        <v>41.074728610859403</v>
      </c>
      <c r="AC1959" s="5">
        <v>0</v>
      </c>
      <c r="AD1959" s="5">
        <v>0</v>
      </c>
      <c r="AE1959" s="5">
        <v>127.744654373177</v>
      </c>
    </row>
    <row r="1960" spans="1:31" ht="30" x14ac:dyDescent="0.25">
      <c r="A1960" s="7">
        <v>3632141</v>
      </c>
      <c r="B1960" s="3">
        <v>1</v>
      </c>
      <c r="C1960" s="3" t="s">
        <v>31</v>
      </c>
      <c r="D1960" s="3" t="s">
        <v>132</v>
      </c>
      <c r="E1960" s="7" t="s">
        <v>33</v>
      </c>
      <c r="F1960" s="7" t="s">
        <v>1606</v>
      </c>
      <c r="G1960" s="7" t="s">
        <v>35</v>
      </c>
      <c r="H1960" s="3" t="s">
        <v>36</v>
      </c>
      <c r="I1960" s="3" t="s">
        <v>37</v>
      </c>
      <c r="J1960" s="3" t="s">
        <v>38</v>
      </c>
      <c r="K1960" s="3" t="s">
        <v>39</v>
      </c>
      <c r="L1960" s="4">
        <v>45397.731076388889</v>
      </c>
      <c r="M1960" s="4">
        <v>45398.11041666667</v>
      </c>
      <c r="N1960" s="5">
        <v>9.1041666667442769</v>
      </c>
      <c r="O1960" s="6">
        <v>0</v>
      </c>
      <c r="P1960" s="6">
        <v>33</v>
      </c>
      <c r="Q1960" s="6">
        <v>0</v>
      </c>
      <c r="R1960" s="6">
        <v>0</v>
      </c>
      <c r="S1960" s="6">
        <v>0</v>
      </c>
      <c r="T1960" s="6">
        <v>14</v>
      </c>
      <c r="U1960" s="6">
        <v>0</v>
      </c>
      <c r="V1960" s="6">
        <v>0</v>
      </c>
      <c r="W1960" s="5">
        <v>0</v>
      </c>
      <c r="X1960" s="5">
        <v>85.474624735156794</v>
      </c>
      <c r="Y1960" s="5">
        <v>0</v>
      </c>
      <c r="Z1960" s="5">
        <v>0</v>
      </c>
      <c r="AA1960" s="5">
        <v>0</v>
      </c>
      <c r="AB1960" s="5">
        <v>1184.2060637628599</v>
      </c>
      <c r="AC1960" s="5">
        <v>0</v>
      </c>
      <c r="AD1960" s="5">
        <v>0</v>
      </c>
      <c r="AE1960" s="5">
        <v>1269.6806884980199</v>
      </c>
    </row>
    <row r="1961" spans="1:31" ht="30" x14ac:dyDescent="0.25">
      <c r="A1961" s="7">
        <v>3632142</v>
      </c>
      <c r="B1961" s="3">
        <v>1</v>
      </c>
      <c r="C1961" s="3" t="s">
        <v>31</v>
      </c>
      <c r="D1961" s="3" t="s">
        <v>60</v>
      </c>
      <c r="E1961" s="7" t="s">
        <v>33</v>
      </c>
      <c r="F1961" s="7" t="s">
        <v>1607</v>
      </c>
      <c r="G1961" s="7" t="s">
        <v>50</v>
      </c>
      <c r="H1961" s="3" t="s">
        <v>36</v>
      </c>
      <c r="I1961" s="3" t="s">
        <v>37</v>
      </c>
      <c r="J1961" s="3" t="s">
        <v>47</v>
      </c>
      <c r="K1961" s="3" t="s">
        <v>39</v>
      </c>
      <c r="L1961" s="4">
        <v>45397.716377314813</v>
      </c>
      <c r="M1961" s="4">
        <v>45397.976388888892</v>
      </c>
      <c r="N1961" s="5">
        <v>6.2402777778916061</v>
      </c>
      <c r="O1961" s="6">
        <v>0</v>
      </c>
      <c r="P1961" s="6">
        <v>2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5">
        <v>0</v>
      </c>
      <c r="X1961" s="5">
        <v>4.24518842171471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4.24518842171471</v>
      </c>
    </row>
    <row r="1962" spans="1:31" ht="30" x14ac:dyDescent="0.25">
      <c r="A1962" s="7">
        <v>3632147</v>
      </c>
      <c r="B1962" s="3">
        <v>1</v>
      </c>
      <c r="C1962" s="3" t="s">
        <v>31</v>
      </c>
      <c r="D1962" s="3" t="s">
        <v>40</v>
      </c>
      <c r="E1962" s="7" t="s">
        <v>65</v>
      </c>
      <c r="F1962" s="7" t="s">
        <v>372</v>
      </c>
      <c r="G1962" s="7" t="s">
        <v>35</v>
      </c>
      <c r="H1962" s="3" t="s">
        <v>36</v>
      </c>
      <c r="I1962" s="3" t="s">
        <v>37</v>
      </c>
      <c r="J1962" s="3" t="s">
        <v>38</v>
      </c>
      <c r="K1962" s="3" t="s">
        <v>39</v>
      </c>
      <c r="L1962" s="4">
        <v>45397.732349537036</v>
      </c>
      <c r="M1962" s="4">
        <v>45398.11041666667</v>
      </c>
      <c r="N1962" s="5">
        <v>9.0736111112055369</v>
      </c>
      <c r="O1962" s="6">
        <v>0</v>
      </c>
      <c r="P1962" s="6">
        <v>15</v>
      </c>
      <c r="Q1962" s="6">
        <v>0</v>
      </c>
      <c r="R1962" s="6">
        <v>0</v>
      </c>
      <c r="S1962" s="6">
        <v>0</v>
      </c>
      <c r="T1962" s="6">
        <v>5</v>
      </c>
      <c r="U1962" s="6">
        <v>0</v>
      </c>
      <c r="V1962" s="6">
        <v>0</v>
      </c>
      <c r="W1962" s="5">
        <v>0</v>
      </c>
      <c r="X1962" s="5">
        <v>37.480725109614198</v>
      </c>
      <c r="Y1962" s="5">
        <v>0</v>
      </c>
      <c r="Z1962" s="5">
        <v>0</v>
      </c>
      <c r="AA1962" s="5">
        <v>0</v>
      </c>
      <c r="AB1962" s="5">
        <v>5.1109394888655801</v>
      </c>
      <c r="AC1962" s="5">
        <v>0</v>
      </c>
      <c r="AD1962" s="5">
        <v>0</v>
      </c>
      <c r="AE1962" s="5">
        <v>42.591664598479802</v>
      </c>
    </row>
    <row r="1963" spans="1:31" ht="30" x14ac:dyDescent="0.25">
      <c r="A1963" s="7">
        <v>3632151</v>
      </c>
      <c r="B1963" s="3">
        <v>1</v>
      </c>
      <c r="C1963" s="3" t="s">
        <v>31</v>
      </c>
      <c r="D1963" s="3" t="s">
        <v>74</v>
      </c>
      <c r="E1963" s="7" t="s">
        <v>33</v>
      </c>
      <c r="F1963" s="7" t="s">
        <v>1535</v>
      </c>
      <c r="G1963" s="7" t="s">
        <v>35</v>
      </c>
      <c r="H1963" s="3" t="s">
        <v>36</v>
      </c>
      <c r="I1963" s="3" t="s">
        <v>37</v>
      </c>
      <c r="J1963" s="3" t="s">
        <v>38</v>
      </c>
      <c r="K1963" s="3" t="s">
        <v>39</v>
      </c>
      <c r="L1963" s="4">
        <v>45397.739305555559</v>
      </c>
      <c r="M1963" s="4">
        <v>45397.876388888886</v>
      </c>
      <c r="N1963" s="5">
        <v>3.2899999998626299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1</v>
      </c>
      <c r="U1963" s="6">
        <v>0</v>
      </c>
      <c r="V1963" s="6">
        <v>1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3.4537847476061301</v>
      </c>
      <c r="AC1963" s="5">
        <v>0</v>
      </c>
      <c r="AD1963" s="5">
        <v>84.941022889119097</v>
      </c>
      <c r="AE1963" s="5">
        <v>88.394807636725204</v>
      </c>
    </row>
    <row r="1964" spans="1:31" ht="30" x14ac:dyDescent="0.25">
      <c r="A1964" s="7">
        <v>3632154</v>
      </c>
      <c r="B1964" s="3">
        <v>1</v>
      </c>
      <c r="C1964" s="3" t="s">
        <v>31</v>
      </c>
      <c r="D1964" s="3" t="s">
        <v>114</v>
      </c>
      <c r="E1964" s="7" t="s">
        <v>33</v>
      </c>
      <c r="F1964" s="7" t="s">
        <v>1608</v>
      </c>
      <c r="G1964" s="7" t="s">
        <v>35</v>
      </c>
      <c r="H1964" s="3" t="s">
        <v>36</v>
      </c>
      <c r="I1964" s="3" t="s">
        <v>37</v>
      </c>
      <c r="J1964" s="3" t="s">
        <v>38</v>
      </c>
      <c r="K1964" s="3" t="s">
        <v>39</v>
      </c>
      <c r="L1964" s="4">
        <v>45397.74554398148</v>
      </c>
      <c r="M1964" s="4">
        <v>45397.851388888892</v>
      </c>
      <c r="N1964" s="5">
        <v>2.5402777778799646</v>
      </c>
      <c r="O1964" s="6">
        <v>0</v>
      </c>
      <c r="P1964" s="6">
        <v>79</v>
      </c>
      <c r="Q1964" s="6">
        <v>0</v>
      </c>
      <c r="R1964" s="6">
        <v>0</v>
      </c>
      <c r="S1964" s="6">
        <v>0</v>
      </c>
      <c r="T1964" s="6">
        <v>20</v>
      </c>
      <c r="U1964" s="6">
        <v>0</v>
      </c>
      <c r="V1964" s="6">
        <v>0</v>
      </c>
      <c r="W1964" s="5">
        <v>0</v>
      </c>
      <c r="X1964" s="5">
        <v>45.498736706006099</v>
      </c>
      <c r="Y1964" s="5">
        <v>0</v>
      </c>
      <c r="Z1964" s="5">
        <v>0</v>
      </c>
      <c r="AA1964" s="5">
        <v>0</v>
      </c>
      <c r="AB1964" s="5">
        <v>117.40473529875899</v>
      </c>
      <c r="AC1964" s="5">
        <v>0</v>
      </c>
      <c r="AD1964" s="5">
        <v>0</v>
      </c>
      <c r="AE1964" s="5">
        <v>162.90347200476501</v>
      </c>
    </row>
    <row r="1965" spans="1:31" ht="30" x14ac:dyDescent="0.25">
      <c r="A1965" s="7">
        <v>3632155</v>
      </c>
      <c r="B1965" s="3">
        <v>1</v>
      </c>
      <c r="C1965" s="3" t="s">
        <v>31</v>
      </c>
      <c r="D1965" s="3" t="s">
        <v>64</v>
      </c>
      <c r="E1965" s="7" t="s">
        <v>43</v>
      </c>
      <c r="F1965" s="7" t="s">
        <v>1609</v>
      </c>
      <c r="G1965" s="7" t="s">
        <v>103</v>
      </c>
      <c r="H1965" s="3" t="s">
        <v>46</v>
      </c>
      <c r="I1965" s="3" t="s">
        <v>37</v>
      </c>
      <c r="J1965" s="3" t="s">
        <v>47</v>
      </c>
      <c r="K1965" s="3" t="s">
        <v>39</v>
      </c>
      <c r="L1965" s="4">
        <v>45397.745810185188</v>
      </c>
      <c r="M1965" s="4">
        <v>45397.78434027778</v>
      </c>
      <c r="N1965" s="5">
        <v>0.92472222220385447</v>
      </c>
      <c r="O1965" s="6">
        <v>1</v>
      </c>
      <c r="P1965" s="6">
        <v>624</v>
      </c>
      <c r="Q1965" s="6">
        <v>1</v>
      </c>
      <c r="R1965" s="6">
        <v>2</v>
      </c>
      <c r="S1965" s="6">
        <v>6</v>
      </c>
      <c r="T1965" s="6">
        <v>118</v>
      </c>
      <c r="U1965" s="6">
        <v>6</v>
      </c>
      <c r="V1965" s="6">
        <v>0</v>
      </c>
      <c r="W1965" s="5">
        <v>4.3960234646915604</v>
      </c>
      <c r="X1965" s="5">
        <v>252.27510044328201</v>
      </c>
      <c r="Y1965" s="5">
        <v>23.961999925299299</v>
      </c>
      <c r="Z1965" s="5">
        <v>1.34581597256598</v>
      </c>
      <c r="AA1965" s="5">
        <v>295.43395521633897</v>
      </c>
      <c r="AB1965" s="5">
        <v>356.94701941728698</v>
      </c>
      <c r="AC1965" s="5">
        <v>179.68087987019101</v>
      </c>
      <c r="AD1965" s="5">
        <v>0</v>
      </c>
      <c r="AE1965" s="5">
        <v>1114.04079430965</v>
      </c>
    </row>
    <row r="1966" spans="1:31" ht="30" x14ac:dyDescent="0.25">
      <c r="A1966" s="7">
        <v>3632170</v>
      </c>
      <c r="B1966" s="3">
        <v>1</v>
      </c>
      <c r="C1966" s="3" t="s">
        <v>31</v>
      </c>
      <c r="D1966" s="3" t="s">
        <v>42</v>
      </c>
      <c r="E1966" s="7" t="s">
        <v>33</v>
      </c>
      <c r="F1966" s="7" t="s">
        <v>1610</v>
      </c>
      <c r="G1966" s="7" t="s">
        <v>69</v>
      </c>
      <c r="H1966" s="3" t="s">
        <v>36</v>
      </c>
      <c r="I1966" s="3" t="s">
        <v>37</v>
      </c>
      <c r="J1966" s="3" t="s">
        <v>47</v>
      </c>
      <c r="K1966" s="3" t="s">
        <v>39</v>
      </c>
      <c r="L1966" s="4">
        <v>45397.756736111114</v>
      </c>
      <c r="M1966" s="4">
        <v>45397.795138888891</v>
      </c>
      <c r="N1966" s="5">
        <v>0.92166666663251817</v>
      </c>
      <c r="O1966" s="6">
        <v>0</v>
      </c>
      <c r="P1966" s="6">
        <v>87</v>
      </c>
      <c r="Q1966" s="6">
        <v>0</v>
      </c>
      <c r="R1966" s="6">
        <v>0</v>
      </c>
      <c r="S1966" s="6">
        <v>0</v>
      </c>
      <c r="T1966" s="6">
        <v>13</v>
      </c>
      <c r="U1966" s="6">
        <v>0</v>
      </c>
      <c r="V1966" s="6">
        <v>0</v>
      </c>
      <c r="W1966" s="5">
        <v>0</v>
      </c>
      <c r="X1966" s="5">
        <v>17.6260651754788</v>
      </c>
      <c r="Y1966" s="5">
        <v>0</v>
      </c>
      <c r="Z1966" s="5">
        <v>0</v>
      </c>
      <c r="AA1966" s="5">
        <v>0</v>
      </c>
      <c r="AB1966" s="5">
        <v>8.4580434255322707</v>
      </c>
      <c r="AC1966" s="5">
        <v>0</v>
      </c>
      <c r="AD1966" s="5">
        <v>0</v>
      </c>
      <c r="AE1966" s="5">
        <v>26.084108601011</v>
      </c>
    </row>
    <row r="1967" spans="1:31" ht="30" x14ac:dyDescent="0.25">
      <c r="A1967" s="7">
        <v>3632172</v>
      </c>
      <c r="B1967" s="3">
        <v>1</v>
      </c>
      <c r="C1967" s="3" t="s">
        <v>31</v>
      </c>
      <c r="D1967" s="3" t="s">
        <v>60</v>
      </c>
      <c r="E1967" s="7" t="s">
        <v>33</v>
      </c>
      <c r="F1967" s="7" t="s">
        <v>1611</v>
      </c>
      <c r="G1967" s="7" t="s">
        <v>103</v>
      </c>
      <c r="H1967" s="3" t="s">
        <v>36</v>
      </c>
      <c r="I1967" s="3" t="s">
        <v>37</v>
      </c>
      <c r="J1967" s="3" t="s">
        <v>47</v>
      </c>
      <c r="K1967" s="3" t="s">
        <v>39</v>
      </c>
      <c r="L1967" s="4">
        <v>45397.757962962962</v>
      </c>
      <c r="M1967" s="4">
        <v>45397.806250000001</v>
      </c>
      <c r="N1967" s="5">
        <v>1.158888888952788</v>
      </c>
      <c r="O1967" s="6">
        <v>0</v>
      </c>
      <c r="P1967" s="6">
        <v>176</v>
      </c>
      <c r="Q1967" s="6">
        <v>0</v>
      </c>
      <c r="R1967" s="6">
        <v>0</v>
      </c>
      <c r="S1967" s="6">
        <v>0</v>
      </c>
      <c r="T1967" s="6">
        <v>12</v>
      </c>
      <c r="U1967" s="6">
        <v>0</v>
      </c>
      <c r="V1967" s="6">
        <v>0</v>
      </c>
      <c r="W1967" s="5">
        <v>0</v>
      </c>
      <c r="X1967" s="5">
        <v>53.507993062501498</v>
      </c>
      <c r="Y1967" s="5">
        <v>0</v>
      </c>
      <c r="Z1967" s="5">
        <v>0</v>
      </c>
      <c r="AA1967" s="5">
        <v>0</v>
      </c>
      <c r="AB1967" s="5">
        <v>16.756640325311398</v>
      </c>
      <c r="AC1967" s="5">
        <v>0</v>
      </c>
      <c r="AD1967" s="5">
        <v>0</v>
      </c>
      <c r="AE1967" s="5">
        <v>70.264633387812907</v>
      </c>
    </row>
    <row r="1968" spans="1:31" ht="30" x14ac:dyDescent="0.25">
      <c r="A1968" s="7">
        <v>3632175</v>
      </c>
      <c r="B1968" s="3">
        <v>1</v>
      </c>
      <c r="C1968" s="3" t="s">
        <v>31</v>
      </c>
      <c r="D1968" s="3" t="s">
        <v>85</v>
      </c>
      <c r="E1968" s="7" t="s">
        <v>43</v>
      </c>
      <c r="F1968" s="7" t="s">
        <v>1612</v>
      </c>
      <c r="G1968" s="7" t="s">
        <v>644</v>
      </c>
      <c r="H1968" s="3" t="s">
        <v>46</v>
      </c>
      <c r="I1968" s="3" t="s">
        <v>37</v>
      </c>
      <c r="J1968" s="3" t="s">
        <v>47</v>
      </c>
      <c r="K1968" s="3" t="s">
        <v>39</v>
      </c>
      <c r="L1968" s="4">
        <v>45397.76017361111</v>
      </c>
      <c r="M1968" s="4">
        <v>45397.777928240743</v>
      </c>
      <c r="N1968" s="5">
        <v>0.42611111118458211</v>
      </c>
      <c r="O1968" s="6">
        <v>0</v>
      </c>
      <c r="P1968" s="6">
        <v>0</v>
      </c>
      <c r="Q1968" s="6">
        <v>0</v>
      </c>
      <c r="R1968" s="6">
        <v>0</v>
      </c>
      <c r="S1968" s="6">
        <v>1</v>
      </c>
      <c r="T1968" s="6">
        <v>0</v>
      </c>
      <c r="U1968" s="6">
        <v>4</v>
      </c>
      <c r="V1968" s="6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2.9543271023778899</v>
      </c>
      <c r="AB1968" s="5">
        <v>0</v>
      </c>
      <c r="AC1968" s="5">
        <v>67.005933223717904</v>
      </c>
      <c r="AD1968" s="5">
        <v>0</v>
      </c>
      <c r="AE1968" s="5">
        <v>69.960260326095707</v>
      </c>
    </row>
    <row r="1969" spans="1:31" ht="30" x14ac:dyDescent="0.25">
      <c r="A1969" s="7">
        <v>3632175</v>
      </c>
      <c r="B1969" s="3">
        <v>2</v>
      </c>
      <c r="C1969" s="3" t="s">
        <v>31</v>
      </c>
      <c r="D1969" s="3" t="s">
        <v>85</v>
      </c>
      <c r="E1969" s="7" t="s">
        <v>43</v>
      </c>
      <c r="F1969" s="7" t="s">
        <v>1613</v>
      </c>
      <c r="G1969" s="7" t="s">
        <v>644</v>
      </c>
      <c r="H1969" s="3" t="s">
        <v>46</v>
      </c>
      <c r="I1969" s="3" t="s">
        <v>37</v>
      </c>
      <c r="J1969" s="3" t="s">
        <v>47</v>
      </c>
      <c r="K1969" s="3" t="s">
        <v>39</v>
      </c>
      <c r="L1969" s="4">
        <v>45397.76017361111</v>
      </c>
      <c r="M1969" s="4">
        <v>45397.796527777777</v>
      </c>
      <c r="N1969" s="5">
        <v>0.87249999999767169</v>
      </c>
      <c r="O1969" s="6">
        <v>0</v>
      </c>
      <c r="P1969" s="6">
        <v>330</v>
      </c>
      <c r="Q1969" s="6">
        <v>0</v>
      </c>
      <c r="R1969" s="6">
        <v>1</v>
      </c>
      <c r="S1969" s="6">
        <v>17</v>
      </c>
      <c r="T1969" s="6">
        <v>54</v>
      </c>
      <c r="U1969" s="6">
        <v>32</v>
      </c>
      <c r="V1969" s="6">
        <v>1</v>
      </c>
      <c r="W1969" s="5">
        <v>0</v>
      </c>
      <c r="X1969" s="5">
        <v>75.526137153455394</v>
      </c>
      <c r="Y1969" s="5">
        <v>0</v>
      </c>
      <c r="Z1969" s="5">
        <v>1.2562083035212699E-3</v>
      </c>
      <c r="AA1969" s="5">
        <v>141.730083630454</v>
      </c>
      <c r="AB1969" s="5">
        <v>65.655826390258198</v>
      </c>
      <c r="AC1969" s="5">
        <v>4934.3110616311997</v>
      </c>
      <c r="AD1969" s="5">
        <v>9.1228802006019603</v>
      </c>
      <c r="AE1969" s="5">
        <v>5226.3472452142796</v>
      </c>
    </row>
    <row r="1970" spans="1:31" ht="30" x14ac:dyDescent="0.25">
      <c r="A1970" s="7">
        <v>3632179</v>
      </c>
      <c r="B1970" s="3">
        <v>1</v>
      </c>
      <c r="C1970" s="3" t="s">
        <v>31</v>
      </c>
      <c r="D1970" s="3" t="s">
        <v>77</v>
      </c>
      <c r="E1970" s="7" t="s">
        <v>33</v>
      </c>
      <c r="F1970" s="7" t="s">
        <v>1452</v>
      </c>
      <c r="G1970" s="7" t="s">
        <v>50</v>
      </c>
      <c r="H1970" s="3" t="s">
        <v>36</v>
      </c>
      <c r="I1970" s="3" t="s">
        <v>37</v>
      </c>
      <c r="J1970" s="3" t="s">
        <v>47</v>
      </c>
      <c r="K1970" s="3" t="s">
        <v>39</v>
      </c>
      <c r="L1970" s="4">
        <v>45397.757465277777</v>
      </c>
      <c r="M1970" s="4">
        <v>45397.823611111111</v>
      </c>
      <c r="N1970" s="5">
        <v>1.5875000000232831</v>
      </c>
      <c r="O1970" s="6">
        <v>0</v>
      </c>
      <c r="P1970" s="6">
        <v>3</v>
      </c>
      <c r="Q1970" s="6">
        <v>0</v>
      </c>
      <c r="R1970" s="6">
        <v>0</v>
      </c>
      <c r="S1970" s="6">
        <v>0</v>
      </c>
      <c r="T1970" s="6">
        <v>1</v>
      </c>
      <c r="U1970" s="6">
        <v>0</v>
      </c>
      <c r="V1970" s="6">
        <v>0</v>
      </c>
      <c r="W1970" s="5">
        <v>0</v>
      </c>
      <c r="X1970" s="5">
        <v>1.0634916229734701</v>
      </c>
      <c r="Y1970" s="5">
        <v>0</v>
      </c>
      <c r="Z1970" s="5">
        <v>0</v>
      </c>
      <c r="AA1970" s="5">
        <v>0</v>
      </c>
      <c r="AB1970" s="5">
        <v>3.4692197431545002E-5</v>
      </c>
      <c r="AC1970" s="5">
        <v>0</v>
      </c>
      <c r="AD1970" s="5">
        <v>0</v>
      </c>
      <c r="AE1970" s="5">
        <v>1.0635263151709</v>
      </c>
    </row>
    <row r="1971" spans="1:31" ht="30" x14ac:dyDescent="0.25">
      <c r="A1971" s="7">
        <v>3632180</v>
      </c>
      <c r="B1971" s="3">
        <v>1</v>
      </c>
      <c r="C1971" s="3" t="s">
        <v>31</v>
      </c>
      <c r="D1971" s="3" t="s">
        <v>132</v>
      </c>
      <c r="E1971" s="7" t="s">
        <v>33</v>
      </c>
      <c r="F1971" s="7" t="s">
        <v>1614</v>
      </c>
      <c r="G1971" s="7" t="s">
        <v>54</v>
      </c>
      <c r="H1971" s="3" t="s">
        <v>36</v>
      </c>
      <c r="I1971" s="3" t="s">
        <v>37</v>
      </c>
      <c r="J1971" s="3" t="s">
        <v>47</v>
      </c>
      <c r="K1971" s="3" t="s">
        <v>39</v>
      </c>
      <c r="L1971" s="4">
        <v>45397.760358796295</v>
      </c>
      <c r="M1971" s="4">
        <v>45397.774305555555</v>
      </c>
      <c r="N1971" s="5">
        <v>0.33472222223645076</v>
      </c>
      <c r="O1971" s="6">
        <v>0</v>
      </c>
      <c r="P1971" s="6">
        <v>44</v>
      </c>
      <c r="Q1971" s="6">
        <v>0</v>
      </c>
      <c r="R1971" s="6">
        <v>0</v>
      </c>
      <c r="S1971" s="6">
        <v>0</v>
      </c>
      <c r="T1971" s="6">
        <v>1</v>
      </c>
      <c r="U1971" s="6">
        <v>0</v>
      </c>
      <c r="V1971" s="6">
        <v>0</v>
      </c>
      <c r="W1971" s="5">
        <v>0</v>
      </c>
      <c r="X1971" s="5">
        <v>3.49191026214719</v>
      </c>
      <c r="Y1971" s="5">
        <v>0</v>
      </c>
      <c r="Z1971" s="5">
        <v>0</v>
      </c>
      <c r="AA1971" s="5">
        <v>0</v>
      </c>
      <c r="AB1971" s="5">
        <v>0.73106432635610996</v>
      </c>
      <c r="AC1971" s="5">
        <v>0</v>
      </c>
      <c r="AD1971" s="5">
        <v>0</v>
      </c>
      <c r="AE1971" s="5">
        <v>4.2229745885033001</v>
      </c>
    </row>
    <row r="1972" spans="1:31" ht="30" x14ac:dyDescent="0.25">
      <c r="A1972" s="7">
        <v>3632188</v>
      </c>
      <c r="B1972" s="3">
        <v>1</v>
      </c>
      <c r="C1972" s="3" t="s">
        <v>31</v>
      </c>
      <c r="D1972" s="3" t="s">
        <v>132</v>
      </c>
      <c r="E1972" s="7" t="s">
        <v>43</v>
      </c>
      <c r="F1972" s="7" t="s">
        <v>1333</v>
      </c>
      <c r="G1972" s="7" t="s">
        <v>103</v>
      </c>
      <c r="H1972" s="3" t="s">
        <v>46</v>
      </c>
      <c r="I1972" s="3" t="s">
        <v>37</v>
      </c>
      <c r="J1972" s="3" t="s">
        <v>47</v>
      </c>
      <c r="K1972" s="3" t="s">
        <v>39</v>
      </c>
      <c r="L1972" s="4">
        <v>45397.768738425926</v>
      </c>
      <c r="M1972" s="4">
        <v>45397.852048611108</v>
      </c>
      <c r="N1972" s="5">
        <v>1.9994444443727843</v>
      </c>
      <c r="O1972" s="6">
        <v>1</v>
      </c>
      <c r="P1972" s="6">
        <v>230</v>
      </c>
      <c r="Q1972" s="6">
        <v>0</v>
      </c>
      <c r="R1972" s="6">
        <v>1</v>
      </c>
      <c r="S1972" s="6">
        <v>6</v>
      </c>
      <c r="T1972" s="6">
        <v>55</v>
      </c>
      <c r="U1972" s="6">
        <v>3</v>
      </c>
      <c r="V1972" s="6">
        <v>0</v>
      </c>
      <c r="W1972" s="5">
        <v>6.3972382854663499</v>
      </c>
      <c r="X1972" s="5">
        <v>128.18781499727001</v>
      </c>
      <c r="Y1972" s="5">
        <v>0</v>
      </c>
      <c r="Z1972" s="5">
        <v>0</v>
      </c>
      <c r="AA1972" s="5">
        <v>572.07313667835103</v>
      </c>
      <c r="AB1972" s="5">
        <v>116.09421660282101</v>
      </c>
      <c r="AC1972" s="5">
        <v>52.927494246438698</v>
      </c>
      <c r="AD1972" s="5">
        <v>0</v>
      </c>
      <c r="AE1972" s="5">
        <v>875.67990081034702</v>
      </c>
    </row>
    <row r="1973" spans="1:31" ht="30" x14ac:dyDescent="0.25">
      <c r="A1973" s="7">
        <v>3632189</v>
      </c>
      <c r="B1973" s="3">
        <v>1</v>
      </c>
      <c r="C1973" s="3" t="s">
        <v>31</v>
      </c>
      <c r="D1973" s="3" t="s">
        <v>60</v>
      </c>
      <c r="E1973" s="7" t="s">
        <v>33</v>
      </c>
      <c r="F1973" s="7" t="s">
        <v>1615</v>
      </c>
      <c r="G1973" s="7" t="s">
        <v>76</v>
      </c>
      <c r="H1973" s="3" t="s">
        <v>36</v>
      </c>
      <c r="I1973" s="3" t="s">
        <v>37</v>
      </c>
      <c r="J1973" s="3" t="s">
        <v>47</v>
      </c>
      <c r="K1973" s="3" t="s">
        <v>39</v>
      </c>
      <c r="L1973" s="4">
        <v>45397.769479166665</v>
      </c>
      <c r="M1973" s="4">
        <v>45397.905555555553</v>
      </c>
      <c r="N1973" s="5">
        <v>3.2658333333092742</v>
      </c>
      <c r="O1973" s="6">
        <v>0</v>
      </c>
      <c r="P1973" s="6">
        <v>19</v>
      </c>
      <c r="Q1973" s="6">
        <v>0</v>
      </c>
      <c r="R1973" s="6">
        <v>0</v>
      </c>
      <c r="S1973" s="6">
        <v>0</v>
      </c>
      <c r="T1973" s="6">
        <v>3</v>
      </c>
      <c r="U1973" s="6">
        <v>0</v>
      </c>
      <c r="V1973" s="6">
        <v>0</v>
      </c>
      <c r="W1973" s="5">
        <v>0</v>
      </c>
      <c r="X1973" s="5">
        <v>35.419234127653802</v>
      </c>
      <c r="Y1973" s="5">
        <v>0</v>
      </c>
      <c r="Z1973" s="5">
        <v>0</v>
      </c>
      <c r="AA1973" s="5">
        <v>0</v>
      </c>
      <c r="AB1973" s="5">
        <v>4.2971135223996599</v>
      </c>
      <c r="AC1973" s="5">
        <v>0</v>
      </c>
      <c r="AD1973" s="5">
        <v>0</v>
      </c>
      <c r="AE1973" s="5">
        <v>39.7163476500534</v>
      </c>
    </row>
    <row r="1974" spans="1:31" ht="30" x14ac:dyDescent="0.25">
      <c r="A1974" s="7">
        <v>3632191</v>
      </c>
      <c r="B1974" s="3">
        <v>1</v>
      </c>
      <c r="C1974" s="3" t="s">
        <v>31</v>
      </c>
      <c r="D1974" s="3" t="s">
        <v>57</v>
      </c>
      <c r="E1974" s="7" t="s">
        <v>33</v>
      </c>
      <c r="F1974" s="7" t="s">
        <v>1616</v>
      </c>
      <c r="G1974" s="7" t="s">
        <v>50</v>
      </c>
      <c r="H1974" s="3" t="s">
        <v>36</v>
      </c>
      <c r="I1974" s="3" t="s">
        <v>37</v>
      </c>
      <c r="J1974" s="3" t="s">
        <v>47</v>
      </c>
      <c r="K1974" s="3" t="s">
        <v>39</v>
      </c>
      <c r="L1974" s="4">
        <v>45397.640636574077</v>
      </c>
      <c r="M1974" s="4">
        <v>45397.918749999997</v>
      </c>
      <c r="N1974" s="5">
        <v>6.6747222220874391</v>
      </c>
      <c r="O1974" s="6">
        <v>0</v>
      </c>
      <c r="P1974" s="6">
        <v>9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5">
        <v>0</v>
      </c>
      <c r="X1974" s="5">
        <v>14.3428335049108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14.3428335049108</v>
      </c>
    </row>
    <row r="1975" spans="1:31" ht="30" x14ac:dyDescent="0.25">
      <c r="A1975" s="7">
        <v>3632198</v>
      </c>
      <c r="B1975" s="3">
        <v>1</v>
      </c>
      <c r="C1975" s="3" t="s">
        <v>31</v>
      </c>
      <c r="D1975" s="3" t="s">
        <v>85</v>
      </c>
      <c r="E1975" s="7" t="s">
        <v>33</v>
      </c>
      <c r="F1975" s="7" t="s">
        <v>1617</v>
      </c>
      <c r="G1975" s="7" t="s">
        <v>1618</v>
      </c>
      <c r="H1975" s="3" t="s">
        <v>36</v>
      </c>
      <c r="I1975" s="3" t="s">
        <v>37</v>
      </c>
      <c r="J1975" s="3" t="s">
        <v>47</v>
      </c>
      <c r="K1975" s="3" t="s">
        <v>39</v>
      </c>
      <c r="L1975" s="4">
        <v>45397.77449074074</v>
      </c>
      <c r="M1975" s="4">
        <v>45397.893055555556</v>
      </c>
      <c r="N1975" s="5">
        <v>2.845555555599276</v>
      </c>
      <c r="O1975" s="6">
        <v>0</v>
      </c>
      <c r="P1975" s="6">
        <v>160</v>
      </c>
      <c r="Q1975" s="6">
        <v>0</v>
      </c>
      <c r="R1975" s="6">
        <v>0</v>
      </c>
      <c r="S1975" s="6">
        <v>0</v>
      </c>
      <c r="T1975" s="6">
        <v>22</v>
      </c>
      <c r="U1975" s="6">
        <v>0</v>
      </c>
      <c r="V1975" s="6">
        <v>0</v>
      </c>
      <c r="W1975" s="5">
        <v>0</v>
      </c>
      <c r="X1975" s="5">
        <v>107.67898022750801</v>
      </c>
      <c r="Y1975" s="5">
        <v>0</v>
      </c>
      <c r="Z1975" s="5">
        <v>0</v>
      </c>
      <c r="AA1975" s="5">
        <v>0</v>
      </c>
      <c r="AB1975" s="5">
        <v>25.870854290176499</v>
      </c>
      <c r="AC1975" s="5">
        <v>0</v>
      </c>
      <c r="AD1975" s="5">
        <v>0</v>
      </c>
      <c r="AE1975" s="5">
        <v>133.54983451768399</v>
      </c>
    </row>
    <row r="1976" spans="1:31" ht="30" x14ac:dyDescent="0.25">
      <c r="A1976" s="7">
        <v>3632204</v>
      </c>
      <c r="B1976" s="3">
        <v>1</v>
      </c>
      <c r="C1976" s="3" t="s">
        <v>31</v>
      </c>
      <c r="D1976" s="3" t="s">
        <v>111</v>
      </c>
      <c r="E1976" s="7" t="s">
        <v>33</v>
      </c>
      <c r="F1976" s="7" t="s">
        <v>1469</v>
      </c>
      <c r="G1976" s="7" t="s">
        <v>63</v>
      </c>
      <c r="H1976" s="3" t="s">
        <v>36</v>
      </c>
      <c r="I1976" s="3" t="s">
        <v>37</v>
      </c>
      <c r="J1976" s="3" t="s">
        <v>47</v>
      </c>
      <c r="K1976" s="3" t="s">
        <v>39</v>
      </c>
      <c r="L1976" s="4">
        <v>45397.780543981484</v>
      </c>
      <c r="M1976" s="4">
        <v>45397.84375</v>
      </c>
      <c r="N1976" s="5">
        <v>1.5169444443890825</v>
      </c>
      <c r="O1976" s="6">
        <v>0</v>
      </c>
      <c r="P1976" s="6">
        <v>0</v>
      </c>
      <c r="Q1976" s="6">
        <v>0</v>
      </c>
      <c r="R1976" s="6">
        <v>0</v>
      </c>
      <c r="S1976" s="6">
        <v>0</v>
      </c>
      <c r="T1976" s="6">
        <v>4</v>
      </c>
      <c r="U1976" s="6">
        <v>0</v>
      </c>
      <c r="V1976" s="6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28.398661258767799</v>
      </c>
      <c r="AC1976" s="5">
        <v>0</v>
      </c>
      <c r="AD1976" s="5">
        <v>0</v>
      </c>
      <c r="AE1976" s="5">
        <v>28.398661258767799</v>
      </c>
    </row>
    <row r="1977" spans="1:31" ht="30" x14ac:dyDescent="0.25">
      <c r="A1977" s="7">
        <v>3632231</v>
      </c>
      <c r="B1977" s="3">
        <v>1</v>
      </c>
      <c r="C1977" s="3" t="s">
        <v>31</v>
      </c>
      <c r="D1977" s="3" t="s">
        <v>74</v>
      </c>
      <c r="E1977" s="7" t="s">
        <v>65</v>
      </c>
      <c r="F1977" s="7" t="s">
        <v>1619</v>
      </c>
      <c r="G1977" s="7" t="s">
        <v>50</v>
      </c>
      <c r="H1977" s="3" t="s">
        <v>36</v>
      </c>
      <c r="I1977" s="3" t="s">
        <v>37</v>
      </c>
      <c r="J1977" s="3" t="s">
        <v>47</v>
      </c>
      <c r="K1977" s="3" t="s">
        <v>39</v>
      </c>
      <c r="L1977" s="4">
        <v>45397.799942129626</v>
      </c>
      <c r="M1977" s="4">
        <v>45398.533333333333</v>
      </c>
      <c r="N1977" s="5">
        <v>17.601388888957445</v>
      </c>
      <c r="O1977" s="6">
        <v>0</v>
      </c>
      <c r="P1977" s="6">
        <v>10</v>
      </c>
      <c r="Q1977" s="6">
        <v>0</v>
      </c>
      <c r="R1977" s="6">
        <v>0</v>
      </c>
      <c r="S1977" s="6">
        <v>0</v>
      </c>
      <c r="T1977" s="6">
        <v>0</v>
      </c>
      <c r="U1977" s="6">
        <v>0</v>
      </c>
      <c r="V1977" s="6">
        <v>0</v>
      </c>
      <c r="W1977" s="5">
        <v>0</v>
      </c>
      <c r="X1977" s="5">
        <v>32.940250759865997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32.940250759865997</v>
      </c>
    </row>
    <row r="1978" spans="1:31" ht="30" x14ac:dyDescent="0.25">
      <c r="A1978" s="7">
        <v>3632241</v>
      </c>
      <c r="B1978" s="3">
        <v>1</v>
      </c>
      <c r="C1978" s="3" t="s">
        <v>31</v>
      </c>
      <c r="D1978" s="3" t="s">
        <v>51</v>
      </c>
      <c r="E1978" s="7" t="s">
        <v>33</v>
      </c>
      <c r="F1978" s="7" t="s">
        <v>1620</v>
      </c>
      <c r="G1978" s="7" t="s">
        <v>69</v>
      </c>
      <c r="H1978" s="3" t="s">
        <v>36</v>
      </c>
      <c r="I1978" s="3" t="s">
        <v>37</v>
      </c>
      <c r="J1978" s="3" t="s">
        <v>47</v>
      </c>
      <c r="K1978" s="3" t="s">
        <v>39</v>
      </c>
      <c r="L1978" s="4">
        <v>45397.787962962961</v>
      </c>
      <c r="M1978" s="4">
        <v>45398.163182870368</v>
      </c>
      <c r="N1978" s="5">
        <v>9.0052777777891606</v>
      </c>
      <c r="O1978" s="6">
        <v>0</v>
      </c>
      <c r="P1978" s="6">
        <v>15</v>
      </c>
      <c r="Q1978" s="6">
        <v>0</v>
      </c>
      <c r="R1978" s="6">
        <v>0</v>
      </c>
      <c r="S1978" s="6">
        <v>0</v>
      </c>
      <c r="T1978" s="6">
        <v>0</v>
      </c>
      <c r="U1978" s="6">
        <v>0</v>
      </c>
      <c r="V1978" s="6">
        <v>0</v>
      </c>
      <c r="W1978" s="5">
        <v>0</v>
      </c>
      <c r="X1978" s="5">
        <v>55.111699557267698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55.111699557267698</v>
      </c>
    </row>
    <row r="1979" spans="1:31" ht="30" x14ac:dyDescent="0.25">
      <c r="A1979" s="7">
        <v>3632242</v>
      </c>
      <c r="B1979" s="3">
        <v>1</v>
      </c>
      <c r="C1979" s="3" t="s">
        <v>31</v>
      </c>
      <c r="D1979" s="3" t="s">
        <v>70</v>
      </c>
      <c r="E1979" s="7" t="s">
        <v>33</v>
      </c>
      <c r="F1979" s="7" t="s">
        <v>1139</v>
      </c>
      <c r="G1979" s="7" t="s">
        <v>50</v>
      </c>
      <c r="H1979" s="3" t="s">
        <v>36</v>
      </c>
      <c r="I1979" s="3" t="s">
        <v>37</v>
      </c>
      <c r="J1979" s="3" t="s">
        <v>47</v>
      </c>
      <c r="K1979" s="3" t="s">
        <v>39</v>
      </c>
      <c r="L1979" s="4">
        <v>45397.785370370373</v>
      </c>
      <c r="M1979" s="4">
        <v>45398.045138888891</v>
      </c>
      <c r="N1979" s="5">
        <v>6.2344444444170222</v>
      </c>
      <c r="O1979" s="6">
        <v>0</v>
      </c>
      <c r="P1979" s="6">
        <v>31</v>
      </c>
      <c r="Q1979" s="6">
        <v>0</v>
      </c>
      <c r="R1979" s="6">
        <v>0</v>
      </c>
      <c r="S1979" s="6">
        <v>0</v>
      </c>
      <c r="T1979" s="6">
        <v>6</v>
      </c>
      <c r="U1979" s="6">
        <v>0</v>
      </c>
      <c r="V1979" s="6">
        <v>0</v>
      </c>
      <c r="W1979" s="5">
        <v>0</v>
      </c>
      <c r="X1979" s="5">
        <v>45.040458014348701</v>
      </c>
      <c r="Y1979" s="5">
        <v>0</v>
      </c>
      <c r="Z1979" s="5">
        <v>0</v>
      </c>
      <c r="AA1979" s="5">
        <v>0</v>
      </c>
      <c r="AB1979" s="5">
        <v>48.911717454303101</v>
      </c>
      <c r="AC1979" s="5">
        <v>0</v>
      </c>
      <c r="AD1979" s="5">
        <v>0</v>
      </c>
      <c r="AE1979" s="5">
        <v>93.952175468651802</v>
      </c>
    </row>
    <row r="1980" spans="1:31" ht="30" x14ac:dyDescent="0.25">
      <c r="A1980" s="7">
        <v>3632245</v>
      </c>
      <c r="B1980" s="3">
        <v>1</v>
      </c>
      <c r="C1980" s="3" t="s">
        <v>31</v>
      </c>
      <c r="D1980" s="3" t="s">
        <v>57</v>
      </c>
      <c r="E1980" s="7" t="s">
        <v>33</v>
      </c>
      <c r="F1980" s="7" t="s">
        <v>1621</v>
      </c>
      <c r="G1980" s="7" t="s">
        <v>76</v>
      </c>
      <c r="H1980" s="3" t="s">
        <v>36</v>
      </c>
      <c r="I1980" s="3" t="s">
        <v>37</v>
      </c>
      <c r="J1980" s="3" t="s">
        <v>47</v>
      </c>
      <c r="K1980" s="3" t="s">
        <v>39</v>
      </c>
      <c r="L1980" s="4">
        <v>45397.807916666665</v>
      </c>
      <c r="M1980" s="4">
        <v>45397.917361111111</v>
      </c>
      <c r="N1980" s="5">
        <v>2.626666666707024</v>
      </c>
      <c r="O1980" s="6">
        <v>0</v>
      </c>
      <c r="P1980" s="6">
        <v>2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5">
        <v>0</v>
      </c>
      <c r="X1980" s="5">
        <v>2.2469714951323998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2.2469714951323998</v>
      </c>
    </row>
    <row r="1981" spans="1:31" ht="30" x14ac:dyDescent="0.25">
      <c r="A1981" s="7">
        <v>3632246</v>
      </c>
      <c r="B1981" s="3">
        <v>1</v>
      </c>
      <c r="C1981" s="3" t="s">
        <v>31</v>
      </c>
      <c r="D1981" s="3" t="s">
        <v>57</v>
      </c>
      <c r="E1981" s="7" t="s">
        <v>33</v>
      </c>
      <c r="F1981" s="7" t="s">
        <v>439</v>
      </c>
      <c r="G1981" s="7" t="s">
        <v>103</v>
      </c>
      <c r="H1981" s="3" t="s">
        <v>36</v>
      </c>
      <c r="I1981" s="3" t="s">
        <v>37</v>
      </c>
      <c r="J1981" s="3" t="s">
        <v>47</v>
      </c>
      <c r="K1981" s="3" t="s">
        <v>39</v>
      </c>
      <c r="L1981" s="4">
        <v>45397.808136574073</v>
      </c>
      <c r="M1981" s="4">
        <v>45397.929861111108</v>
      </c>
      <c r="N1981" s="5">
        <v>2.9213888888480142</v>
      </c>
      <c r="O1981" s="6">
        <v>0</v>
      </c>
      <c r="P1981" s="6">
        <v>248</v>
      </c>
      <c r="Q1981" s="6">
        <v>0</v>
      </c>
      <c r="R1981" s="6">
        <v>0</v>
      </c>
      <c r="S1981" s="6">
        <v>0</v>
      </c>
      <c r="T1981" s="6">
        <v>35</v>
      </c>
      <c r="U1981" s="6">
        <v>0</v>
      </c>
      <c r="V1981" s="6">
        <v>1</v>
      </c>
      <c r="W1981" s="5">
        <v>0</v>
      </c>
      <c r="X1981" s="5">
        <v>219.696152806952</v>
      </c>
      <c r="Y1981" s="5">
        <v>0</v>
      </c>
      <c r="Z1981" s="5">
        <v>0</v>
      </c>
      <c r="AA1981" s="5">
        <v>0</v>
      </c>
      <c r="AB1981" s="5">
        <v>127.00360808293399</v>
      </c>
      <c r="AC1981" s="5">
        <v>0</v>
      </c>
      <c r="AD1981" s="5">
        <v>23.264248357711701</v>
      </c>
      <c r="AE1981" s="5">
        <v>369.96400924759803</v>
      </c>
    </row>
    <row r="1982" spans="1:31" ht="30" x14ac:dyDescent="0.25">
      <c r="A1982" s="7">
        <v>3632247</v>
      </c>
      <c r="B1982" s="3">
        <v>1</v>
      </c>
      <c r="C1982" s="3" t="s">
        <v>31</v>
      </c>
      <c r="D1982" s="3" t="s">
        <v>64</v>
      </c>
      <c r="E1982" s="7" t="s">
        <v>33</v>
      </c>
      <c r="F1982" s="7" t="s">
        <v>1622</v>
      </c>
      <c r="G1982" s="7" t="s">
        <v>50</v>
      </c>
      <c r="H1982" s="3" t="s">
        <v>36</v>
      </c>
      <c r="I1982" s="3" t="s">
        <v>37</v>
      </c>
      <c r="J1982" s="3" t="s">
        <v>47</v>
      </c>
      <c r="K1982" s="3" t="s">
        <v>39</v>
      </c>
      <c r="L1982" s="4">
        <v>45397.808321759258</v>
      </c>
      <c r="M1982" s="4">
        <v>45397.904861111114</v>
      </c>
      <c r="N1982" s="5">
        <v>2.3169444445520639</v>
      </c>
      <c r="O1982" s="6">
        <v>0</v>
      </c>
      <c r="P1982" s="6">
        <v>46</v>
      </c>
      <c r="Q1982" s="6">
        <v>0</v>
      </c>
      <c r="R1982" s="6">
        <v>0</v>
      </c>
      <c r="S1982" s="6">
        <v>0</v>
      </c>
      <c r="T1982" s="6">
        <v>6</v>
      </c>
      <c r="U1982" s="6">
        <v>0</v>
      </c>
      <c r="V1982" s="6">
        <v>0</v>
      </c>
      <c r="W1982" s="5">
        <v>0</v>
      </c>
      <c r="X1982" s="5">
        <v>85.558386498176105</v>
      </c>
      <c r="Y1982" s="5">
        <v>0</v>
      </c>
      <c r="Z1982" s="5">
        <v>0</v>
      </c>
      <c r="AA1982" s="5">
        <v>0</v>
      </c>
      <c r="AB1982" s="5">
        <v>24.4100142684545</v>
      </c>
      <c r="AC1982" s="5">
        <v>0</v>
      </c>
      <c r="AD1982" s="5">
        <v>0</v>
      </c>
      <c r="AE1982" s="5">
        <v>109.96840076663101</v>
      </c>
    </row>
    <row r="1983" spans="1:31" ht="30" x14ac:dyDescent="0.25">
      <c r="A1983" s="7">
        <v>3632248</v>
      </c>
      <c r="B1983" s="3">
        <v>1</v>
      </c>
      <c r="C1983" s="3" t="s">
        <v>31</v>
      </c>
      <c r="D1983" s="3" t="s">
        <v>70</v>
      </c>
      <c r="E1983" s="7" t="s">
        <v>33</v>
      </c>
      <c r="F1983" s="7" t="s">
        <v>1623</v>
      </c>
      <c r="G1983" s="7" t="s">
        <v>69</v>
      </c>
      <c r="H1983" s="3" t="s">
        <v>36</v>
      </c>
      <c r="I1983" s="3" t="s">
        <v>37</v>
      </c>
      <c r="J1983" s="3" t="s">
        <v>47</v>
      </c>
      <c r="K1983" s="3" t="s">
        <v>39</v>
      </c>
      <c r="L1983" s="4">
        <v>45397.808634259258</v>
      </c>
      <c r="M1983" s="4">
        <v>45398.166666666664</v>
      </c>
      <c r="N1983" s="5">
        <v>8.592777777754236</v>
      </c>
      <c r="O1983" s="6">
        <v>0</v>
      </c>
      <c r="P1983" s="6">
        <v>293</v>
      </c>
      <c r="Q1983" s="6">
        <v>0</v>
      </c>
      <c r="R1983" s="6">
        <v>0</v>
      </c>
      <c r="S1983" s="6">
        <v>0</v>
      </c>
      <c r="T1983" s="6">
        <v>6</v>
      </c>
      <c r="U1983" s="6">
        <v>0</v>
      </c>
      <c r="V1983" s="6">
        <v>0</v>
      </c>
      <c r="W1983" s="5">
        <v>0</v>
      </c>
      <c r="X1983" s="5">
        <v>524.959236889218</v>
      </c>
      <c r="Y1983" s="5">
        <v>0</v>
      </c>
      <c r="Z1983" s="5">
        <v>0</v>
      </c>
      <c r="AA1983" s="5">
        <v>0</v>
      </c>
      <c r="AB1983" s="5">
        <v>14.369286374299399</v>
      </c>
      <c r="AC1983" s="5">
        <v>0</v>
      </c>
      <c r="AD1983" s="5">
        <v>0</v>
      </c>
      <c r="AE1983" s="5">
        <v>539.32852326351701</v>
      </c>
    </row>
    <row r="1984" spans="1:31" ht="30" x14ac:dyDescent="0.25">
      <c r="A1984" s="7">
        <v>3632249</v>
      </c>
      <c r="B1984" s="3">
        <v>1</v>
      </c>
      <c r="C1984" s="3" t="s">
        <v>31</v>
      </c>
      <c r="D1984" s="3" t="s">
        <v>57</v>
      </c>
      <c r="E1984" s="7" t="s">
        <v>33</v>
      </c>
      <c r="F1984" s="7" t="s">
        <v>1551</v>
      </c>
      <c r="G1984" s="7" t="s">
        <v>69</v>
      </c>
      <c r="H1984" s="3" t="s">
        <v>36</v>
      </c>
      <c r="I1984" s="3" t="s">
        <v>37</v>
      </c>
      <c r="J1984" s="3" t="s">
        <v>47</v>
      </c>
      <c r="K1984" s="3" t="s">
        <v>39</v>
      </c>
      <c r="L1984" s="4">
        <v>45397.805868055555</v>
      </c>
      <c r="M1984" s="4">
        <v>45397.92083333333</v>
      </c>
      <c r="N1984" s="5">
        <v>2.7591666665975936</v>
      </c>
      <c r="O1984" s="6">
        <v>0</v>
      </c>
      <c r="P1984" s="6">
        <v>105</v>
      </c>
      <c r="Q1984" s="6">
        <v>0</v>
      </c>
      <c r="R1984" s="6">
        <v>0</v>
      </c>
      <c r="S1984" s="6">
        <v>0</v>
      </c>
      <c r="T1984" s="6">
        <v>30</v>
      </c>
      <c r="U1984" s="6">
        <v>0</v>
      </c>
      <c r="V1984" s="6">
        <v>1</v>
      </c>
      <c r="W1984" s="5">
        <v>0</v>
      </c>
      <c r="X1984" s="5">
        <v>92.562207162239403</v>
      </c>
      <c r="Y1984" s="5">
        <v>0</v>
      </c>
      <c r="Z1984" s="5">
        <v>0</v>
      </c>
      <c r="AA1984" s="5">
        <v>0</v>
      </c>
      <c r="AB1984" s="5">
        <v>115.00510596093601</v>
      </c>
      <c r="AC1984" s="5">
        <v>0</v>
      </c>
      <c r="AD1984" s="5">
        <v>6.6494375116142299</v>
      </c>
      <c r="AE1984" s="5">
        <v>214.21675063478901</v>
      </c>
    </row>
    <row r="1985" spans="1:31" ht="30" x14ac:dyDescent="0.25">
      <c r="A1985" s="7">
        <v>3632250</v>
      </c>
      <c r="B1985" s="3">
        <v>1</v>
      </c>
      <c r="C1985" s="3" t="s">
        <v>31</v>
      </c>
      <c r="D1985" s="3" t="s">
        <v>40</v>
      </c>
      <c r="E1985" s="7" t="s">
        <v>33</v>
      </c>
      <c r="F1985" s="7" t="s">
        <v>1536</v>
      </c>
      <c r="G1985" s="7" t="s">
        <v>35</v>
      </c>
      <c r="H1985" s="3" t="s">
        <v>36</v>
      </c>
      <c r="I1985" s="3" t="s">
        <v>37</v>
      </c>
      <c r="J1985" s="3" t="s">
        <v>38</v>
      </c>
      <c r="K1985" s="3" t="s">
        <v>39</v>
      </c>
      <c r="L1985" s="4">
        <v>45397.809745370374</v>
      </c>
      <c r="M1985" s="4">
        <v>45397.911805555559</v>
      </c>
      <c r="N1985" s="5">
        <v>2.4494444444426335</v>
      </c>
      <c r="O1985" s="6">
        <v>0</v>
      </c>
      <c r="P1985" s="6">
        <v>14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5">
        <v>0</v>
      </c>
      <c r="X1985" s="5">
        <v>9.0843678958719405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9.0843678958719405</v>
      </c>
    </row>
    <row r="1986" spans="1:31" ht="30" x14ac:dyDescent="0.25">
      <c r="A1986" s="7">
        <v>3632257</v>
      </c>
      <c r="B1986" s="3">
        <v>1</v>
      </c>
      <c r="C1986" s="3" t="s">
        <v>31</v>
      </c>
      <c r="D1986" s="3" t="s">
        <v>114</v>
      </c>
      <c r="E1986" s="7" t="s">
        <v>33</v>
      </c>
      <c r="F1986" s="7" t="s">
        <v>278</v>
      </c>
      <c r="G1986" s="7" t="s">
        <v>35</v>
      </c>
      <c r="H1986" s="3" t="s">
        <v>36</v>
      </c>
      <c r="I1986" s="3" t="s">
        <v>37</v>
      </c>
      <c r="J1986" s="3" t="s">
        <v>38</v>
      </c>
      <c r="K1986" s="3" t="s">
        <v>39</v>
      </c>
      <c r="L1986" s="4">
        <v>45397.814571759256</v>
      </c>
      <c r="M1986" s="4">
        <v>45397.96597222222</v>
      </c>
      <c r="N1986" s="5">
        <v>3.6336111111450009</v>
      </c>
      <c r="O1986" s="6">
        <v>0</v>
      </c>
      <c r="P1986" s="6">
        <v>192</v>
      </c>
      <c r="Q1986" s="6">
        <v>0</v>
      </c>
      <c r="R1986" s="6">
        <v>0</v>
      </c>
      <c r="S1986" s="6">
        <v>0</v>
      </c>
      <c r="T1986" s="6">
        <v>14</v>
      </c>
      <c r="U1986" s="6">
        <v>0</v>
      </c>
      <c r="V1986" s="6">
        <v>0</v>
      </c>
      <c r="W1986" s="5">
        <v>0</v>
      </c>
      <c r="X1986" s="5">
        <v>218.243399353483</v>
      </c>
      <c r="Y1986" s="5">
        <v>0</v>
      </c>
      <c r="Z1986" s="5">
        <v>0</v>
      </c>
      <c r="AA1986" s="5">
        <v>0</v>
      </c>
      <c r="AB1986" s="5">
        <v>42.995556412008099</v>
      </c>
      <c r="AC1986" s="5">
        <v>0</v>
      </c>
      <c r="AD1986" s="5">
        <v>0</v>
      </c>
      <c r="AE1986" s="5">
        <v>261.23895576549103</v>
      </c>
    </row>
    <row r="1987" spans="1:31" ht="30" x14ac:dyDescent="0.25">
      <c r="A1987" s="7">
        <v>3632266</v>
      </c>
      <c r="B1987" s="3">
        <v>1</v>
      </c>
      <c r="C1987" s="3" t="s">
        <v>31</v>
      </c>
      <c r="D1987" s="3" t="s">
        <v>114</v>
      </c>
      <c r="E1987" s="7" t="s">
        <v>33</v>
      </c>
      <c r="F1987" s="7" t="s">
        <v>1557</v>
      </c>
      <c r="G1987" s="7" t="s">
        <v>35</v>
      </c>
      <c r="H1987" s="3" t="s">
        <v>36</v>
      </c>
      <c r="I1987" s="3" t="s">
        <v>37</v>
      </c>
      <c r="J1987" s="3" t="s">
        <v>38</v>
      </c>
      <c r="K1987" s="3" t="s">
        <v>39</v>
      </c>
      <c r="L1987" s="4">
        <v>45397.82613425926</v>
      </c>
      <c r="M1987" s="4">
        <v>45397.970138888886</v>
      </c>
      <c r="N1987" s="5">
        <v>3.4561111110378988</v>
      </c>
      <c r="O1987" s="6">
        <v>0</v>
      </c>
      <c r="P1987" s="6">
        <v>41</v>
      </c>
      <c r="Q1987" s="6">
        <v>0</v>
      </c>
      <c r="R1987" s="6">
        <v>0</v>
      </c>
      <c r="S1987" s="6">
        <v>0</v>
      </c>
      <c r="T1987" s="6">
        <v>11</v>
      </c>
      <c r="U1987" s="6">
        <v>0</v>
      </c>
      <c r="V1987" s="6">
        <v>0</v>
      </c>
      <c r="W1987" s="5">
        <v>0</v>
      </c>
      <c r="X1987" s="5">
        <v>47.052510776205402</v>
      </c>
      <c r="Y1987" s="5">
        <v>0</v>
      </c>
      <c r="Z1987" s="5">
        <v>0</v>
      </c>
      <c r="AA1987" s="5">
        <v>0</v>
      </c>
      <c r="AB1987" s="5">
        <v>38.416888377086302</v>
      </c>
      <c r="AC1987" s="5">
        <v>0</v>
      </c>
      <c r="AD1987" s="5">
        <v>0</v>
      </c>
      <c r="AE1987" s="5">
        <v>85.469399153291704</v>
      </c>
    </row>
    <row r="1988" spans="1:31" ht="30" x14ac:dyDescent="0.25">
      <c r="A1988" s="7">
        <v>3632269</v>
      </c>
      <c r="B1988" s="3">
        <v>1</v>
      </c>
      <c r="C1988" s="3" t="s">
        <v>31</v>
      </c>
      <c r="D1988" s="3" t="s">
        <v>57</v>
      </c>
      <c r="E1988" s="7" t="s">
        <v>33</v>
      </c>
      <c r="F1988" s="7" t="s">
        <v>1624</v>
      </c>
      <c r="G1988" s="7" t="s">
        <v>50</v>
      </c>
      <c r="H1988" s="3" t="s">
        <v>36</v>
      </c>
      <c r="I1988" s="3" t="s">
        <v>37</v>
      </c>
      <c r="J1988" s="3" t="s">
        <v>47</v>
      </c>
      <c r="K1988" s="3" t="s">
        <v>39</v>
      </c>
      <c r="L1988" s="4">
        <v>45397.8280787037</v>
      </c>
      <c r="M1988" s="4">
        <v>45398.11041666667</v>
      </c>
      <c r="N1988" s="5">
        <v>6.7761111112777144</v>
      </c>
      <c r="O1988" s="6">
        <v>0</v>
      </c>
      <c r="P1988" s="6">
        <v>4</v>
      </c>
      <c r="Q1988" s="6">
        <v>0</v>
      </c>
      <c r="R1988" s="6">
        <v>0</v>
      </c>
      <c r="S1988" s="6">
        <v>0</v>
      </c>
      <c r="T1988" s="6">
        <v>1</v>
      </c>
      <c r="U1988" s="6">
        <v>0</v>
      </c>
      <c r="V1988" s="6">
        <v>0</v>
      </c>
      <c r="W1988" s="5">
        <v>0</v>
      </c>
      <c r="X1988" s="5">
        <v>4.6738696346779403</v>
      </c>
      <c r="Y1988" s="5">
        <v>0</v>
      </c>
      <c r="Z1988" s="5">
        <v>0</v>
      </c>
      <c r="AA1988" s="5">
        <v>0</v>
      </c>
      <c r="AB1988" s="5">
        <v>0.73197048275333498</v>
      </c>
      <c r="AC1988" s="5">
        <v>0</v>
      </c>
      <c r="AD1988" s="5">
        <v>0</v>
      </c>
      <c r="AE1988" s="5">
        <v>5.4058401174312696</v>
      </c>
    </row>
    <row r="1989" spans="1:31" ht="30" x14ac:dyDescent="0.25">
      <c r="A1989" s="7">
        <v>3632275</v>
      </c>
      <c r="B1989" s="3">
        <v>1</v>
      </c>
      <c r="C1989" s="3" t="s">
        <v>31</v>
      </c>
      <c r="D1989" s="3" t="s">
        <v>85</v>
      </c>
      <c r="E1989" s="7" t="s">
        <v>33</v>
      </c>
      <c r="F1989" s="7" t="s">
        <v>1625</v>
      </c>
      <c r="G1989" s="7" t="s">
        <v>69</v>
      </c>
      <c r="H1989" s="3" t="s">
        <v>36</v>
      </c>
      <c r="I1989" s="3" t="s">
        <v>37</v>
      </c>
      <c r="J1989" s="3" t="s">
        <v>47</v>
      </c>
      <c r="K1989" s="3" t="s">
        <v>39</v>
      </c>
      <c r="L1989" s="4">
        <v>45397.762048611112</v>
      </c>
      <c r="M1989" s="4">
        <v>45397.863194444442</v>
      </c>
      <c r="N1989" s="5">
        <v>2.4274999999324791</v>
      </c>
      <c r="O1989" s="6">
        <v>0</v>
      </c>
      <c r="P1989" s="6">
        <v>175</v>
      </c>
      <c r="Q1989" s="6">
        <v>0</v>
      </c>
      <c r="R1989" s="6">
        <v>0</v>
      </c>
      <c r="S1989" s="6">
        <v>0</v>
      </c>
      <c r="T1989" s="6">
        <v>4</v>
      </c>
      <c r="U1989" s="6">
        <v>0</v>
      </c>
      <c r="V1989" s="6">
        <v>0</v>
      </c>
      <c r="W1989" s="5">
        <v>0</v>
      </c>
      <c r="X1989" s="5">
        <v>60.023610179549699</v>
      </c>
      <c r="Y1989" s="5">
        <v>0</v>
      </c>
      <c r="Z1989" s="5">
        <v>0</v>
      </c>
      <c r="AA1989" s="5">
        <v>0</v>
      </c>
      <c r="AB1989" s="5">
        <v>7.3151515936171103</v>
      </c>
      <c r="AC1989" s="5">
        <v>0</v>
      </c>
      <c r="AD1989" s="5">
        <v>0</v>
      </c>
      <c r="AE1989" s="5">
        <v>67.338761773166894</v>
      </c>
    </row>
    <row r="1990" spans="1:31" ht="30" x14ac:dyDescent="0.25">
      <c r="A1990" s="7">
        <v>3632282</v>
      </c>
      <c r="B1990" s="3">
        <v>1</v>
      </c>
      <c r="C1990" s="3" t="s">
        <v>31</v>
      </c>
      <c r="D1990" s="3" t="s">
        <v>132</v>
      </c>
      <c r="E1990" s="7" t="s">
        <v>33</v>
      </c>
      <c r="F1990" s="7" t="s">
        <v>1626</v>
      </c>
      <c r="G1990" s="7" t="s">
        <v>76</v>
      </c>
      <c r="H1990" s="3" t="s">
        <v>36</v>
      </c>
      <c r="I1990" s="3" t="s">
        <v>37</v>
      </c>
      <c r="J1990" s="3" t="s">
        <v>47</v>
      </c>
      <c r="K1990" s="3" t="s">
        <v>39</v>
      </c>
      <c r="L1990" s="4">
        <v>45397.847430555557</v>
      </c>
      <c r="M1990" s="4">
        <v>45397.879166666666</v>
      </c>
      <c r="N1990" s="5">
        <v>0.76166666659992188</v>
      </c>
      <c r="O1990" s="6">
        <v>0</v>
      </c>
      <c r="P1990" s="6">
        <v>5</v>
      </c>
      <c r="Q1990" s="6">
        <v>0</v>
      </c>
      <c r="R1990" s="6">
        <v>0</v>
      </c>
      <c r="S1990" s="6">
        <v>0</v>
      </c>
      <c r="T1990" s="6">
        <v>0</v>
      </c>
      <c r="U1990" s="6">
        <v>0</v>
      </c>
      <c r="V1990" s="6">
        <v>0</v>
      </c>
      <c r="W1990" s="5">
        <v>0</v>
      </c>
      <c r="X1990" s="5">
        <v>0.83170092089202197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0.83170092089202197</v>
      </c>
    </row>
    <row r="1991" spans="1:31" ht="30" x14ac:dyDescent="0.25">
      <c r="A1991" s="7">
        <v>3632288</v>
      </c>
      <c r="B1991" s="3">
        <v>1</v>
      </c>
      <c r="C1991" s="3" t="s">
        <v>31</v>
      </c>
      <c r="D1991" s="3" t="s">
        <v>64</v>
      </c>
      <c r="E1991" s="7" t="s">
        <v>43</v>
      </c>
      <c r="F1991" s="7" t="s">
        <v>1627</v>
      </c>
      <c r="G1991" s="7" t="s">
        <v>80</v>
      </c>
      <c r="H1991" s="3" t="s">
        <v>46</v>
      </c>
      <c r="I1991" s="3" t="s">
        <v>37</v>
      </c>
      <c r="J1991" s="3" t="s">
        <v>47</v>
      </c>
      <c r="K1991" s="3" t="s">
        <v>39</v>
      </c>
      <c r="L1991" s="4">
        <v>45397.850821759261</v>
      </c>
      <c r="M1991" s="4">
        <v>45397.87840277778</v>
      </c>
      <c r="N1991" s="5">
        <v>0.6619444444659166</v>
      </c>
      <c r="O1991" s="6">
        <v>0</v>
      </c>
      <c r="P1991" s="6">
        <v>2881</v>
      </c>
      <c r="Q1991" s="6">
        <v>0</v>
      </c>
      <c r="R1991" s="6">
        <v>0</v>
      </c>
      <c r="S1991" s="6">
        <v>0</v>
      </c>
      <c r="T1991" s="6">
        <v>61</v>
      </c>
      <c r="U1991" s="6">
        <v>0</v>
      </c>
      <c r="V1991" s="6">
        <v>0</v>
      </c>
      <c r="W1991" s="5">
        <v>0</v>
      </c>
      <c r="X1991" s="5">
        <v>546.18296171106795</v>
      </c>
      <c r="Y1991" s="5">
        <v>0</v>
      </c>
      <c r="Z1991" s="5">
        <v>0</v>
      </c>
      <c r="AA1991" s="5">
        <v>0</v>
      </c>
      <c r="AB1991" s="5">
        <v>29.217232533727</v>
      </c>
      <c r="AC1991" s="5">
        <v>0</v>
      </c>
      <c r="AD1991" s="5">
        <v>0</v>
      </c>
      <c r="AE1991" s="5">
        <v>575.40019424479499</v>
      </c>
    </row>
    <row r="1992" spans="1:31" ht="30" x14ac:dyDescent="0.25">
      <c r="A1992" s="7">
        <v>3632299</v>
      </c>
      <c r="B1992" s="3">
        <v>1</v>
      </c>
      <c r="C1992" s="3" t="s">
        <v>31</v>
      </c>
      <c r="D1992" s="3" t="s">
        <v>77</v>
      </c>
      <c r="E1992" s="7" t="s">
        <v>33</v>
      </c>
      <c r="F1992" s="7" t="s">
        <v>1628</v>
      </c>
      <c r="G1992" s="7" t="s">
        <v>50</v>
      </c>
      <c r="H1992" s="3" t="s">
        <v>36</v>
      </c>
      <c r="I1992" s="3" t="s">
        <v>37</v>
      </c>
      <c r="J1992" s="3" t="s">
        <v>47</v>
      </c>
      <c r="K1992" s="3" t="s">
        <v>39</v>
      </c>
      <c r="L1992" s="4">
        <v>45397.862430555557</v>
      </c>
      <c r="M1992" s="4">
        <v>45398.07708333333</v>
      </c>
      <c r="N1992" s="5">
        <v>5.1516666665556841</v>
      </c>
      <c r="O1992" s="6">
        <v>0</v>
      </c>
      <c r="P1992" s="6">
        <v>61</v>
      </c>
      <c r="Q1992" s="6">
        <v>0</v>
      </c>
      <c r="R1992" s="6">
        <v>0</v>
      </c>
      <c r="S1992" s="6">
        <v>0</v>
      </c>
      <c r="T1992" s="6">
        <v>6</v>
      </c>
      <c r="U1992" s="6">
        <v>0</v>
      </c>
      <c r="V1992" s="6">
        <v>0</v>
      </c>
      <c r="W1992" s="5">
        <v>0</v>
      </c>
      <c r="X1992" s="5">
        <v>93.5192397346365</v>
      </c>
      <c r="Y1992" s="5">
        <v>0</v>
      </c>
      <c r="Z1992" s="5">
        <v>0</v>
      </c>
      <c r="AA1992" s="5">
        <v>0</v>
      </c>
      <c r="AB1992" s="5">
        <v>79.238804080946295</v>
      </c>
      <c r="AC1992" s="5">
        <v>0</v>
      </c>
      <c r="AD1992" s="5">
        <v>0</v>
      </c>
      <c r="AE1992" s="5">
        <v>172.75804381558299</v>
      </c>
    </row>
    <row r="1993" spans="1:31" ht="30" x14ac:dyDescent="0.25">
      <c r="A1993" s="7">
        <v>3632302</v>
      </c>
      <c r="B1993" s="3">
        <v>1</v>
      </c>
      <c r="C1993" s="3" t="s">
        <v>31</v>
      </c>
      <c r="D1993" s="3" t="s">
        <v>155</v>
      </c>
      <c r="E1993" s="7" t="s">
        <v>43</v>
      </c>
      <c r="F1993" s="7" t="s">
        <v>1629</v>
      </c>
      <c r="G1993" s="7" t="s">
        <v>69</v>
      </c>
      <c r="H1993" s="3" t="s">
        <v>46</v>
      </c>
      <c r="I1993" s="3" t="s">
        <v>37</v>
      </c>
      <c r="J1993" s="3" t="s">
        <v>47</v>
      </c>
      <c r="K1993" s="3" t="s">
        <v>39</v>
      </c>
      <c r="L1993" s="4">
        <v>45397.863935185182</v>
      </c>
      <c r="M1993" s="4">
        <v>45397.867488425924</v>
      </c>
      <c r="N1993" s="5">
        <v>8.5277777805458754E-2</v>
      </c>
      <c r="O1993" s="6">
        <v>7</v>
      </c>
      <c r="P1993" s="6">
        <v>990</v>
      </c>
      <c r="Q1993" s="6">
        <v>1</v>
      </c>
      <c r="R1993" s="6">
        <v>72</v>
      </c>
      <c r="S1993" s="6">
        <v>6</v>
      </c>
      <c r="T1993" s="6">
        <v>501</v>
      </c>
      <c r="U1993" s="6">
        <v>2</v>
      </c>
      <c r="V1993" s="6">
        <v>0</v>
      </c>
      <c r="W1993" s="5">
        <v>0.43694500501516897</v>
      </c>
      <c r="X1993" s="5">
        <v>20.904943395880199</v>
      </c>
      <c r="Y1993" s="5">
        <v>6.89585496720765E-2</v>
      </c>
      <c r="Z1993" s="5">
        <v>1.6846823957563299</v>
      </c>
      <c r="AA1993" s="5">
        <v>1.33347355766035</v>
      </c>
      <c r="AB1993" s="5">
        <v>17.189938013932998</v>
      </c>
      <c r="AC1993" s="5">
        <v>2.0370632542584399</v>
      </c>
      <c r="AD1993" s="5">
        <v>0</v>
      </c>
      <c r="AE1993" s="5">
        <v>43.656004172175599</v>
      </c>
    </row>
    <row r="1994" spans="1:31" ht="30" x14ac:dyDescent="0.25">
      <c r="A1994" s="7">
        <v>3632304</v>
      </c>
      <c r="B1994" s="3">
        <v>1</v>
      </c>
      <c r="C1994" s="3" t="s">
        <v>31</v>
      </c>
      <c r="D1994" s="3" t="s">
        <v>60</v>
      </c>
      <c r="E1994" s="7" t="s">
        <v>43</v>
      </c>
      <c r="F1994" s="7" t="s">
        <v>1630</v>
      </c>
      <c r="G1994" s="7" t="s">
        <v>80</v>
      </c>
      <c r="H1994" s="3" t="s">
        <v>46</v>
      </c>
      <c r="I1994" s="3" t="s">
        <v>37</v>
      </c>
      <c r="J1994" s="3" t="s">
        <v>47</v>
      </c>
      <c r="K1994" s="3" t="s">
        <v>39</v>
      </c>
      <c r="L1994" s="4">
        <v>45397.866122685184</v>
      </c>
      <c r="M1994" s="4">
        <v>45397.901770833334</v>
      </c>
      <c r="N1994" s="5">
        <v>0.8555555556085892</v>
      </c>
      <c r="O1994" s="6">
        <v>0</v>
      </c>
      <c r="P1994" s="6">
        <v>173</v>
      </c>
      <c r="Q1994" s="6">
        <v>0</v>
      </c>
      <c r="R1994" s="6">
        <v>0</v>
      </c>
      <c r="S1994" s="6">
        <v>0</v>
      </c>
      <c r="T1994" s="6">
        <v>5</v>
      </c>
      <c r="U1994" s="6">
        <v>0</v>
      </c>
      <c r="V1994" s="6">
        <v>0</v>
      </c>
      <c r="W1994" s="5">
        <v>0</v>
      </c>
      <c r="X1994" s="5">
        <v>307.58325794398598</v>
      </c>
      <c r="Y1994" s="5">
        <v>0</v>
      </c>
      <c r="Z1994" s="5">
        <v>0</v>
      </c>
      <c r="AA1994" s="5">
        <v>0</v>
      </c>
      <c r="AB1994" s="5">
        <v>18.330161419907</v>
      </c>
      <c r="AC1994" s="5">
        <v>0</v>
      </c>
      <c r="AD1994" s="5">
        <v>0</v>
      </c>
      <c r="AE1994" s="5">
        <v>325.91341936389398</v>
      </c>
    </row>
    <row r="1995" spans="1:31" ht="30" x14ac:dyDescent="0.25">
      <c r="A1995" s="7">
        <v>3632304</v>
      </c>
      <c r="B1995" s="3">
        <v>2</v>
      </c>
      <c r="C1995" s="3" t="s">
        <v>31</v>
      </c>
      <c r="D1995" s="3" t="s">
        <v>60</v>
      </c>
      <c r="E1995" s="7" t="s">
        <v>43</v>
      </c>
      <c r="F1995" s="7" t="s">
        <v>1631</v>
      </c>
      <c r="G1995" s="7" t="s">
        <v>80</v>
      </c>
      <c r="H1995" s="3" t="s">
        <v>46</v>
      </c>
      <c r="I1995" s="3" t="s">
        <v>37</v>
      </c>
      <c r="J1995" s="3" t="s">
        <v>47</v>
      </c>
      <c r="K1995" s="3" t="s">
        <v>39</v>
      </c>
      <c r="L1995" s="4">
        <v>45397.866122685184</v>
      </c>
      <c r="M1995" s="4">
        <v>45397.911203703705</v>
      </c>
      <c r="N1995" s="5">
        <v>1.0819444445078261</v>
      </c>
      <c r="O1995" s="6">
        <v>0</v>
      </c>
      <c r="P1995" s="6">
        <v>64</v>
      </c>
      <c r="Q1995" s="6">
        <v>0</v>
      </c>
      <c r="R1995" s="6">
        <v>0</v>
      </c>
      <c r="S1995" s="6">
        <v>0</v>
      </c>
      <c r="T1995" s="6">
        <v>4</v>
      </c>
      <c r="U1995" s="6">
        <v>0</v>
      </c>
      <c r="V1995" s="6">
        <v>0</v>
      </c>
      <c r="W1995" s="5">
        <v>0</v>
      </c>
      <c r="X1995" s="5">
        <v>137.087340607941</v>
      </c>
      <c r="Y1995" s="5">
        <v>0</v>
      </c>
      <c r="Z1995" s="5">
        <v>0</v>
      </c>
      <c r="AA1995" s="5">
        <v>0</v>
      </c>
      <c r="AB1995" s="5">
        <v>72.553712681407305</v>
      </c>
      <c r="AC1995" s="5">
        <v>0</v>
      </c>
      <c r="AD1995" s="5">
        <v>0</v>
      </c>
      <c r="AE1995" s="5">
        <v>209.641053289349</v>
      </c>
    </row>
    <row r="1996" spans="1:31" ht="30" x14ac:dyDescent="0.25">
      <c r="A1996" s="7">
        <v>3632312</v>
      </c>
      <c r="B1996" s="3">
        <v>1</v>
      </c>
      <c r="C1996" s="3" t="s">
        <v>31</v>
      </c>
      <c r="D1996" s="3" t="s">
        <v>155</v>
      </c>
      <c r="E1996" s="7" t="s">
        <v>33</v>
      </c>
      <c r="F1996" s="7" t="s">
        <v>1632</v>
      </c>
      <c r="G1996" s="7" t="s">
        <v>129</v>
      </c>
      <c r="H1996" s="3" t="s">
        <v>36</v>
      </c>
      <c r="I1996" s="3" t="s">
        <v>37</v>
      </c>
      <c r="J1996" s="3" t="s">
        <v>47</v>
      </c>
      <c r="K1996" s="3" t="s">
        <v>39</v>
      </c>
      <c r="L1996" s="4">
        <v>45397.667430555557</v>
      </c>
      <c r="M1996" s="4">
        <v>45397.938888888886</v>
      </c>
      <c r="N1996" s="5">
        <v>6.5149999998975545</v>
      </c>
      <c r="O1996" s="6">
        <v>0</v>
      </c>
      <c r="P1996" s="6">
        <v>31</v>
      </c>
      <c r="Q1996" s="6">
        <v>0</v>
      </c>
      <c r="R1996" s="6">
        <v>0</v>
      </c>
      <c r="S1996" s="6">
        <v>0</v>
      </c>
      <c r="T1996" s="6">
        <v>5</v>
      </c>
      <c r="U1996" s="6">
        <v>0</v>
      </c>
      <c r="V1996" s="6">
        <v>0</v>
      </c>
      <c r="W1996" s="5">
        <v>0</v>
      </c>
      <c r="X1996" s="5">
        <v>42.9753148372249</v>
      </c>
      <c r="Y1996" s="5">
        <v>0</v>
      </c>
      <c r="Z1996" s="5">
        <v>0</v>
      </c>
      <c r="AA1996" s="5">
        <v>0</v>
      </c>
      <c r="AB1996" s="5">
        <v>41.6710277346277</v>
      </c>
      <c r="AC1996" s="5">
        <v>0</v>
      </c>
      <c r="AD1996" s="5">
        <v>0</v>
      </c>
      <c r="AE1996" s="5">
        <v>84.6463425718525</v>
      </c>
    </row>
    <row r="1997" spans="1:31" ht="30" x14ac:dyDescent="0.25">
      <c r="A1997" s="7">
        <v>3632334</v>
      </c>
      <c r="B1997" s="3">
        <v>1</v>
      </c>
      <c r="C1997" s="3" t="s">
        <v>31</v>
      </c>
      <c r="D1997" s="3" t="s">
        <v>108</v>
      </c>
      <c r="E1997" s="7" t="s">
        <v>33</v>
      </c>
      <c r="F1997" s="7" t="s">
        <v>1633</v>
      </c>
      <c r="G1997" s="7" t="s">
        <v>50</v>
      </c>
      <c r="H1997" s="3" t="s">
        <v>36</v>
      </c>
      <c r="I1997" s="3" t="s">
        <v>37</v>
      </c>
      <c r="J1997" s="3" t="s">
        <v>47</v>
      </c>
      <c r="K1997" s="3" t="s">
        <v>39</v>
      </c>
      <c r="L1997" s="4">
        <v>45397.896261574075</v>
      </c>
      <c r="M1997" s="4">
        <v>45398.280555555553</v>
      </c>
      <c r="N1997" s="5">
        <v>9.223055555485189</v>
      </c>
      <c r="O1997" s="6">
        <v>0</v>
      </c>
      <c r="P1997" s="6">
        <v>230</v>
      </c>
      <c r="Q1997" s="6">
        <v>0</v>
      </c>
      <c r="R1997" s="6">
        <v>0</v>
      </c>
      <c r="S1997" s="6">
        <v>0</v>
      </c>
      <c r="T1997" s="6">
        <v>21</v>
      </c>
      <c r="U1997" s="6">
        <v>0</v>
      </c>
      <c r="V1997" s="6">
        <v>0</v>
      </c>
      <c r="W1997" s="5">
        <v>0</v>
      </c>
      <c r="X1997" s="5">
        <v>441.14129356024</v>
      </c>
      <c r="Y1997" s="5">
        <v>0</v>
      </c>
      <c r="Z1997" s="5">
        <v>0</v>
      </c>
      <c r="AA1997" s="5">
        <v>0</v>
      </c>
      <c r="AB1997" s="5">
        <v>66.122930335146094</v>
      </c>
      <c r="AC1997" s="5">
        <v>0</v>
      </c>
      <c r="AD1997" s="5">
        <v>0</v>
      </c>
      <c r="AE1997" s="5">
        <v>507.26422389538601</v>
      </c>
    </row>
    <row r="1998" spans="1:31" ht="30" x14ac:dyDescent="0.25">
      <c r="A1998" s="7">
        <v>3632342</v>
      </c>
      <c r="B1998" s="3">
        <v>1</v>
      </c>
      <c r="C1998" s="3" t="s">
        <v>31</v>
      </c>
      <c r="D1998" s="3" t="s">
        <v>155</v>
      </c>
      <c r="E1998" s="7" t="s">
        <v>43</v>
      </c>
      <c r="F1998" s="7" t="s">
        <v>1629</v>
      </c>
      <c r="G1998" s="7" t="s">
        <v>69</v>
      </c>
      <c r="H1998" s="3" t="s">
        <v>46</v>
      </c>
      <c r="I1998" s="3" t="s">
        <v>37</v>
      </c>
      <c r="J1998" s="3" t="s">
        <v>47</v>
      </c>
      <c r="K1998" s="3" t="s">
        <v>39</v>
      </c>
      <c r="L1998" s="4">
        <v>45397.905474537038</v>
      </c>
      <c r="M1998" s="4">
        <v>45397.91615740741</v>
      </c>
      <c r="N1998" s="5">
        <v>0.25638888892717659</v>
      </c>
      <c r="O1998" s="6">
        <v>7</v>
      </c>
      <c r="P1998" s="6">
        <v>1151</v>
      </c>
      <c r="Q1998" s="6">
        <v>1</v>
      </c>
      <c r="R1998" s="6">
        <v>72</v>
      </c>
      <c r="S1998" s="6">
        <v>6</v>
      </c>
      <c r="T1998" s="6">
        <v>523</v>
      </c>
      <c r="U1998" s="6">
        <v>2</v>
      </c>
      <c r="V1998" s="6">
        <v>0</v>
      </c>
      <c r="W1998" s="5">
        <v>1.2604656140602799</v>
      </c>
      <c r="X1998" s="5">
        <v>72.096989758768601</v>
      </c>
      <c r="Y1998" s="5">
        <v>0.20132818938147601</v>
      </c>
      <c r="Z1998" s="5">
        <v>6.1897529504536104</v>
      </c>
      <c r="AA1998" s="5">
        <v>3.8206881411325799</v>
      </c>
      <c r="AB1998" s="5">
        <v>51.072585391459697</v>
      </c>
      <c r="AC1998" s="5">
        <v>6.0282620684464101</v>
      </c>
      <c r="AD1998" s="5">
        <v>0</v>
      </c>
      <c r="AE1998" s="5">
        <v>140.67007211370299</v>
      </c>
    </row>
    <row r="1999" spans="1:31" ht="30" x14ac:dyDescent="0.25">
      <c r="A1999" s="7">
        <v>3632343</v>
      </c>
      <c r="B1999" s="3">
        <v>1</v>
      </c>
      <c r="C1999" s="3" t="s">
        <v>31</v>
      </c>
      <c r="D1999" s="3" t="s">
        <v>40</v>
      </c>
      <c r="E1999" s="7" t="s">
        <v>33</v>
      </c>
      <c r="F1999" s="7" t="s">
        <v>1589</v>
      </c>
      <c r="G1999" s="7" t="s">
        <v>69</v>
      </c>
      <c r="H1999" s="3" t="s">
        <v>36</v>
      </c>
      <c r="I1999" s="3" t="s">
        <v>37</v>
      </c>
      <c r="J1999" s="3" t="s">
        <v>47</v>
      </c>
      <c r="K1999" s="3" t="s">
        <v>39</v>
      </c>
      <c r="L1999" s="4">
        <v>45397.906111111108</v>
      </c>
      <c r="M1999" s="4">
        <v>45397.934027777781</v>
      </c>
      <c r="N1999" s="5">
        <v>0.67000000015832484</v>
      </c>
      <c r="O1999" s="6">
        <v>0</v>
      </c>
      <c r="P1999" s="6">
        <v>8</v>
      </c>
      <c r="Q1999" s="6">
        <v>0</v>
      </c>
      <c r="R1999" s="6">
        <v>0</v>
      </c>
      <c r="S1999" s="6">
        <v>0</v>
      </c>
      <c r="T1999" s="6">
        <v>5</v>
      </c>
      <c r="U1999" s="6">
        <v>0</v>
      </c>
      <c r="V1999" s="6">
        <v>0</v>
      </c>
      <c r="W1999" s="5">
        <v>0</v>
      </c>
      <c r="X1999" s="5">
        <v>1.0979761039325999</v>
      </c>
      <c r="Y1999" s="5">
        <v>0</v>
      </c>
      <c r="Z1999" s="5">
        <v>0</v>
      </c>
      <c r="AA1999" s="5">
        <v>0</v>
      </c>
      <c r="AB1999" s="5">
        <v>7.9341294912049802</v>
      </c>
      <c r="AC1999" s="5">
        <v>0</v>
      </c>
      <c r="AD1999" s="5">
        <v>0</v>
      </c>
      <c r="AE1999" s="5">
        <v>9.0321055951375797</v>
      </c>
    </row>
    <row r="2000" spans="1:31" ht="30" x14ac:dyDescent="0.25">
      <c r="A2000" s="7">
        <v>3632352</v>
      </c>
      <c r="B2000" s="3">
        <v>1</v>
      </c>
      <c r="C2000" s="3" t="s">
        <v>31</v>
      </c>
      <c r="D2000" s="3" t="s">
        <v>40</v>
      </c>
      <c r="E2000" s="7" t="s">
        <v>33</v>
      </c>
      <c r="F2000" s="7" t="s">
        <v>1634</v>
      </c>
      <c r="G2000" s="7" t="s">
        <v>50</v>
      </c>
      <c r="H2000" s="3" t="s">
        <v>36</v>
      </c>
      <c r="I2000" s="3" t="s">
        <v>37</v>
      </c>
      <c r="J2000" s="3" t="s">
        <v>47</v>
      </c>
      <c r="K2000" s="3" t="s">
        <v>39</v>
      </c>
      <c r="L2000" s="4">
        <v>45397.919745370367</v>
      </c>
      <c r="M2000" s="4">
        <v>45398.211805555555</v>
      </c>
      <c r="N2000" s="5">
        <v>7.0094444444985129</v>
      </c>
      <c r="O2000" s="6">
        <v>0</v>
      </c>
      <c r="P2000" s="6">
        <v>216</v>
      </c>
      <c r="Q2000" s="6">
        <v>0</v>
      </c>
      <c r="R2000" s="6">
        <v>0</v>
      </c>
      <c r="S2000" s="6">
        <v>0</v>
      </c>
      <c r="T2000" s="6">
        <v>11</v>
      </c>
      <c r="U2000" s="6">
        <v>0</v>
      </c>
      <c r="V2000" s="6">
        <v>0</v>
      </c>
      <c r="W2000" s="5">
        <v>0</v>
      </c>
      <c r="X2000" s="5">
        <v>244.64789920852499</v>
      </c>
      <c r="Y2000" s="5">
        <v>0</v>
      </c>
      <c r="Z2000" s="5">
        <v>0</v>
      </c>
      <c r="AA2000" s="5">
        <v>0</v>
      </c>
      <c r="AB2000" s="5">
        <v>53.918851646789101</v>
      </c>
      <c r="AC2000" s="5">
        <v>0</v>
      </c>
      <c r="AD2000" s="5">
        <v>0</v>
      </c>
      <c r="AE2000" s="5">
        <v>298.56675085531401</v>
      </c>
    </row>
    <row r="2001" spans="1:31" ht="30" x14ac:dyDescent="0.25">
      <c r="A2001" s="7">
        <v>3632354</v>
      </c>
      <c r="B2001" s="3">
        <v>1</v>
      </c>
      <c r="C2001" s="3" t="s">
        <v>31</v>
      </c>
      <c r="D2001" s="3" t="s">
        <v>111</v>
      </c>
      <c r="E2001" s="7" t="s">
        <v>33</v>
      </c>
      <c r="F2001" s="7" t="s">
        <v>1469</v>
      </c>
      <c r="G2001" s="7" t="s">
        <v>69</v>
      </c>
      <c r="H2001" s="3" t="s">
        <v>36</v>
      </c>
      <c r="I2001" s="3" t="s">
        <v>37</v>
      </c>
      <c r="J2001" s="3" t="s">
        <v>47</v>
      </c>
      <c r="K2001" s="3" t="s">
        <v>39</v>
      </c>
      <c r="L2001" s="4">
        <v>45397.928495370368</v>
      </c>
      <c r="M2001" s="4">
        <v>45397.975694444445</v>
      </c>
      <c r="N2001" s="5">
        <v>1.1327777778496966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4</v>
      </c>
      <c r="U2001" s="6">
        <v>0</v>
      </c>
      <c r="V2001" s="6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17.794155120850601</v>
      </c>
      <c r="AC2001" s="5">
        <v>0</v>
      </c>
      <c r="AD2001" s="5">
        <v>0</v>
      </c>
      <c r="AE2001" s="5">
        <v>17.794155120850601</v>
      </c>
    </row>
    <row r="2002" spans="1:31" ht="30" x14ac:dyDescent="0.25">
      <c r="A2002" s="7">
        <v>3632355</v>
      </c>
      <c r="B2002" s="3">
        <v>1</v>
      </c>
      <c r="C2002" s="3" t="s">
        <v>31</v>
      </c>
      <c r="D2002" s="3" t="s">
        <v>94</v>
      </c>
      <c r="E2002" s="7" t="s">
        <v>33</v>
      </c>
      <c r="F2002" s="7" t="s">
        <v>364</v>
      </c>
      <c r="G2002" s="7" t="s">
        <v>69</v>
      </c>
      <c r="H2002" s="3" t="s">
        <v>36</v>
      </c>
      <c r="I2002" s="3" t="s">
        <v>37</v>
      </c>
      <c r="J2002" s="3" t="s">
        <v>47</v>
      </c>
      <c r="K2002" s="3" t="s">
        <v>39</v>
      </c>
      <c r="L2002" s="4">
        <v>45397.82335648148</v>
      </c>
      <c r="M2002" s="4">
        <v>45398.107638888891</v>
      </c>
      <c r="N2002" s="5">
        <v>6.8227777778520249</v>
      </c>
      <c r="O2002" s="6">
        <v>0</v>
      </c>
      <c r="P2002" s="6">
        <v>1</v>
      </c>
      <c r="Q2002" s="6">
        <v>0</v>
      </c>
      <c r="R2002" s="6">
        <v>0</v>
      </c>
      <c r="S2002" s="6">
        <v>0</v>
      </c>
      <c r="T2002" s="6">
        <v>8</v>
      </c>
      <c r="U2002" s="6">
        <v>0</v>
      </c>
      <c r="V2002" s="6">
        <v>0</v>
      </c>
      <c r="W2002" s="5">
        <v>0</v>
      </c>
      <c r="X2002" s="5">
        <v>0.164351308676917</v>
      </c>
      <c r="Y2002" s="5">
        <v>0</v>
      </c>
      <c r="Z2002" s="5">
        <v>0</v>
      </c>
      <c r="AA2002" s="5">
        <v>0</v>
      </c>
      <c r="AB2002" s="5">
        <v>13.259842695635999</v>
      </c>
      <c r="AC2002" s="5">
        <v>0</v>
      </c>
      <c r="AD2002" s="5">
        <v>0</v>
      </c>
      <c r="AE2002" s="5">
        <v>13.4241940043129</v>
      </c>
    </row>
    <row r="2003" spans="1:31" ht="30" x14ac:dyDescent="0.25">
      <c r="A2003" s="7">
        <v>3632356</v>
      </c>
      <c r="B2003" s="3">
        <v>1</v>
      </c>
      <c r="C2003" s="3" t="s">
        <v>31</v>
      </c>
      <c r="D2003" s="3" t="s">
        <v>40</v>
      </c>
      <c r="E2003" s="7" t="s">
        <v>65</v>
      </c>
      <c r="F2003" s="7" t="s">
        <v>162</v>
      </c>
      <c r="G2003" s="7" t="s">
        <v>35</v>
      </c>
      <c r="H2003" s="3" t="s">
        <v>36</v>
      </c>
      <c r="I2003" s="3" t="s">
        <v>37</v>
      </c>
      <c r="J2003" s="3" t="s">
        <v>38</v>
      </c>
      <c r="K2003" s="3" t="s">
        <v>39</v>
      </c>
      <c r="L2003" s="4">
        <v>45397.755983796298</v>
      </c>
      <c r="M2003" s="4">
        <v>45398.130555555559</v>
      </c>
      <c r="N2003" s="5">
        <v>8.9897222222643904</v>
      </c>
      <c r="O2003" s="6">
        <v>0</v>
      </c>
      <c r="P2003" s="6">
        <v>0</v>
      </c>
      <c r="Q2003" s="6">
        <v>0</v>
      </c>
      <c r="R2003" s="6">
        <v>0</v>
      </c>
      <c r="S2003" s="6">
        <v>0</v>
      </c>
      <c r="T2003" s="6">
        <v>5</v>
      </c>
      <c r="U2003" s="6">
        <v>0</v>
      </c>
      <c r="V2003" s="6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59.476687062303398</v>
      </c>
      <c r="AC2003" s="5">
        <v>0</v>
      </c>
      <c r="AD2003" s="5">
        <v>0</v>
      </c>
      <c r="AE2003" s="5">
        <v>59.476687062303398</v>
      </c>
    </row>
    <row r="2004" spans="1:31" ht="30" x14ac:dyDescent="0.25">
      <c r="A2004" s="7">
        <v>3632358</v>
      </c>
      <c r="B2004" s="3">
        <v>1</v>
      </c>
      <c r="C2004" s="3" t="s">
        <v>31</v>
      </c>
      <c r="D2004" s="3" t="s">
        <v>155</v>
      </c>
      <c r="E2004" s="7" t="s">
        <v>43</v>
      </c>
      <c r="F2004" s="7" t="s">
        <v>1629</v>
      </c>
      <c r="G2004" s="7" t="s">
        <v>69</v>
      </c>
      <c r="H2004" s="3" t="s">
        <v>46</v>
      </c>
      <c r="I2004" s="3" t="s">
        <v>37</v>
      </c>
      <c r="J2004" s="3" t="s">
        <v>47</v>
      </c>
      <c r="K2004" s="3" t="s">
        <v>39</v>
      </c>
      <c r="L2004" s="4">
        <v>45397.94431712963</v>
      </c>
      <c r="M2004" s="4">
        <v>45397.952546296299</v>
      </c>
      <c r="N2004" s="5">
        <v>0.19750000006752089</v>
      </c>
      <c r="O2004" s="6">
        <v>7</v>
      </c>
      <c r="P2004" s="6">
        <v>1151</v>
      </c>
      <c r="Q2004" s="6">
        <v>1</v>
      </c>
      <c r="R2004" s="6">
        <v>72</v>
      </c>
      <c r="S2004" s="6">
        <v>6</v>
      </c>
      <c r="T2004" s="6">
        <v>523</v>
      </c>
      <c r="U2004" s="6">
        <v>2</v>
      </c>
      <c r="V2004" s="6">
        <v>0</v>
      </c>
      <c r="W2004" s="5">
        <v>0.80439448974541095</v>
      </c>
      <c r="X2004" s="5">
        <v>42.388282060786402</v>
      </c>
      <c r="Y2004" s="5">
        <v>0.289693211683344</v>
      </c>
      <c r="Z2004" s="5">
        <v>3.4026740913532398</v>
      </c>
      <c r="AA2004" s="5">
        <v>4.2241759151199902</v>
      </c>
      <c r="AB2004" s="5">
        <v>34.055258679908398</v>
      </c>
      <c r="AC2004" s="5">
        <v>5.22018465606536</v>
      </c>
      <c r="AD2004" s="5">
        <v>0</v>
      </c>
      <c r="AE2004" s="5">
        <v>90.384663104662096</v>
      </c>
    </row>
    <row r="2005" spans="1:31" ht="30" x14ac:dyDescent="0.25">
      <c r="A2005" s="7">
        <v>3632359</v>
      </c>
      <c r="B2005" s="3">
        <v>1</v>
      </c>
      <c r="C2005" s="3" t="s">
        <v>31</v>
      </c>
      <c r="D2005" s="3" t="s">
        <v>77</v>
      </c>
      <c r="E2005" s="7" t="s">
        <v>33</v>
      </c>
      <c r="F2005" s="7" t="s">
        <v>1635</v>
      </c>
      <c r="G2005" s="7" t="s">
        <v>76</v>
      </c>
      <c r="H2005" s="3" t="s">
        <v>36</v>
      </c>
      <c r="I2005" s="3" t="s">
        <v>37</v>
      </c>
      <c r="J2005" s="3" t="s">
        <v>47</v>
      </c>
      <c r="K2005" s="3" t="s">
        <v>39</v>
      </c>
      <c r="L2005" s="4">
        <v>45397.944386574076</v>
      </c>
      <c r="M2005" s="4">
        <v>45397.987500000003</v>
      </c>
      <c r="N2005" s="5">
        <v>1.0347222222480923</v>
      </c>
      <c r="O2005" s="6">
        <v>0</v>
      </c>
      <c r="P2005" s="6">
        <v>1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5">
        <v>0</v>
      </c>
      <c r="X2005" s="5">
        <v>0.23788758649729899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0.23788758649729899</v>
      </c>
    </row>
    <row r="2006" spans="1:31" ht="30" x14ac:dyDescent="0.25">
      <c r="A2006" s="7">
        <v>3632360</v>
      </c>
      <c r="B2006" s="3">
        <v>1</v>
      </c>
      <c r="C2006" s="3" t="s">
        <v>31</v>
      </c>
      <c r="D2006" s="3" t="s">
        <v>32</v>
      </c>
      <c r="E2006" s="7" t="s">
        <v>33</v>
      </c>
      <c r="F2006" s="7" t="s">
        <v>504</v>
      </c>
      <c r="G2006" s="7" t="s">
        <v>50</v>
      </c>
      <c r="H2006" s="3" t="s">
        <v>36</v>
      </c>
      <c r="I2006" s="3" t="s">
        <v>37</v>
      </c>
      <c r="J2006" s="3" t="s">
        <v>47</v>
      </c>
      <c r="K2006" s="3" t="s">
        <v>39</v>
      </c>
      <c r="L2006" s="4">
        <v>45397.945185185185</v>
      </c>
      <c r="M2006" s="4">
        <v>45398</v>
      </c>
      <c r="N2006" s="5">
        <v>1.3155555555713363</v>
      </c>
      <c r="O2006" s="6">
        <v>0</v>
      </c>
      <c r="P2006" s="6">
        <v>311</v>
      </c>
      <c r="Q2006" s="6">
        <v>0</v>
      </c>
      <c r="R2006" s="6">
        <v>0</v>
      </c>
      <c r="S2006" s="6">
        <v>0</v>
      </c>
      <c r="T2006" s="6">
        <v>18</v>
      </c>
      <c r="U2006" s="6">
        <v>0</v>
      </c>
      <c r="V2006" s="6">
        <v>0</v>
      </c>
      <c r="W2006" s="5">
        <v>0</v>
      </c>
      <c r="X2006" s="5">
        <v>86.241982013897299</v>
      </c>
      <c r="Y2006" s="5">
        <v>0</v>
      </c>
      <c r="Z2006" s="5">
        <v>0</v>
      </c>
      <c r="AA2006" s="5">
        <v>0</v>
      </c>
      <c r="AB2006" s="5">
        <v>12.537960698460299</v>
      </c>
      <c r="AC2006" s="5">
        <v>0</v>
      </c>
      <c r="AD2006" s="5">
        <v>0</v>
      </c>
      <c r="AE2006" s="5">
        <v>98.779942712357595</v>
      </c>
    </row>
    <row r="2007" spans="1:31" ht="30" x14ac:dyDescent="0.25">
      <c r="A2007" s="7">
        <v>3632362</v>
      </c>
      <c r="B2007" s="3">
        <v>1</v>
      </c>
      <c r="C2007" s="3" t="s">
        <v>31</v>
      </c>
      <c r="D2007" s="3" t="s">
        <v>51</v>
      </c>
      <c r="E2007" s="7" t="s">
        <v>33</v>
      </c>
      <c r="F2007" s="7" t="s">
        <v>1576</v>
      </c>
      <c r="G2007" s="7" t="s">
        <v>35</v>
      </c>
      <c r="H2007" s="3" t="s">
        <v>36</v>
      </c>
      <c r="I2007" s="3" t="s">
        <v>37</v>
      </c>
      <c r="J2007" s="3" t="s">
        <v>38</v>
      </c>
      <c r="K2007" s="3" t="s">
        <v>39</v>
      </c>
      <c r="L2007" s="4">
        <v>45397.946006944447</v>
      </c>
      <c r="M2007" s="4">
        <v>45398.071527777778</v>
      </c>
      <c r="N2007" s="5">
        <v>3.0124999999534339</v>
      </c>
      <c r="O2007" s="6">
        <v>0</v>
      </c>
      <c r="P2007" s="6">
        <v>203</v>
      </c>
      <c r="Q2007" s="6">
        <v>0</v>
      </c>
      <c r="R2007" s="6">
        <v>0</v>
      </c>
      <c r="S2007" s="6">
        <v>0</v>
      </c>
      <c r="T2007" s="6">
        <v>45</v>
      </c>
      <c r="U2007" s="6">
        <v>0</v>
      </c>
      <c r="V2007" s="6">
        <v>0</v>
      </c>
      <c r="W2007" s="5">
        <v>0</v>
      </c>
      <c r="X2007" s="5">
        <v>135.66080978985701</v>
      </c>
      <c r="Y2007" s="5">
        <v>0</v>
      </c>
      <c r="Z2007" s="5">
        <v>0</v>
      </c>
      <c r="AA2007" s="5">
        <v>0</v>
      </c>
      <c r="AB2007" s="5">
        <v>107.641177827543</v>
      </c>
      <c r="AC2007" s="5">
        <v>0</v>
      </c>
      <c r="AD2007" s="5">
        <v>0</v>
      </c>
      <c r="AE2007" s="5">
        <v>243.30198761739999</v>
      </c>
    </row>
    <row r="2008" spans="1:31" ht="30" x14ac:dyDescent="0.25">
      <c r="A2008" s="7">
        <v>3632371</v>
      </c>
      <c r="B2008" s="3">
        <v>1</v>
      </c>
      <c r="C2008" s="3" t="s">
        <v>31</v>
      </c>
      <c r="D2008" s="3" t="s">
        <v>40</v>
      </c>
      <c r="E2008" s="7" t="s">
        <v>33</v>
      </c>
      <c r="F2008" s="7" t="s">
        <v>1590</v>
      </c>
      <c r="G2008" s="7" t="s">
        <v>69</v>
      </c>
      <c r="H2008" s="3" t="s">
        <v>36</v>
      </c>
      <c r="I2008" s="3" t="s">
        <v>37</v>
      </c>
      <c r="J2008" s="3" t="s">
        <v>47</v>
      </c>
      <c r="K2008" s="3" t="s">
        <v>39</v>
      </c>
      <c r="L2008" s="4">
        <v>45397.973240740743</v>
      </c>
      <c r="M2008" s="4">
        <v>45398.323611111111</v>
      </c>
      <c r="N2008" s="5">
        <v>8.4088888888363726</v>
      </c>
      <c r="O2008" s="6">
        <v>0</v>
      </c>
      <c r="P2008" s="6">
        <v>52</v>
      </c>
      <c r="Q2008" s="6">
        <v>0</v>
      </c>
      <c r="R2008" s="6">
        <v>0</v>
      </c>
      <c r="S2008" s="6">
        <v>0</v>
      </c>
      <c r="T2008" s="6">
        <v>33</v>
      </c>
      <c r="U2008" s="6">
        <v>0</v>
      </c>
      <c r="V2008" s="6">
        <v>0</v>
      </c>
      <c r="W2008" s="5">
        <v>0</v>
      </c>
      <c r="X2008" s="5">
        <v>77.587084619030804</v>
      </c>
      <c r="Y2008" s="5">
        <v>0</v>
      </c>
      <c r="Z2008" s="5">
        <v>0</v>
      </c>
      <c r="AA2008" s="5">
        <v>0</v>
      </c>
      <c r="AB2008" s="5">
        <v>179.99429762670101</v>
      </c>
      <c r="AC2008" s="5">
        <v>0</v>
      </c>
      <c r="AD2008" s="5">
        <v>0</v>
      </c>
      <c r="AE2008" s="5">
        <v>257.58138224573202</v>
      </c>
    </row>
    <row r="2009" spans="1:31" ht="30" x14ac:dyDescent="0.25">
      <c r="A2009" s="7">
        <v>3632373</v>
      </c>
      <c r="B2009" s="3">
        <v>1</v>
      </c>
      <c r="C2009" s="3" t="s">
        <v>31</v>
      </c>
      <c r="D2009" s="3" t="s">
        <v>88</v>
      </c>
      <c r="E2009" s="7" t="s">
        <v>33</v>
      </c>
      <c r="F2009" s="7" t="s">
        <v>1542</v>
      </c>
      <c r="G2009" s="7" t="s">
        <v>69</v>
      </c>
      <c r="H2009" s="3" t="s">
        <v>36</v>
      </c>
      <c r="I2009" s="3" t="s">
        <v>37</v>
      </c>
      <c r="J2009" s="3" t="s">
        <v>47</v>
      </c>
      <c r="K2009" s="3" t="s">
        <v>39</v>
      </c>
      <c r="L2009" s="4">
        <v>45397.977280092593</v>
      </c>
      <c r="M2009" s="4">
        <v>45398.347916666666</v>
      </c>
      <c r="N2009" s="5">
        <v>8.8952777777449228</v>
      </c>
      <c r="O2009" s="6">
        <v>0</v>
      </c>
      <c r="P2009" s="6">
        <v>110</v>
      </c>
      <c r="Q2009" s="6">
        <v>0</v>
      </c>
      <c r="R2009" s="6">
        <v>0</v>
      </c>
      <c r="S2009" s="6">
        <v>0</v>
      </c>
      <c r="T2009" s="6">
        <v>3</v>
      </c>
      <c r="U2009" s="6">
        <v>0</v>
      </c>
      <c r="V2009" s="6">
        <v>0</v>
      </c>
      <c r="W2009" s="5">
        <v>0</v>
      </c>
      <c r="X2009" s="5">
        <v>215.49027064826799</v>
      </c>
      <c r="Y2009" s="5">
        <v>0</v>
      </c>
      <c r="Z2009" s="5">
        <v>0</v>
      </c>
      <c r="AA2009" s="5">
        <v>0</v>
      </c>
      <c r="AB2009" s="5">
        <v>25.107512284029401</v>
      </c>
      <c r="AC2009" s="5">
        <v>0</v>
      </c>
      <c r="AD2009" s="5">
        <v>0</v>
      </c>
      <c r="AE2009" s="5">
        <v>240.597782932298</v>
      </c>
    </row>
    <row r="2010" spans="1:31" ht="30" x14ac:dyDescent="0.25">
      <c r="A2010" s="7">
        <v>3632374</v>
      </c>
      <c r="B2010" s="3">
        <v>1</v>
      </c>
      <c r="C2010" s="3" t="s">
        <v>31</v>
      </c>
      <c r="D2010" s="3" t="s">
        <v>40</v>
      </c>
      <c r="E2010" s="7" t="s">
        <v>33</v>
      </c>
      <c r="F2010" s="7" t="s">
        <v>1636</v>
      </c>
      <c r="G2010" s="7" t="s">
        <v>76</v>
      </c>
      <c r="H2010" s="3" t="s">
        <v>36</v>
      </c>
      <c r="I2010" s="3" t="s">
        <v>37</v>
      </c>
      <c r="J2010" s="3" t="s">
        <v>47</v>
      </c>
      <c r="K2010" s="3" t="s">
        <v>39</v>
      </c>
      <c r="L2010" s="4">
        <v>45397.980868055558</v>
      </c>
      <c r="M2010" s="4">
        <v>45398.038194444445</v>
      </c>
      <c r="N2010" s="5">
        <v>1.3758333332953043</v>
      </c>
      <c r="O2010" s="6">
        <v>0</v>
      </c>
      <c r="P2010" s="6">
        <v>14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5">
        <v>0</v>
      </c>
      <c r="X2010" s="5">
        <v>3.27357056838476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3.27357056838476</v>
      </c>
    </row>
    <row r="2011" spans="1:31" ht="30" x14ac:dyDescent="0.25">
      <c r="A2011" s="7">
        <v>3632375</v>
      </c>
      <c r="B2011" s="3">
        <v>1</v>
      </c>
      <c r="C2011" s="3" t="s">
        <v>31</v>
      </c>
      <c r="D2011" s="3" t="s">
        <v>132</v>
      </c>
      <c r="E2011" s="7" t="s">
        <v>33</v>
      </c>
      <c r="F2011" s="7" t="s">
        <v>1458</v>
      </c>
      <c r="G2011" s="7" t="s">
        <v>103</v>
      </c>
      <c r="H2011" s="3" t="s">
        <v>36</v>
      </c>
      <c r="I2011" s="3" t="s">
        <v>37</v>
      </c>
      <c r="J2011" s="3" t="s">
        <v>47</v>
      </c>
      <c r="K2011" s="3" t="s">
        <v>39</v>
      </c>
      <c r="L2011" s="4">
        <v>45397.982094907406</v>
      </c>
      <c r="M2011" s="4">
        <v>45398.054166666669</v>
      </c>
      <c r="N2011" s="5">
        <v>1.7297222223132849</v>
      </c>
      <c r="O2011" s="6">
        <v>0</v>
      </c>
      <c r="P2011" s="6">
        <v>226</v>
      </c>
      <c r="Q2011" s="6">
        <v>0</v>
      </c>
      <c r="R2011" s="6">
        <v>1</v>
      </c>
      <c r="S2011" s="6">
        <v>0</v>
      </c>
      <c r="T2011" s="6">
        <v>53</v>
      </c>
      <c r="U2011" s="6">
        <v>0</v>
      </c>
      <c r="V2011" s="6">
        <v>0</v>
      </c>
      <c r="W2011" s="5">
        <v>0</v>
      </c>
      <c r="X2011" s="5">
        <v>80.320458974535001</v>
      </c>
      <c r="Y2011" s="5">
        <v>0</v>
      </c>
      <c r="Z2011" s="5">
        <v>0</v>
      </c>
      <c r="AA2011" s="5">
        <v>0</v>
      </c>
      <c r="AB2011" s="5">
        <v>78.063183287126293</v>
      </c>
      <c r="AC2011" s="5">
        <v>0</v>
      </c>
      <c r="AD2011" s="5">
        <v>0</v>
      </c>
      <c r="AE2011" s="5">
        <v>158.38364226166101</v>
      </c>
    </row>
    <row r="2012" spans="1:31" ht="30" x14ac:dyDescent="0.25">
      <c r="A2012" s="7">
        <v>3632378</v>
      </c>
      <c r="B2012" s="3">
        <v>1</v>
      </c>
      <c r="C2012" s="3" t="s">
        <v>31</v>
      </c>
      <c r="D2012" s="3" t="s">
        <v>60</v>
      </c>
      <c r="E2012" s="7" t="s">
        <v>65</v>
      </c>
      <c r="F2012" s="7" t="s">
        <v>1637</v>
      </c>
      <c r="G2012" s="7" t="s">
        <v>54</v>
      </c>
      <c r="H2012" s="3" t="s">
        <v>36</v>
      </c>
      <c r="I2012" s="3" t="s">
        <v>37</v>
      </c>
      <c r="J2012" s="3" t="s">
        <v>47</v>
      </c>
      <c r="K2012" s="3" t="s">
        <v>39</v>
      </c>
      <c r="L2012" s="4">
        <v>45397.954664351855</v>
      </c>
      <c r="M2012" s="4">
        <v>45398.035416666666</v>
      </c>
      <c r="N2012" s="5">
        <v>1.9380555554525927</v>
      </c>
      <c r="O2012" s="6">
        <v>0</v>
      </c>
      <c r="P2012" s="6">
        <v>186</v>
      </c>
      <c r="Q2012" s="6">
        <v>0</v>
      </c>
      <c r="R2012" s="6">
        <v>0</v>
      </c>
      <c r="S2012" s="6">
        <v>0</v>
      </c>
      <c r="T2012" s="6">
        <v>7</v>
      </c>
      <c r="U2012" s="6">
        <v>0</v>
      </c>
      <c r="V2012" s="6">
        <v>0</v>
      </c>
      <c r="W2012" s="5">
        <v>0</v>
      </c>
      <c r="X2012" s="5">
        <v>62.270005483550001</v>
      </c>
      <c r="Y2012" s="5">
        <v>0</v>
      </c>
      <c r="Z2012" s="5">
        <v>0</v>
      </c>
      <c r="AA2012" s="5">
        <v>0</v>
      </c>
      <c r="AB2012" s="5">
        <v>1.4430104546509801</v>
      </c>
      <c r="AC2012" s="5">
        <v>0</v>
      </c>
      <c r="AD2012" s="5">
        <v>0</v>
      </c>
      <c r="AE2012" s="5">
        <v>63.713015938200897</v>
      </c>
    </row>
    <row r="2013" spans="1:31" ht="30" x14ac:dyDescent="0.25">
      <c r="A2013" s="7">
        <v>3632381</v>
      </c>
      <c r="B2013" s="3">
        <v>1</v>
      </c>
      <c r="C2013" s="3" t="s">
        <v>31</v>
      </c>
      <c r="D2013" s="3" t="s">
        <v>60</v>
      </c>
      <c r="E2013" s="7" t="s">
        <v>65</v>
      </c>
      <c r="F2013" s="7" t="s">
        <v>1638</v>
      </c>
      <c r="G2013" s="7" t="s">
        <v>50</v>
      </c>
      <c r="H2013" s="3" t="s">
        <v>36</v>
      </c>
      <c r="I2013" s="3" t="s">
        <v>37</v>
      </c>
      <c r="J2013" s="3" t="s">
        <v>47</v>
      </c>
      <c r="K2013" s="3" t="s">
        <v>39</v>
      </c>
      <c r="L2013" s="4">
        <v>45397.987025462964</v>
      </c>
      <c r="M2013" s="4">
        <v>45398.352777777778</v>
      </c>
      <c r="N2013" s="5">
        <v>8.7780555555364117</v>
      </c>
      <c r="O2013" s="6">
        <v>0</v>
      </c>
      <c r="P2013" s="6">
        <v>2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5">
        <v>0</v>
      </c>
      <c r="X2013" s="5">
        <v>9.2259809405659503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9.2259809405659503</v>
      </c>
    </row>
    <row r="2014" spans="1:31" ht="30" x14ac:dyDescent="0.25">
      <c r="A2014" s="7">
        <v>3632386</v>
      </c>
      <c r="B2014" s="3">
        <v>1</v>
      </c>
      <c r="C2014" s="3" t="s">
        <v>31</v>
      </c>
      <c r="D2014" s="3" t="s">
        <v>77</v>
      </c>
      <c r="E2014" s="7" t="s">
        <v>33</v>
      </c>
      <c r="F2014" s="7" t="s">
        <v>1587</v>
      </c>
      <c r="G2014" s="7" t="s">
        <v>69</v>
      </c>
      <c r="H2014" s="3" t="s">
        <v>36</v>
      </c>
      <c r="I2014" s="3" t="s">
        <v>37</v>
      </c>
      <c r="J2014" s="3" t="s">
        <v>47</v>
      </c>
      <c r="K2014" s="3" t="s">
        <v>39</v>
      </c>
      <c r="L2014" s="4">
        <v>45397.991793981484</v>
      </c>
      <c r="M2014" s="4">
        <v>45398.055555555555</v>
      </c>
      <c r="N2014" s="5">
        <v>1.5302777776960284</v>
      </c>
      <c r="O2014" s="6">
        <v>0</v>
      </c>
      <c r="P2014" s="6">
        <v>1</v>
      </c>
      <c r="Q2014" s="6">
        <v>0</v>
      </c>
      <c r="R2014" s="6">
        <v>0</v>
      </c>
      <c r="S2014" s="6">
        <v>0</v>
      </c>
      <c r="T2014" s="6">
        <v>1</v>
      </c>
      <c r="U2014" s="6">
        <v>0</v>
      </c>
      <c r="V2014" s="6">
        <v>0</v>
      </c>
      <c r="W2014" s="5">
        <v>0</v>
      </c>
      <c r="X2014" s="5">
        <v>0.45232853904592701</v>
      </c>
      <c r="Y2014" s="5">
        <v>0</v>
      </c>
      <c r="Z2014" s="5">
        <v>0</v>
      </c>
      <c r="AA2014" s="5">
        <v>0</v>
      </c>
      <c r="AB2014" s="5">
        <v>9.3583700864611092</v>
      </c>
      <c r="AC2014" s="5">
        <v>0</v>
      </c>
      <c r="AD2014" s="5">
        <v>0</v>
      </c>
      <c r="AE2014" s="5">
        <v>9.8106986255070403</v>
      </c>
    </row>
    <row r="2015" spans="1:31" ht="30" x14ac:dyDescent="0.25">
      <c r="A2015" s="7">
        <v>3632387</v>
      </c>
      <c r="B2015" s="3">
        <v>1</v>
      </c>
      <c r="C2015" s="3" t="s">
        <v>31</v>
      </c>
      <c r="D2015" s="3" t="s">
        <v>70</v>
      </c>
      <c r="E2015" s="7" t="s">
        <v>78</v>
      </c>
      <c r="F2015" s="7" t="s">
        <v>1639</v>
      </c>
      <c r="G2015" s="7" t="s">
        <v>246</v>
      </c>
      <c r="H2015" s="3" t="s">
        <v>46</v>
      </c>
      <c r="I2015" s="3" t="s">
        <v>37</v>
      </c>
      <c r="J2015" s="3" t="s">
        <v>47</v>
      </c>
      <c r="K2015" s="3" t="s">
        <v>247</v>
      </c>
      <c r="L2015" s="4">
        <v>45397.993263888886</v>
      </c>
      <c r="M2015" s="4">
        <v>45398.068055555559</v>
      </c>
      <c r="N2015" s="5">
        <v>1.7950000001583248</v>
      </c>
      <c r="O2015" s="6">
        <v>0</v>
      </c>
      <c r="P2015" s="6">
        <v>0</v>
      </c>
      <c r="Q2015" s="6">
        <v>0</v>
      </c>
      <c r="R2015" s="6">
        <v>0</v>
      </c>
      <c r="S2015" s="6">
        <v>1</v>
      </c>
      <c r="T2015" s="6">
        <v>0</v>
      </c>
      <c r="U2015" s="6">
        <v>0</v>
      </c>
      <c r="V2015" s="6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121.66180012001399</v>
      </c>
      <c r="AB2015" s="5">
        <v>0</v>
      </c>
      <c r="AC2015" s="5">
        <v>0</v>
      </c>
      <c r="AD2015" s="5">
        <v>0</v>
      </c>
      <c r="AE2015" s="5">
        <v>121.66180012001399</v>
      </c>
    </row>
    <row r="2016" spans="1:31" ht="30" x14ac:dyDescent="0.25">
      <c r="A2016" s="7">
        <v>3632388</v>
      </c>
      <c r="B2016" s="3">
        <v>1</v>
      </c>
      <c r="C2016" s="3" t="s">
        <v>31</v>
      </c>
      <c r="D2016" s="3" t="s">
        <v>70</v>
      </c>
      <c r="E2016" s="7" t="s">
        <v>78</v>
      </c>
      <c r="F2016" s="7" t="s">
        <v>1640</v>
      </c>
      <c r="G2016" s="7" t="s">
        <v>246</v>
      </c>
      <c r="H2016" s="3" t="s">
        <v>36</v>
      </c>
      <c r="I2016" s="3" t="s">
        <v>37</v>
      </c>
      <c r="J2016" s="3" t="s">
        <v>47</v>
      </c>
      <c r="K2016" s="3" t="s">
        <v>247</v>
      </c>
      <c r="L2016" s="4">
        <v>45397.994340277779</v>
      </c>
      <c r="M2016" s="4">
        <v>45398.069328703707</v>
      </c>
      <c r="N2016" s="5">
        <v>1.7997222222620621</v>
      </c>
      <c r="O2016" s="6">
        <v>0</v>
      </c>
      <c r="P2016" s="6">
        <v>981</v>
      </c>
      <c r="Q2016" s="6">
        <v>0</v>
      </c>
      <c r="R2016" s="6">
        <v>0</v>
      </c>
      <c r="S2016" s="6">
        <v>0</v>
      </c>
      <c r="T2016" s="6">
        <v>104</v>
      </c>
      <c r="U2016" s="6">
        <v>0</v>
      </c>
      <c r="V2016" s="6">
        <v>0</v>
      </c>
      <c r="W2016" s="5">
        <v>0</v>
      </c>
      <c r="X2016" s="5">
        <v>353.880129234234</v>
      </c>
      <c r="Y2016" s="5">
        <v>0</v>
      </c>
      <c r="Z2016" s="5">
        <v>0</v>
      </c>
      <c r="AA2016" s="5">
        <v>0</v>
      </c>
      <c r="AB2016" s="5">
        <v>95.995947517503495</v>
      </c>
      <c r="AC2016" s="5">
        <v>0</v>
      </c>
      <c r="AD2016" s="5">
        <v>0</v>
      </c>
      <c r="AE2016" s="5">
        <v>449.876076751737</v>
      </c>
    </row>
    <row r="2017" spans="1:31" ht="30" x14ac:dyDescent="0.25">
      <c r="A2017" s="7">
        <v>3632389</v>
      </c>
      <c r="B2017" s="3">
        <v>1</v>
      </c>
      <c r="C2017" s="3" t="s">
        <v>31</v>
      </c>
      <c r="D2017" s="3" t="s">
        <v>70</v>
      </c>
      <c r="E2017" s="7" t="s">
        <v>78</v>
      </c>
      <c r="F2017" s="7" t="s">
        <v>1641</v>
      </c>
      <c r="G2017" s="7" t="s">
        <v>246</v>
      </c>
      <c r="H2017" s="3" t="s">
        <v>36</v>
      </c>
      <c r="I2017" s="3" t="s">
        <v>37</v>
      </c>
      <c r="J2017" s="3" t="s">
        <v>47</v>
      </c>
      <c r="K2017" s="3" t="s">
        <v>247</v>
      </c>
      <c r="L2017" s="4">
        <v>45397.994699074072</v>
      </c>
      <c r="M2017" s="4">
        <v>45398.068171296298</v>
      </c>
      <c r="N2017" s="5">
        <v>1.7633333334233612</v>
      </c>
      <c r="O2017" s="6">
        <v>0</v>
      </c>
      <c r="P2017" s="6">
        <v>1179</v>
      </c>
      <c r="Q2017" s="6">
        <v>0</v>
      </c>
      <c r="R2017" s="6">
        <v>0</v>
      </c>
      <c r="S2017" s="6">
        <v>0</v>
      </c>
      <c r="T2017" s="6">
        <v>112</v>
      </c>
      <c r="U2017" s="6">
        <v>0</v>
      </c>
      <c r="V2017" s="6">
        <v>0</v>
      </c>
      <c r="W2017" s="5">
        <v>0</v>
      </c>
      <c r="X2017" s="5">
        <v>417.14190187698</v>
      </c>
      <c r="Y2017" s="5">
        <v>0</v>
      </c>
      <c r="Z2017" s="5">
        <v>0</v>
      </c>
      <c r="AA2017" s="5">
        <v>0</v>
      </c>
      <c r="AB2017" s="5">
        <v>122.657539901322</v>
      </c>
      <c r="AC2017" s="5">
        <v>0</v>
      </c>
      <c r="AD2017" s="5">
        <v>0</v>
      </c>
      <c r="AE2017" s="5">
        <v>539.79944177830203</v>
      </c>
    </row>
    <row r="2018" spans="1:31" ht="30" x14ac:dyDescent="0.25">
      <c r="A2018" s="7">
        <v>3632390</v>
      </c>
      <c r="B2018" s="3">
        <v>1</v>
      </c>
      <c r="C2018" s="3" t="s">
        <v>31</v>
      </c>
      <c r="D2018" s="3" t="s">
        <v>90</v>
      </c>
      <c r="E2018" s="7" t="s">
        <v>33</v>
      </c>
      <c r="F2018" s="7" t="s">
        <v>1497</v>
      </c>
      <c r="G2018" s="7" t="s">
        <v>50</v>
      </c>
      <c r="H2018" s="3" t="s">
        <v>36</v>
      </c>
      <c r="I2018" s="3" t="s">
        <v>37</v>
      </c>
      <c r="J2018" s="3" t="s">
        <v>47</v>
      </c>
      <c r="K2018" s="3" t="s">
        <v>39</v>
      </c>
      <c r="L2018" s="4">
        <v>45397.994872685187</v>
      </c>
      <c r="M2018" s="4">
        <v>45398.186805555553</v>
      </c>
      <c r="N2018" s="5">
        <v>4.6063888887874782</v>
      </c>
      <c r="O2018" s="6">
        <v>0</v>
      </c>
      <c r="P2018" s="6">
        <v>67</v>
      </c>
      <c r="Q2018" s="6">
        <v>0</v>
      </c>
      <c r="R2018" s="6">
        <v>0</v>
      </c>
      <c r="S2018" s="6">
        <v>0</v>
      </c>
      <c r="T2018" s="6">
        <v>8</v>
      </c>
      <c r="U2018" s="6">
        <v>0</v>
      </c>
      <c r="V2018" s="6">
        <v>0</v>
      </c>
      <c r="W2018" s="5">
        <v>0</v>
      </c>
      <c r="X2018" s="5">
        <v>67.557261723471896</v>
      </c>
      <c r="Y2018" s="5">
        <v>0</v>
      </c>
      <c r="Z2018" s="5">
        <v>0</v>
      </c>
      <c r="AA2018" s="5">
        <v>0</v>
      </c>
      <c r="AB2018" s="5">
        <v>23.167634563868798</v>
      </c>
      <c r="AC2018" s="5">
        <v>0</v>
      </c>
      <c r="AD2018" s="5">
        <v>0</v>
      </c>
      <c r="AE2018" s="5">
        <v>90.724896287340798</v>
      </c>
    </row>
    <row r="2019" spans="1:31" ht="30" x14ac:dyDescent="0.25">
      <c r="A2019" s="7">
        <v>3632394</v>
      </c>
      <c r="B2019" s="3">
        <v>1</v>
      </c>
      <c r="C2019" s="3" t="s">
        <v>31</v>
      </c>
      <c r="D2019" s="3" t="s">
        <v>42</v>
      </c>
      <c r="E2019" s="7" t="s">
        <v>78</v>
      </c>
      <c r="F2019" s="7" t="s">
        <v>1642</v>
      </c>
      <c r="G2019" s="7" t="s">
        <v>246</v>
      </c>
      <c r="H2019" s="3" t="s">
        <v>46</v>
      </c>
      <c r="I2019" s="3" t="s">
        <v>37</v>
      </c>
      <c r="J2019" s="3" t="s">
        <v>47</v>
      </c>
      <c r="K2019" s="3" t="s">
        <v>247</v>
      </c>
      <c r="L2019" s="4">
        <v>45398.004490740743</v>
      </c>
      <c r="M2019" s="4">
        <v>45398.082291666666</v>
      </c>
      <c r="N2019" s="5">
        <v>1.8672222221503034</v>
      </c>
      <c r="O2019" s="6">
        <v>0</v>
      </c>
      <c r="P2019" s="6">
        <v>371</v>
      </c>
      <c r="Q2019" s="6">
        <v>0</v>
      </c>
      <c r="R2019" s="6">
        <v>0</v>
      </c>
      <c r="S2019" s="6">
        <v>0</v>
      </c>
      <c r="T2019" s="6">
        <v>23</v>
      </c>
      <c r="U2019" s="6">
        <v>0</v>
      </c>
      <c r="V2019" s="6">
        <v>0</v>
      </c>
      <c r="W2019" s="5">
        <v>0</v>
      </c>
      <c r="X2019" s="5">
        <v>208.14751831446301</v>
      </c>
      <c r="Y2019" s="5">
        <v>0</v>
      </c>
      <c r="Z2019" s="5">
        <v>0</v>
      </c>
      <c r="AA2019" s="5">
        <v>0</v>
      </c>
      <c r="AB2019" s="5">
        <v>18.598820234295001</v>
      </c>
      <c r="AC2019" s="5">
        <v>0</v>
      </c>
      <c r="AD2019" s="5">
        <v>0</v>
      </c>
      <c r="AE2019" s="5">
        <v>226.74633854875799</v>
      </c>
    </row>
    <row r="2020" spans="1:31" ht="30" x14ac:dyDescent="0.25">
      <c r="A2020" s="7">
        <v>3632395</v>
      </c>
      <c r="B2020" s="3">
        <v>1</v>
      </c>
      <c r="C2020" s="3" t="s">
        <v>31</v>
      </c>
      <c r="D2020" s="3" t="s">
        <v>42</v>
      </c>
      <c r="E2020" s="7" t="s">
        <v>78</v>
      </c>
      <c r="F2020" s="7" t="s">
        <v>1643</v>
      </c>
      <c r="G2020" s="7" t="s">
        <v>246</v>
      </c>
      <c r="H2020" s="3" t="s">
        <v>46</v>
      </c>
      <c r="I2020" s="3" t="s">
        <v>37</v>
      </c>
      <c r="J2020" s="3" t="s">
        <v>47</v>
      </c>
      <c r="K2020" s="3" t="s">
        <v>247</v>
      </c>
      <c r="L2020" s="4">
        <v>45398.004699074074</v>
      </c>
      <c r="M2020" s="4">
        <v>45398.082175925927</v>
      </c>
      <c r="N2020" s="5">
        <v>1.8594444444752298</v>
      </c>
      <c r="O2020" s="6">
        <v>0</v>
      </c>
      <c r="P2020" s="6">
        <v>630</v>
      </c>
      <c r="Q2020" s="6">
        <v>0</v>
      </c>
      <c r="R2020" s="6">
        <v>0</v>
      </c>
      <c r="S2020" s="6">
        <v>0</v>
      </c>
      <c r="T2020" s="6">
        <v>38</v>
      </c>
      <c r="U2020" s="6">
        <v>0</v>
      </c>
      <c r="V2020" s="6">
        <v>5</v>
      </c>
      <c r="W2020" s="5">
        <v>0</v>
      </c>
      <c r="X2020" s="5">
        <v>247.697556068409</v>
      </c>
      <c r="Y2020" s="5">
        <v>0</v>
      </c>
      <c r="Z2020" s="5">
        <v>0</v>
      </c>
      <c r="AA2020" s="5">
        <v>0</v>
      </c>
      <c r="AB2020" s="5">
        <v>84.237906279203798</v>
      </c>
      <c r="AC2020" s="5">
        <v>0</v>
      </c>
      <c r="AD2020" s="5">
        <v>91.667663030175007</v>
      </c>
      <c r="AE2020" s="5">
        <v>423.60312537778799</v>
      </c>
    </row>
    <row r="2021" spans="1:31" ht="30" x14ac:dyDescent="0.25">
      <c r="A2021" s="7">
        <v>3632402</v>
      </c>
      <c r="B2021" s="3">
        <v>1</v>
      </c>
      <c r="C2021" s="3" t="s">
        <v>31</v>
      </c>
      <c r="D2021" s="3" t="s">
        <v>94</v>
      </c>
      <c r="E2021" s="7" t="s">
        <v>43</v>
      </c>
      <c r="F2021" s="7" t="s">
        <v>1644</v>
      </c>
      <c r="G2021" s="7" t="s">
        <v>97</v>
      </c>
      <c r="H2021" s="3" t="s">
        <v>46</v>
      </c>
      <c r="I2021" s="3" t="s">
        <v>83</v>
      </c>
      <c r="J2021" s="3" t="s">
        <v>47</v>
      </c>
      <c r="K2021" s="3" t="s">
        <v>39</v>
      </c>
      <c r="L2021" s="4">
        <v>45398.014490740738</v>
      </c>
      <c r="M2021" s="4">
        <v>45398.015462962961</v>
      </c>
      <c r="N2021" s="5">
        <v>2.3333333374466747E-2</v>
      </c>
      <c r="O2021" s="6">
        <v>0</v>
      </c>
      <c r="P2021" s="6">
        <v>4273</v>
      </c>
      <c r="Q2021" s="6">
        <v>0</v>
      </c>
      <c r="R2021" s="6">
        <v>0</v>
      </c>
      <c r="S2021" s="6">
        <v>0</v>
      </c>
      <c r="T2021" s="6">
        <v>1351</v>
      </c>
      <c r="U2021" s="6">
        <v>0</v>
      </c>
      <c r="V2021" s="6">
        <v>17</v>
      </c>
      <c r="W2021" s="5">
        <v>0</v>
      </c>
      <c r="X2021" s="5">
        <v>21.589638932113001</v>
      </c>
      <c r="Y2021" s="5">
        <v>0</v>
      </c>
      <c r="Z2021" s="5">
        <v>0</v>
      </c>
      <c r="AA2021" s="5">
        <v>0</v>
      </c>
      <c r="AB2021" s="5">
        <v>14.4273116508474</v>
      </c>
      <c r="AC2021" s="5">
        <v>0</v>
      </c>
      <c r="AD2021" s="5">
        <v>3.9193969562128501</v>
      </c>
      <c r="AE2021" s="5">
        <v>39.936347539173198</v>
      </c>
    </row>
    <row r="2022" spans="1:31" ht="30" x14ac:dyDescent="0.25">
      <c r="A2022" s="7">
        <v>3632404</v>
      </c>
      <c r="B2022" s="3">
        <v>1</v>
      </c>
      <c r="C2022" s="3" t="s">
        <v>31</v>
      </c>
      <c r="D2022" s="3" t="s">
        <v>105</v>
      </c>
      <c r="E2022" s="7" t="s">
        <v>78</v>
      </c>
      <c r="F2022" s="7" t="s">
        <v>912</v>
      </c>
      <c r="G2022" s="7" t="s">
        <v>246</v>
      </c>
      <c r="H2022" s="3" t="s">
        <v>46</v>
      </c>
      <c r="I2022" s="3" t="s">
        <v>37</v>
      </c>
      <c r="J2022" s="3" t="s">
        <v>47</v>
      </c>
      <c r="K2022" s="3" t="s">
        <v>247</v>
      </c>
      <c r="L2022" s="4">
        <v>45398.016157407408</v>
      </c>
      <c r="M2022" s="4">
        <v>45398.101620370369</v>
      </c>
      <c r="N2022" s="5">
        <v>2.0511111110681668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13</v>
      </c>
      <c r="U2022" s="6">
        <v>0</v>
      </c>
      <c r="V2022" s="6">
        <v>5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23.1895643939263</v>
      </c>
      <c r="AC2022" s="5">
        <v>0</v>
      </c>
      <c r="AD2022" s="5">
        <v>57.828334516831703</v>
      </c>
      <c r="AE2022" s="5">
        <v>81.017898910758007</v>
      </c>
    </row>
    <row r="2023" spans="1:31" ht="30" x14ac:dyDescent="0.25">
      <c r="A2023" s="7">
        <v>3632405</v>
      </c>
      <c r="B2023" s="3">
        <v>1</v>
      </c>
      <c r="C2023" s="3" t="s">
        <v>31</v>
      </c>
      <c r="D2023" s="3" t="s">
        <v>88</v>
      </c>
      <c r="E2023" s="7" t="s">
        <v>43</v>
      </c>
      <c r="F2023" s="7" t="s">
        <v>1645</v>
      </c>
      <c r="G2023" s="7" t="s">
        <v>97</v>
      </c>
      <c r="H2023" s="3" t="s">
        <v>46</v>
      </c>
      <c r="I2023" s="3" t="s">
        <v>83</v>
      </c>
      <c r="J2023" s="3" t="s">
        <v>47</v>
      </c>
      <c r="K2023" s="3" t="s">
        <v>39</v>
      </c>
      <c r="L2023" s="4">
        <v>45398.017939814818</v>
      </c>
      <c r="M2023" s="4">
        <v>45398.018761574072</v>
      </c>
      <c r="N2023" s="5">
        <v>1.9722222117707133E-2</v>
      </c>
      <c r="O2023" s="6">
        <v>0</v>
      </c>
      <c r="P2023" s="6">
        <v>789</v>
      </c>
      <c r="Q2023" s="6">
        <v>0</v>
      </c>
      <c r="R2023" s="6">
        <v>0</v>
      </c>
      <c r="S2023" s="6">
        <v>0</v>
      </c>
      <c r="T2023" s="6">
        <v>30</v>
      </c>
      <c r="U2023" s="6">
        <v>0</v>
      </c>
      <c r="V2023" s="6">
        <v>3</v>
      </c>
      <c r="W2023" s="5">
        <v>0</v>
      </c>
      <c r="X2023" s="5">
        <v>3.1955061211193598</v>
      </c>
      <c r="Y2023" s="5">
        <v>0</v>
      </c>
      <c r="Z2023" s="5">
        <v>0</v>
      </c>
      <c r="AA2023" s="5">
        <v>0</v>
      </c>
      <c r="AB2023" s="5">
        <v>0.72038508435930504</v>
      </c>
      <c r="AC2023" s="5">
        <v>0</v>
      </c>
      <c r="AD2023" s="5">
        <v>2.5471469848307802</v>
      </c>
      <c r="AE2023" s="5">
        <v>6.4630381903094403</v>
      </c>
    </row>
    <row r="2024" spans="1:31" ht="30" x14ac:dyDescent="0.25">
      <c r="A2024" s="7">
        <v>3632408</v>
      </c>
      <c r="B2024" s="3">
        <v>1</v>
      </c>
      <c r="C2024" s="3" t="s">
        <v>31</v>
      </c>
      <c r="D2024" s="3" t="s">
        <v>88</v>
      </c>
      <c r="E2024" s="7" t="s">
        <v>43</v>
      </c>
      <c r="F2024" s="7" t="s">
        <v>1646</v>
      </c>
      <c r="G2024" s="7" t="s">
        <v>97</v>
      </c>
      <c r="H2024" s="3" t="s">
        <v>46</v>
      </c>
      <c r="I2024" s="3" t="s">
        <v>83</v>
      </c>
      <c r="J2024" s="3" t="s">
        <v>47</v>
      </c>
      <c r="K2024" s="3" t="s">
        <v>39</v>
      </c>
      <c r="L2024" s="4">
        <v>45398.025902777779</v>
      </c>
      <c r="M2024" s="4">
        <v>45398.026388888888</v>
      </c>
      <c r="N2024" s="5">
        <v>1.1666666599921882E-2</v>
      </c>
      <c r="O2024" s="6">
        <v>0</v>
      </c>
      <c r="P2024" s="6">
        <v>1313</v>
      </c>
      <c r="Q2024" s="6">
        <v>0</v>
      </c>
      <c r="R2024" s="6">
        <v>0</v>
      </c>
      <c r="S2024" s="6">
        <v>0</v>
      </c>
      <c r="T2024" s="6">
        <v>143</v>
      </c>
      <c r="U2024" s="6">
        <v>0</v>
      </c>
      <c r="V2024" s="6">
        <v>5</v>
      </c>
      <c r="W2024" s="5">
        <v>0</v>
      </c>
      <c r="X2024" s="5">
        <v>2.86717376533753</v>
      </c>
      <c r="Y2024" s="5">
        <v>0</v>
      </c>
      <c r="Z2024" s="5">
        <v>0</v>
      </c>
      <c r="AA2024" s="5">
        <v>0</v>
      </c>
      <c r="AB2024" s="5">
        <v>1.4139966240835</v>
      </c>
      <c r="AC2024" s="5">
        <v>0</v>
      </c>
      <c r="AD2024" s="5">
        <v>0.86047947764140498</v>
      </c>
      <c r="AE2024" s="5">
        <v>5.1416498670624398</v>
      </c>
    </row>
    <row r="2025" spans="1:31" ht="30" x14ac:dyDescent="0.25">
      <c r="A2025" s="7">
        <v>3632412</v>
      </c>
      <c r="B2025" s="3">
        <v>1</v>
      </c>
      <c r="C2025" s="3" t="s">
        <v>31</v>
      </c>
      <c r="D2025" s="3" t="s">
        <v>94</v>
      </c>
      <c r="E2025" s="7" t="s">
        <v>43</v>
      </c>
      <c r="F2025" s="7" t="s">
        <v>1369</v>
      </c>
      <c r="G2025" s="7" t="s">
        <v>97</v>
      </c>
      <c r="H2025" s="3" t="s">
        <v>46</v>
      </c>
      <c r="I2025" s="3" t="s">
        <v>83</v>
      </c>
      <c r="J2025" s="3" t="s">
        <v>47</v>
      </c>
      <c r="K2025" s="3" t="s">
        <v>39</v>
      </c>
      <c r="L2025" s="4">
        <v>45398.028634259259</v>
      </c>
      <c r="M2025" s="4">
        <v>45398.029872685183</v>
      </c>
      <c r="N2025" s="5">
        <v>2.972222218522802E-2</v>
      </c>
      <c r="O2025" s="6">
        <v>0</v>
      </c>
      <c r="P2025" s="6">
        <v>2263</v>
      </c>
      <c r="Q2025" s="6">
        <v>0</v>
      </c>
      <c r="R2025" s="6">
        <v>0</v>
      </c>
      <c r="S2025" s="6">
        <v>0</v>
      </c>
      <c r="T2025" s="6">
        <v>466</v>
      </c>
      <c r="U2025" s="6">
        <v>0</v>
      </c>
      <c r="V2025" s="6">
        <v>0</v>
      </c>
      <c r="W2025" s="5">
        <v>0</v>
      </c>
      <c r="X2025" s="5">
        <v>14.2254070140973</v>
      </c>
      <c r="Y2025" s="5">
        <v>0</v>
      </c>
      <c r="Z2025" s="5">
        <v>0</v>
      </c>
      <c r="AA2025" s="5">
        <v>0</v>
      </c>
      <c r="AB2025" s="5">
        <v>10.8004446740637</v>
      </c>
      <c r="AC2025" s="5">
        <v>0</v>
      </c>
      <c r="AD2025" s="5">
        <v>0</v>
      </c>
      <c r="AE2025" s="5">
        <v>25.025851688161001</v>
      </c>
    </row>
    <row r="2026" spans="1:31" ht="30" x14ac:dyDescent="0.25">
      <c r="A2026" s="7">
        <v>3632418</v>
      </c>
      <c r="B2026" s="3">
        <v>1</v>
      </c>
      <c r="C2026" s="3" t="s">
        <v>31</v>
      </c>
      <c r="D2026" s="3" t="s">
        <v>88</v>
      </c>
      <c r="E2026" s="7" t="s">
        <v>43</v>
      </c>
      <c r="F2026" s="7" t="s">
        <v>1647</v>
      </c>
      <c r="G2026" s="7" t="s">
        <v>97</v>
      </c>
      <c r="H2026" s="3" t="s">
        <v>46</v>
      </c>
      <c r="I2026" s="3" t="s">
        <v>83</v>
      </c>
      <c r="J2026" s="3" t="s">
        <v>47</v>
      </c>
      <c r="K2026" s="3" t="s">
        <v>39</v>
      </c>
      <c r="L2026" s="4">
        <v>45398.04246527778</v>
      </c>
      <c r="M2026" s="4">
        <v>45398.043078703704</v>
      </c>
      <c r="N2026" s="5">
        <v>1.4722222171258181E-2</v>
      </c>
      <c r="O2026" s="6">
        <v>0</v>
      </c>
      <c r="P2026" s="6">
        <v>4854</v>
      </c>
      <c r="Q2026" s="6">
        <v>0</v>
      </c>
      <c r="R2026" s="6">
        <v>0</v>
      </c>
      <c r="S2026" s="6">
        <v>0</v>
      </c>
      <c r="T2026" s="6">
        <v>487</v>
      </c>
      <c r="U2026" s="6">
        <v>0</v>
      </c>
      <c r="V2026" s="6">
        <v>2</v>
      </c>
      <c r="W2026" s="5">
        <v>0</v>
      </c>
      <c r="X2026" s="5">
        <v>13.694121174813199</v>
      </c>
      <c r="Y2026" s="5">
        <v>0</v>
      </c>
      <c r="Z2026" s="5">
        <v>0</v>
      </c>
      <c r="AA2026" s="5">
        <v>0</v>
      </c>
      <c r="AB2026" s="5">
        <v>2.71424889913551</v>
      </c>
      <c r="AC2026" s="5">
        <v>0</v>
      </c>
      <c r="AD2026" s="5">
        <v>7.2935334866020495E-4</v>
      </c>
      <c r="AE2026" s="5">
        <v>16.409099427297299</v>
      </c>
    </row>
    <row r="2027" spans="1:31" ht="30" x14ac:dyDescent="0.25">
      <c r="A2027" s="7">
        <v>3632426</v>
      </c>
      <c r="B2027" s="3">
        <v>1</v>
      </c>
      <c r="C2027" s="3" t="s">
        <v>31</v>
      </c>
      <c r="D2027" s="3" t="s">
        <v>114</v>
      </c>
      <c r="E2027" s="7" t="s">
        <v>43</v>
      </c>
      <c r="F2027" s="7" t="s">
        <v>1648</v>
      </c>
      <c r="G2027" s="7" t="s">
        <v>97</v>
      </c>
      <c r="H2027" s="3" t="s">
        <v>46</v>
      </c>
      <c r="I2027" s="3" t="s">
        <v>83</v>
      </c>
      <c r="J2027" s="3" t="s">
        <v>47</v>
      </c>
      <c r="K2027" s="3" t="s">
        <v>39</v>
      </c>
      <c r="L2027" s="4">
        <v>45398.050300925926</v>
      </c>
      <c r="M2027" s="4">
        <v>45398.051111111112</v>
      </c>
      <c r="N2027" s="5">
        <v>1.9444444449618459E-2</v>
      </c>
      <c r="O2027" s="6">
        <v>0</v>
      </c>
      <c r="P2027" s="6">
        <v>16</v>
      </c>
      <c r="Q2027" s="6">
        <v>0</v>
      </c>
      <c r="R2027" s="6">
        <v>0</v>
      </c>
      <c r="S2027" s="6">
        <v>0</v>
      </c>
      <c r="T2027" s="6">
        <v>1783</v>
      </c>
      <c r="U2027" s="6">
        <v>0</v>
      </c>
      <c r="V2027" s="6">
        <v>5</v>
      </c>
      <c r="W2027" s="5">
        <v>0</v>
      </c>
      <c r="X2027" s="5">
        <v>6.1584870135585501E-2</v>
      </c>
      <c r="Y2027" s="5">
        <v>0</v>
      </c>
      <c r="Z2027" s="5">
        <v>0</v>
      </c>
      <c r="AA2027" s="5">
        <v>0</v>
      </c>
      <c r="AB2027" s="5">
        <v>10.3785719844917</v>
      </c>
      <c r="AC2027" s="5">
        <v>0</v>
      </c>
      <c r="AD2027" s="5">
        <v>0.20649431185405501</v>
      </c>
      <c r="AE2027" s="5">
        <v>10.6466511664813</v>
      </c>
    </row>
    <row r="2028" spans="1:31" ht="30" x14ac:dyDescent="0.25">
      <c r="A2028" s="7">
        <v>3632434</v>
      </c>
      <c r="B2028" s="3">
        <v>1</v>
      </c>
      <c r="C2028" s="3" t="s">
        <v>31</v>
      </c>
      <c r="D2028" s="3" t="s">
        <v>60</v>
      </c>
      <c r="E2028" s="7" t="s">
        <v>33</v>
      </c>
      <c r="F2028" s="7" t="s">
        <v>1649</v>
      </c>
      <c r="G2028" s="7" t="s">
        <v>50</v>
      </c>
      <c r="H2028" s="3" t="s">
        <v>36</v>
      </c>
      <c r="I2028" s="3" t="s">
        <v>37</v>
      </c>
      <c r="J2028" s="3" t="s">
        <v>47</v>
      </c>
      <c r="K2028" s="3" t="s">
        <v>39</v>
      </c>
      <c r="L2028" s="4">
        <v>45398.06046296296</v>
      </c>
      <c r="M2028" s="4">
        <v>45398.470833333333</v>
      </c>
      <c r="N2028" s="5">
        <v>9.8488888889551163</v>
      </c>
      <c r="O2028" s="6">
        <v>0</v>
      </c>
      <c r="P2028" s="6">
        <v>230</v>
      </c>
      <c r="Q2028" s="6">
        <v>0</v>
      </c>
      <c r="R2028" s="6">
        <v>0</v>
      </c>
      <c r="S2028" s="6">
        <v>0</v>
      </c>
      <c r="T2028" s="6">
        <v>4</v>
      </c>
      <c r="U2028" s="6">
        <v>0</v>
      </c>
      <c r="V2028" s="6">
        <v>0</v>
      </c>
      <c r="W2028" s="5">
        <v>0</v>
      </c>
      <c r="X2028" s="5">
        <v>269.99163064080602</v>
      </c>
      <c r="Y2028" s="5">
        <v>0</v>
      </c>
      <c r="Z2028" s="5">
        <v>0</v>
      </c>
      <c r="AA2028" s="5">
        <v>0</v>
      </c>
      <c r="AB2028" s="5">
        <v>92.822040654231799</v>
      </c>
      <c r="AC2028" s="5">
        <v>0</v>
      </c>
      <c r="AD2028" s="5">
        <v>0</v>
      </c>
      <c r="AE2028" s="5">
        <v>362.81367129503798</v>
      </c>
    </row>
    <row r="2029" spans="1:31" ht="30" x14ac:dyDescent="0.25">
      <c r="A2029" s="7">
        <v>3632437</v>
      </c>
      <c r="B2029" s="3">
        <v>1</v>
      </c>
      <c r="C2029" s="3" t="s">
        <v>31</v>
      </c>
      <c r="D2029" s="3" t="s">
        <v>114</v>
      </c>
      <c r="E2029" s="7" t="s">
        <v>33</v>
      </c>
      <c r="F2029" s="7" t="s">
        <v>1650</v>
      </c>
      <c r="G2029" s="7" t="s">
        <v>50</v>
      </c>
      <c r="H2029" s="3" t="s">
        <v>36</v>
      </c>
      <c r="I2029" s="3" t="s">
        <v>37</v>
      </c>
      <c r="J2029" s="3" t="s">
        <v>47</v>
      </c>
      <c r="K2029" s="3" t="s">
        <v>39</v>
      </c>
      <c r="L2029" s="4">
        <v>45397.943969907406</v>
      </c>
      <c r="M2029" s="4">
        <v>45398.192361111112</v>
      </c>
      <c r="N2029" s="5">
        <v>5.9613888889434747</v>
      </c>
      <c r="O2029" s="6">
        <v>0</v>
      </c>
      <c r="P2029" s="6">
        <v>7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6">
        <v>0</v>
      </c>
      <c r="W2029" s="5">
        <v>0</v>
      </c>
      <c r="X2029" s="5">
        <v>3.6336290156021498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3.6336290156021498</v>
      </c>
    </row>
    <row r="2030" spans="1:31" ht="30" x14ac:dyDescent="0.25">
      <c r="A2030" s="7">
        <v>3632439</v>
      </c>
      <c r="B2030" s="3">
        <v>1</v>
      </c>
      <c r="C2030" s="3" t="s">
        <v>31</v>
      </c>
      <c r="D2030" s="3" t="s">
        <v>77</v>
      </c>
      <c r="E2030" s="7" t="s">
        <v>33</v>
      </c>
      <c r="F2030" s="7" t="s">
        <v>1651</v>
      </c>
      <c r="G2030" s="7" t="s">
        <v>50</v>
      </c>
      <c r="H2030" s="3" t="s">
        <v>36</v>
      </c>
      <c r="I2030" s="3" t="s">
        <v>37</v>
      </c>
      <c r="J2030" s="3" t="s">
        <v>47</v>
      </c>
      <c r="K2030" s="3" t="s">
        <v>39</v>
      </c>
      <c r="L2030" s="4">
        <v>45398.080266203702</v>
      </c>
      <c r="M2030" s="4">
        <v>45398.098611111112</v>
      </c>
      <c r="N2030" s="5">
        <v>0.44027777784503996</v>
      </c>
      <c r="O2030" s="6">
        <v>0</v>
      </c>
      <c r="P2030" s="6">
        <v>5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5">
        <v>0</v>
      </c>
      <c r="X2030" s="5">
        <v>0.75534657077196099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0.75534657077196099</v>
      </c>
    </row>
    <row r="2031" spans="1:31" ht="30" x14ac:dyDescent="0.25">
      <c r="A2031" s="7">
        <v>3632440</v>
      </c>
      <c r="B2031" s="3">
        <v>1</v>
      </c>
      <c r="C2031" s="3" t="s">
        <v>31</v>
      </c>
      <c r="D2031" s="3" t="s">
        <v>88</v>
      </c>
      <c r="E2031" s="7" t="s">
        <v>43</v>
      </c>
      <c r="F2031" s="7" t="s">
        <v>1652</v>
      </c>
      <c r="G2031" s="7" t="s">
        <v>97</v>
      </c>
      <c r="H2031" s="3" t="s">
        <v>46</v>
      </c>
      <c r="I2031" s="3" t="s">
        <v>83</v>
      </c>
      <c r="J2031" s="3" t="s">
        <v>47</v>
      </c>
      <c r="K2031" s="3" t="s">
        <v>39</v>
      </c>
      <c r="L2031" s="4">
        <v>45398.084155092591</v>
      </c>
      <c r="M2031" s="4">
        <v>45398.084837962961</v>
      </c>
      <c r="N2031" s="5">
        <v>1.638888887828216E-2</v>
      </c>
      <c r="O2031" s="6">
        <v>0</v>
      </c>
      <c r="P2031" s="6">
        <v>1314</v>
      </c>
      <c r="Q2031" s="6">
        <v>0</v>
      </c>
      <c r="R2031" s="6">
        <v>0</v>
      </c>
      <c r="S2031" s="6">
        <v>0</v>
      </c>
      <c r="T2031" s="6">
        <v>283</v>
      </c>
      <c r="U2031" s="6">
        <v>0</v>
      </c>
      <c r="V2031" s="6">
        <v>0</v>
      </c>
      <c r="W2031" s="5">
        <v>0</v>
      </c>
      <c r="X2031" s="5">
        <v>4.1318073928965999</v>
      </c>
      <c r="Y2031" s="5">
        <v>0</v>
      </c>
      <c r="Z2031" s="5">
        <v>0</v>
      </c>
      <c r="AA2031" s="5">
        <v>0</v>
      </c>
      <c r="AB2031" s="5">
        <v>2.2109362104822701</v>
      </c>
      <c r="AC2031" s="5">
        <v>0</v>
      </c>
      <c r="AD2031" s="5">
        <v>0</v>
      </c>
      <c r="AE2031" s="5">
        <v>6.34274360337887</v>
      </c>
    </row>
    <row r="2032" spans="1:31" ht="30" x14ac:dyDescent="0.25">
      <c r="A2032" s="7">
        <v>3632447</v>
      </c>
      <c r="B2032" s="3">
        <v>1</v>
      </c>
      <c r="C2032" s="3" t="s">
        <v>31</v>
      </c>
      <c r="D2032" s="3" t="s">
        <v>70</v>
      </c>
      <c r="E2032" s="7" t="s">
        <v>43</v>
      </c>
      <c r="F2032" s="7" t="s">
        <v>1653</v>
      </c>
      <c r="G2032" s="7" t="s">
        <v>35</v>
      </c>
      <c r="H2032" s="3" t="s">
        <v>46</v>
      </c>
      <c r="I2032" s="3" t="s">
        <v>37</v>
      </c>
      <c r="J2032" s="3" t="s">
        <v>38</v>
      </c>
      <c r="K2032" s="3" t="s">
        <v>39</v>
      </c>
      <c r="L2032" s="4">
        <v>45398.096655092595</v>
      </c>
      <c r="M2032" s="4">
        <v>45398.121180555558</v>
      </c>
      <c r="N2032" s="5">
        <v>0.58861111110309139</v>
      </c>
      <c r="O2032" s="6">
        <v>0</v>
      </c>
      <c r="P2032" s="6">
        <v>3173</v>
      </c>
      <c r="Q2032" s="6">
        <v>0</v>
      </c>
      <c r="R2032" s="6">
        <v>0</v>
      </c>
      <c r="S2032" s="6">
        <v>1</v>
      </c>
      <c r="T2032" s="6">
        <v>361</v>
      </c>
      <c r="U2032" s="6">
        <v>1</v>
      </c>
      <c r="V2032" s="6">
        <v>7</v>
      </c>
      <c r="W2032" s="5">
        <v>0</v>
      </c>
      <c r="X2032" s="5">
        <v>365.55997481264598</v>
      </c>
      <c r="Y2032" s="5">
        <v>0</v>
      </c>
      <c r="Z2032" s="5">
        <v>0</v>
      </c>
      <c r="AA2032" s="5">
        <v>38.907731314879697</v>
      </c>
      <c r="AB2032" s="5">
        <v>299.13753819399398</v>
      </c>
      <c r="AC2032" s="5">
        <v>6.8099719087542798</v>
      </c>
      <c r="AD2032" s="5">
        <v>46.101251184555501</v>
      </c>
      <c r="AE2032" s="5">
        <v>756.51646741483</v>
      </c>
    </row>
    <row r="2033" spans="1:31" ht="30" x14ac:dyDescent="0.25">
      <c r="A2033" s="7">
        <v>3632453</v>
      </c>
      <c r="B2033" s="3">
        <v>1</v>
      </c>
      <c r="C2033" s="3" t="s">
        <v>31</v>
      </c>
      <c r="D2033" s="3" t="s">
        <v>74</v>
      </c>
      <c r="E2033" s="7" t="s">
        <v>43</v>
      </c>
      <c r="F2033" s="7" t="s">
        <v>1654</v>
      </c>
      <c r="G2033" s="7" t="s">
        <v>97</v>
      </c>
      <c r="H2033" s="3" t="s">
        <v>46</v>
      </c>
      <c r="I2033" s="3" t="s">
        <v>83</v>
      </c>
      <c r="J2033" s="3" t="s">
        <v>47</v>
      </c>
      <c r="K2033" s="3" t="s">
        <v>39</v>
      </c>
      <c r="L2033" s="4">
        <v>45398.109861111108</v>
      </c>
      <c r="M2033" s="4">
        <v>45398.110543981478</v>
      </c>
      <c r="N2033" s="5">
        <v>1.638888887828216E-2</v>
      </c>
      <c r="O2033" s="6">
        <v>0</v>
      </c>
      <c r="P2033" s="6">
        <v>580</v>
      </c>
      <c r="Q2033" s="6">
        <v>0</v>
      </c>
      <c r="R2033" s="6">
        <v>2</v>
      </c>
      <c r="S2033" s="6">
        <v>0</v>
      </c>
      <c r="T2033" s="6">
        <v>37</v>
      </c>
      <c r="U2033" s="6">
        <v>0</v>
      </c>
      <c r="V2033" s="6">
        <v>0</v>
      </c>
      <c r="W2033" s="5">
        <v>0</v>
      </c>
      <c r="X2033" s="5">
        <v>2.3723710898105499</v>
      </c>
      <c r="Y2033" s="5">
        <v>0</v>
      </c>
      <c r="Z2033" s="5">
        <v>2.6109749990064698E-2</v>
      </c>
      <c r="AA2033" s="5">
        <v>0</v>
      </c>
      <c r="AB2033" s="5">
        <v>0.62689232629501301</v>
      </c>
      <c r="AC2033" s="5">
        <v>0</v>
      </c>
      <c r="AD2033" s="5">
        <v>0</v>
      </c>
      <c r="AE2033" s="5">
        <v>3.0253731660956298</v>
      </c>
    </row>
    <row r="2034" spans="1:31" ht="30" x14ac:dyDescent="0.25">
      <c r="A2034" s="7">
        <v>3632458</v>
      </c>
      <c r="B2034" s="3">
        <v>1</v>
      </c>
      <c r="C2034" s="3" t="s">
        <v>31</v>
      </c>
      <c r="D2034" s="3" t="s">
        <v>40</v>
      </c>
      <c r="E2034" s="7" t="s">
        <v>65</v>
      </c>
      <c r="F2034" s="7" t="s">
        <v>372</v>
      </c>
      <c r="G2034" s="7" t="s">
        <v>69</v>
      </c>
      <c r="H2034" s="3" t="s">
        <v>36</v>
      </c>
      <c r="I2034" s="3" t="s">
        <v>37</v>
      </c>
      <c r="J2034" s="3" t="s">
        <v>47</v>
      </c>
      <c r="K2034" s="3" t="s">
        <v>39</v>
      </c>
      <c r="L2034" s="4">
        <v>45398.117777777778</v>
      </c>
      <c r="M2034" s="4">
        <v>45398.404861111114</v>
      </c>
      <c r="N2034" s="5">
        <v>6.8900000000721775</v>
      </c>
      <c r="O2034" s="6">
        <v>0</v>
      </c>
      <c r="P2034" s="6">
        <v>15</v>
      </c>
      <c r="Q2034" s="6">
        <v>0</v>
      </c>
      <c r="R2034" s="6">
        <v>0</v>
      </c>
      <c r="S2034" s="6">
        <v>0</v>
      </c>
      <c r="T2034" s="6">
        <v>5</v>
      </c>
      <c r="U2034" s="6">
        <v>0</v>
      </c>
      <c r="V2034" s="6">
        <v>0</v>
      </c>
      <c r="W2034" s="5">
        <v>0</v>
      </c>
      <c r="X2034" s="5">
        <v>22.385848039313899</v>
      </c>
      <c r="Y2034" s="5">
        <v>0</v>
      </c>
      <c r="Z2034" s="5">
        <v>0</v>
      </c>
      <c r="AA2034" s="5">
        <v>0</v>
      </c>
      <c r="AB2034" s="5">
        <v>4.0368428818283899</v>
      </c>
      <c r="AC2034" s="5">
        <v>0</v>
      </c>
      <c r="AD2034" s="5">
        <v>0</v>
      </c>
      <c r="AE2034" s="5">
        <v>26.422690921142301</v>
      </c>
    </row>
    <row r="2035" spans="1:31" ht="30" x14ac:dyDescent="0.25">
      <c r="A2035" s="7">
        <v>3632459</v>
      </c>
      <c r="B2035" s="3">
        <v>1</v>
      </c>
      <c r="C2035" s="3" t="s">
        <v>31</v>
      </c>
      <c r="D2035" s="3" t="s">
        <v>88</v>
      </c>
      <c r="E2035" s="7" t="s">
        <v>33</v>
      </c>
      <c r="F2035" s="7" t="s">
        <v>1600</v>
      </c>
      <c r="G2035" s="7" t="s">
        <v>35</v>
      </c>
      <c r="H2035" s="3" t="s">
        <v>36</v>
      </c>
      <c r="I2035" s="3" t="s">
        <v>37</v>
      </c>
      <c r="J2035" s="3" t="s">
        <v>38</v>
      </c>
      <c r="K2035" s="3" t="s">
        <v>39</v>
      </c>
      <c r="L2035" s="4">
        <v>45398.119803240741</v>
      </c>
      <c r="M2035" s="4">
        <v>45398.148611111108</v>
      </c>
      <c r="N2035" s="5">
        <v>0.69138888880843297</v>
      </c>
      <c r="O2035" s="6">
        <v>0</v>
      </c>
      <c r="P2035" s="6">
        <v>0</v>
      </c>
      <c r="Q2035" s="6">
        <v>0</v>
      </c>
      <c r="R2035" s="6">
        <v>0</v>
      </c>
      <c r="S2035" s="6">
        <v>0</v>
      </c>
      <c r="T2035" s="6">
        <v>1</v>
      </c>
      <c r="U2035" s="6">
        <v>0</v>
      </c>
      <c r="V2035" s="6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5">
        <v>3.76993368285243E-3</v>
      </c>
      <c r="AC2035" s="5">
        <v>0</v>
      </c>
      <c r="AD2035" s="5">
        <v>0</v>
      </c>
      <c r="AE2035" s="5">
        <v>3.76993368285243E-3</v>
      </c>
    </row>
    <row r="2036" spans="1:31" ht="30" x14ac:dyDescent="0.25">
      <c r="A2036" s="7">
        <v>3632463</v>
      </c>
      <c r="B2036" s="3">
        <v>1</v>
      </c>
      <c r="C2036" s="3" t="s">
        <v>31</v>
      </c>
      <c r="D2036" s="3" t="s">
        <v>40</v>
      </c>
      <c r="E2036" s="7" t="s">
        <v>33</v>
      </c>
      <c r="F2036" s="7" t="s">
        <v>162</v>
      </c>
      <c r="G2036" s="7" t="s">
        <v>69</v>
      </c>
      <c r="H2036" s="3" t="s">
        <v>36</v>
      </c>
      <c r="I2036" s="3" t="s">
        <v>37</v>
      </c>
      <c r="J2036" s="3" t="s">
        <v>47</v>
      </c>
      <c r="K2036" s="3" t="s">
        <v>39</v>
      </c>
      <c r="L2036" s="4">
        <v>45398.138912037037</v>
      </c>
      <c r="M2036" s="4">
        <v>45398.426388888889</v>
      </c>
      <c r="N2036" s="5">
        <v>6.8994444444542751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8</v>
      </c>
      <c r="U2036" s="6">
        <v>0</v>
      </c>
      <c r="V2036" s="6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711.45839952285905</v>
      </c>
      <c r="AC2036" s="5">
        <v>0</v>
      </c>
      <c r="AD2036" s="5">
        <v>0</v>
      </c>
      <c r="AE2036" s="5">
        <v>711.45839952285905</v>
      </c>
    </row>
    <row r="2037" spans="1:31" ht="30" x14ac:dyDescent="0.25">
      <c r="A2037" s="7">
        <v>3632466</v>
      </c>
      <c r="B2037" s="3">
        <v>1</v>
      </c>
      <c r="C2037" s="3" t="s">
        <v>31</v>
      </c>
      <c r="D2037" s="3" t="s">
        <v>132</v>
      </c>
      <c r="E2037" s="7" t="s">
        <v>33</v>
      </c>
      <c r="F2037" s="7" t="s">
        <v>1606</v>
      </c>
      <c r="G2037" s="7" t="s">
        <v>35</v>
      </c>
      <c r="H2037" s="3" t="s">
        <v>36</v>
      </c>
      <c r="I2037" s="3" t="s">
        <v>37</v>
      </c>
      <c r="J2037" s="3" t="s">
        <v>38</v>
      </c>
      <c r="K2037" s="3" t="s">
        <v>39</v>
      </c>
      <c r="L2037" s="4">
        <v>45398.151550925926</v>
      </c>
      <c r="M2037" s="4">
        <v>45398.319444444445</v>
      </c>
      <c r="N2037" s="5">
        <v>4.0294444444589317</v>
      </c>
      <c r="O2037" s="6">
        <v>0</v>
      </c>
      <c r="P2037" s="6">
        <v>34</v>
      </c>
      <c r="Q2037" s="6">
        <v>0</v>
      </c>
      <c r="R2037" s="6">
        <v>0</v>
      </c>
      <c r="S2037" s="6">
        <v>0</v>
      </c>
      <c r="T2037" s="6">
        <v>13</v>
      </c>
      <c r="U2037" s="6">
        <v>0</v>
      </c>
      <c r="V2037" s="6">
        <v>0</v>
      </c>
      <c r="W2037" s="5">
        <v>0</v>
      </c>
      <c r="X2037" s="5">
        <v>40.110209999659702</v>
      </c>
      <c r="Y2037" s="5">
        <v>0</v>
      </c>
      <c r="Z2037" s="5">
        <v>0</v>
      </c>
      <c r="AA2037" s="5">
        <v>0</v>
      </c>
      <c r="AB2037" s="5">
        <v>382.78843054074599</v>
      </c>
      <c r="AC2037" s="5">
        <v>0</v>
      </c>
      <c r="AD2037" s="5">
        <v>0</v>
      </c>
      <c r="AE2037" s="5">
        <v>422.89864054040601</v>
      </c>
    </row>
    <row r="2038" spans="1:31" ht="30" x14ac:dyDescent="0.25">
      <c r="A2038" s="7">
        <v>3632467</v>
      </c>
      <c r="B2038" s="3">
        <v>1</v>
      </c>
      <c r="C2038" s="3" t="s">
        <v>31</v>
      </c>
      <c r="D2038" s="3" t="s">
        <v>90</v>
      </c>
      <c r="E2038" s="7" t="s">
        <v>33</v>
      </c>
      <c r="F2038" s="7" t="s">
        <v>1655</v>
      </c>
      <c r="G2038" s="7" t="s">
        <v>35</v>
      </c>
      <c r="H2038" s="3" t="s">
        <v>36</v>
      </c>
      <c r="I2038" s="3" t="s">
        <v>37</v>
      </c>
      <c r="J2038" s="3" t="s">
        <v>38</v>
      </c>
      <c r="K2038" s="3" t="s">
        <v>39</v>
      </c>
      <c r="L2038" s="4">
        <v>45398.168020833335</v>
      </c>
      <c r="M2038" s="4">
        <v>45398.523611111108</v>
      </c>
      <c r="N2038" s="5">
        <v>8.534166666562669</v>
      </c>
      <c r="O2038" s="6">
        <v>0</v>
      </c>
      <c r="P2038" s="6">
        <v>158</v>
      </c>
      <c r="Q2038" s="6">
        <v>0</v>
      </c>
      <c r="R2038" s="6">
        <v>0</v>
      </c>
      <c r="S2038" s="6">
        <v>0</v>
      </c>
      <c r="T2038" s="6">
        <v>37</v>
      </c>
      <c r="U2038" s="6">
        <v>0</v>
      </c>
      <c r="V2038" s="6">
        <v>0</v>
      </c>
      <c r="W2038" s="5">
        <v>0</v>
      </c>
      <c r="X2038" s="5">
        <v>422.524445624382</v>
      </c>
      <c r="Y2038" s="5">
        <v>0</v>
      </c>
      <c r="Z2038" s="5">
        <v>0</v>
      </c>
      <c r="AA2038" s="5">
        <v>0</v>
      </c>
      <c r="AB2038" s="5">
        <v>540.53295298508101</v>
      </c>
      <c r="AC2038" s="5">
        <v>0</v>
      </c>
      <c r="AD2038" s="5">
        <v>0</v>
      </c>
      <c r="AE2038" s="5">
        <v>963.05739860946301</v>
      </c>
    </row>
    <row r="2039" spans="1:31" ht="30" x14ac:dyDescent="0.25">
      <c r="A2039" s="7">
        <v>3632472</v>
      </c>
      <c r="B2039" s="3">
        <v>1</v>
      </c>
      <c r="C2039" s="3" t="s">
        <v>31</v>
      </c>
      <c r="D2039" s="3" t="s">
        <v>51</v>
      </c>
      <c r="E2039" s="7" t="s">
        <v>33</v>
      </c>
      <c r="F2039" s="7" t="s">
        <v>1620</v>
      </c>
      <c r="G2039" s="7" t="s">
        <v>50</v>
      </c>
      <c r="H2039" s="3" t="s">
        <v>36</v>
      </c>
      <c r="I2039" s="3" t="s">
        <v>37</v>
      </c>
      <c r="J2039" s="3" t="s">
        <v>47</v>
      </c>
      <c r="K2039" s="3" t="s">
        <v>39</v>
      </c>
      <c r="L2039" s="4">
        <v>45398.189143518517</v>
      </c>
      <c r="M2039" s="4">
        <v>45398.568055555559</v>
      </c>
      <c r="N2039" s="5">
        <v>9.0938888890086673</v>
      </c>
      <c r="O2039" s="6">
        <v>0</v>
      </c>
      <c r="P2039" s="6">
        <v>30</v>
      </c>
      <c r="Q2039" s="6">
        <v>0</v>
      </c>
      <c r="R2039" s="6">
        <v>0</v>
      </c>
      <c r="S2039" s="6">
        <v>0</v>
      </c>
      <c r="T2039" s="6">
        <v>38</v>
      </c>
      <c r="U2039" s="6">
        <v>0</v>
      </c>
      <c r="V2039" s="6">
        <v>0</v>
      </c>
      <c r="W2039" s="5">
        <v>0</v>
      </c>
      <c r="X2039" s="5">
        <v>77.125403162548196</v>
      </c>
      <c r="Y2039" s="5">
        <v>0</v>
      </c>
      <c r="Z2039" s="5">
        <v>0</v>
      </c>
      <c r="AA2039" s="5">
        <v>0</v>
      </c>
      <c r="AB2039" s="5">
        <v>772.50508940592294</v>
      </c>
      <c r="AC2039" s="5">
        <v>0</v>
      </c>
      <c r="AD2039" s="5">
        <v>0</v>
      </c>
      <c r="AE2039" s="5">
        <v>849.63049256847103</v>
      </c>
    </row>
    <row r="2040" spans="1:31" ht="30" x14ac:dyDescent="0.25">
      <c r="A2040" s="7">
        <v>3632474</v>
      </c>
      <c r="B2040" s="3">
        <v>1</v>
      </c>
      <c r="C2040" s="3" t="s">
        <v>31</v>
      </c>
      <c r="D2040" s="3" t="s">
        <v>70</v>
      </c>
      <c r="E2040" s="7" t="s">
        <v>33</v>
      </c>
      <c r="F2040" s="7" t="s">
        <v>1656</v>
      </c>
      <c r="G2040" s="7" t="s">
        <v>35</v>
      </c>
      <c r="H2040" s="3" t="s">
        <v>36</v>
      </c>
      <c r="I2040" s="3" t="s">
        <v>37</v>
      </c>
      <c r="J2040" s="3" t="s">
        <v>38</v>
      </c>
      <c r="K2040" s="3" t="s">
        <v>39</v>
      </c>
      <c r="L2040" s="4">
        <v>45398.20239583333</v>
      </c>
      <c r="M2040" s="4">
        <v>45398.262499999997</v>
      </c>
      <c r="N2040" s="5">
        <v>1.4425000000046566</v>
      </c>
      <c r="O2040" s="6">
        <v>0</v>
      </c>
      <c r="P2040" s="6">
        <v>74</v>
      </c>
      <c r="Q2040" s="6">
        <v>0</v>
      </c>
      <c r="R2040" s="6">
        <v>0</v>
      </c>
      <c r="S2040" s="6">
        <v>0</v>
      </c>
      <c r="T2040" s="6">
        <v>12</v>
      </c>
      <c r="U2040" s="6">
        <v>0</v>
      </c>
      <c r="V2040" s="6">
        <v>0</v>
      </c>
      <c r="W2040" s="5">
        <v>0</v>
      </c>
      <c r="X2040" s="5">
        <v>44.097332047200901</v>
      </c>
      <c r="Y2040" s="5">
        <v>0</v>
      </c>
      <c r="Z2040" s="5">
        <v>0</v>
      </c>
      <c r="AA2040" s="5">
        <v>0</v>
      </c>
      <c r="AB2040" s="5">
        <v>29.8441636896715</v>
      </c>
      <c r="AC2040" s="5">
        <v>0</v>
      </c>
      <c r="AD2040" s="5">
        <v>0</v>
      </c>
      <c r="AE2040" s="5">
        <v>73.941495736872398</v>
      </c>
    </row>
    <row r="2041" spans="1:31" ht="30" x14ac:dyDescent="0.25">
      <c r="A2041" s="7">
        <v>3632476</v>
      </c>
      <c r="B2041" s="3">
        <v>1</v>
      </c>
      <c r="C2041" s="3" t="s">
        <v>31</v>
      </c>
      <c r="D2041" s="3" t="s">
        <v>114</v>
      </c>
      <c r="E2041" s="7" t="s">
        <v>33</v>
      </c>
      <c r="F2041" s="7" t="s">
        <v>1583</v>
      </c>
      <c r="G2041" s="7" t="s">
        <v>50</v>
      </c>
      <c r="H2041" s="3" t="s">
        <v>36</v>
      </c>
      <c r="I2041" s="3" t="s">
        <v>37</v>
      </c>
      <c r="J2041" s="3" t="s">
        <v>47</v>
      </c>
      <c r="K2041" s="3" t="s">
        <v>39</v>
      </c>
      <c r="L2041" s="4">
        <v>45398.231261574074</v>
      </c>
      <c r="M2041" s="4">
        <v>45398.490972222222</v>
      </c>
      <c r="N2041" s="5">
        <v>6.2330555555527098</v>
      </c>
      <c r="O2041" s="6">
        <v>0</v>
      </c>
      <c r="P2041" s="6">
        <v>0</v>
      </c>
      <c r="Q2041" s="6">
        <v>0</v>
      </c>
      <c r="R2041" s="6">
        <v>0</v>
      </c>
      <c r="S2041" s="6">
        <v>0</v>
      </c>
      <c r="T2041" s="6">
        <v>15</v>
      </c>
      <c r="U2041" s="6">
        <v>0</v>
      </c>
      <c r="V2041" s="6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27.196020555505001</v>
      </c>
      <c r="AC2041" s="5">
        <v>0</v>
      </c>
      <c r="AD2041" s="5">
        <v>0</v>
      </c>
      <c r="AE2041" s="5">
        <v>27.196020555505001</v>
      </c>
    </row>
    <row r="2042" spans="1:31" ht="30" x14ac:dyDescent="0.25">
      <c r="A2042" s="7">
        <v>3632478</v>
      </c>
      <c r="B2042" s="3">
        <v>1</v>
      </c>
      <c r="C2042" s="3" t="s">
        <v>31</v>
      </c>
      <c r="D2042" s="3" t="s">
        <v>94</v>
      </c>
      <c r="E2042" s="7" t="s">
        <v>33</v>
      </c>
      <c r="F2042" s="7" t="s">
        <v>1657</v>
      </c>
      <c r="G2042" s="7" t="s">
        <v>50</v>
      </c>
      <c r="H2042" s="3" t="s">
        <v>36</v>
      </c>
      <c r="I2042" s="3" t="s">
        <v>37</v>
      </c>
      <c r="J2042" s="3" t="s">
        <v>47</v>
      </c>
      <c r="K2042" s="3" t="s">
        <v>39</v>
      </c>
      <c r="L2042" s="4">
        <v>45398.233900462961</v>
      </c>
      <c r="M2042" s="4">
        <v>45398.42291666667</v>
      </c>
      <c r="N2042" s="5">
        <v>4.5363888890133239</v>
      </c>
      <c r="O2042" s="6">
        <v>0</v>
      </c>
      <c r="P2042" s="6">
        <v>118</v>
      </c>
      <c r="Q2042" s="6">
        <v>0</v>
      </c>
      <c r="R2042" s="6">
        <v>0</v>
      </c>
      <c r="S2042" s="6">
        <v>0</v>
      </c>
      <c r="T2042" s="6">
        <v>11</v>
      </c>
      <c r="U2042" s="6">
        <v>0</v>
      </c>
      <c r="V2042" s="6">
        <v>0</v>
      </c>
      <c r="W2042" s="5">
        <v>0</v>
      </c>
      <c r="X2042" s="5">
        <v>111.892383738555</v>
      </c>
      <c r="Y2042" s="5">
        <v>0</v>
      </c>
      <c r="Z2042" s="5">
        <v>0</v>
      </c>
      <c r="AA2042" s="5">
        <v>0</v>
      </c>
      <c r="AB2042" s="5">
        <v>60.990811826165199</v>
      </c>
      <c r="AC2042" s="5">
        <v>0</v>
      </c>
      <c r="AD2042" s="5">
        <v>0</v>
      </c>
      <c r="AE2042" s="5">
        <v>172.88319556472101</v>
      </c>
    </row>
    <row r="2043" spans="1:31" ht="30" x14ac:dyDescent="0.25">
      <c r="A2043" s="7">
        <v>3632479</v>
      </c>
      <c r="B2043" s="3">
        <v>1</v>
      </c>
      <c r="C2043" s="3" t="s">
        <v>31</v>
      </c>
      <c r="D2043" s="3" t="s">
        <v>88</v>
      </c>
      <c r="E2043" s="7" t="s">
        <v>33</v>
      </c>
      <c r="F2043" s="7" t="s">
        <v>1658</v>
      </c>
      <c r="G2043" s="7" t="s">
        <v>35</v>
      </c>
      <c r="H2043" s="3" t="s">
        <v>36</v>
      </c>
      <c r="I2043" s="3" t="s">
        <v>37</v>
      </c>
      <c r="J2043" s="3" t="s">
        <v>38</v>
      </c>
      <c r="K2043" s="3" t="s">
        <v>39</v>
      </c>
      <c r="L2043" s="4">
        <v>45398.236481481479</v>
      </c>
      <c r="M2043" s="4">
        <v>45398.417361111111</v>
      </c>
      <c r="N2043" s="5">
        <v>4.3411111111636274</v>
      </c>
      <c r="O2043" s="6">
        <v>0</v>
      </c>
      <c r="P2043" s="6">
        <v>412</v>
      </c>
      <c r="Q2043" s="6">
        <v>0</v>
      </c>
      <c r="R2043" s="6">
        <v>0</v>
      </c>
      <c r="S2043" s="6">
        <v>0</v>
      </c>
      <c r="T2043" s="6">
        <v>37</v>
      </c>
      <c r="U2043" s="6">
        <v>0</v>
      </c>
      <c r="V2043" s="6">
        <v>1</v>
      </c>
      <c r="W2043" s="5">
        <v>0</v>
      </c>
      <c r="X2043" s="5">
        <v>328.94856311695497</v>
      </c>
      <c r="Y2043" s="5">
        <v>0</v>
      </c>
      <c r="Z2043" s="5">
        <v>0</v>
      </c>
      <c r="AA2043" s="5">
        <v>0</v>
      </c>
      <c r="AB2043" s="5">
        <v>149.67802757166299</v>
      </c>
      <c r="AC2043" s="5">
        <v>0</v>
      </c>
      <c r="AD2043" s="5">
        <v>11.124525181057299</v>
      </c>
      <c r="AE2043" s="5">
        <v>489.751115869675</v>
      </c>
    </row>
    <row r="2044" spans="1:31" ht="30" x14ac:dyDescent="0.25">
      <c r="A2044" s="7">
        <v>3632482</v>
      </c>
      <c r="B2044" s="3">
        <v>1</v>
      </c>
      <c r="C2044" s="3" t="s">
        <v>31</v>
      </c>
      <c r="D2044" s="3" t="s">
        <v>42</v>
      </c>
      <c r="E2044" s="7" t="s">
        <v>33</v>
      </c>
      <c r="F2044" s="7" t="s">
        <v>1577</v>
      </c>
      <c r="G2044" s="7" t="s">
        <v>50</v>
      </c>
      <c r="H2044" s="3" t="s">
        <v>36</v>
      </c>
      <c r="I2044" s="3" t="s">
        <v>37</v>
      </c>
      <c r="J2044" s="3" t="s">
        <v>47</v>
      </c>
      <c r="K2044" s="3" t="s">
        <v>39</v>
      </c>
      <c r="L2044" s="4">
        <v>45398.26840277778</v>
      </c>
      <c r="M2044" s="4">
        <v>45398.45208333333</v>
      </c>
      <c r="N2044" s="5">
        <v>4.408333333209157</v>
      </c>
      <c r="O2044" s="6">
        <v>0</v>
      </c>
      <c r="P2044" s="6">
        <v>89</v>
      </c>
      <c r="Q2044" s="6">
        <v>0</v>
      </c>
      <c r="R2044" s="6">
        <v>0</v>
      </c>
      <c r="S2044" s="6">
        <v>0</v>
      </c>
      <c r="T2044" s="6">
        <v>36</v>
      </c>
      <c r="U2044" s="6">
        <v>0</v>
      </c>
      <c r="V2044" s="6">
        <v>0</v>
      </c>
      <c r="W2044" s="5">
        <v>0</v>
      </c>
      <c r="X2044" s="5">
        <v>83.131721344171297</v>
      </c>
      <c r="Y2044" s="5">
        <v>0</v>
      </c>
      <c r="Z2044" s="5">
        <v>0</v>
      </c>
      <c r="AA2044" s="5">
        <v>0</v>
      </c>
      <c r="AB2044" s="5">
        <v>293.67835387024201</v>
      </c>
      <c r="AC2044" s="5">
        <v>0</v>
      </c>
      <c r="AD2044" s="5">
        <v>0</v>
      </c>
      <c r="AE2044" s="5">
        <v>376.81007521441398</v>
      </c>
    </row>
    <row r="2045" spans="1:31" ht="30" x14ac:dyDescent="0.25">
      <c r="A2045" s="7">
        <v>3632491</v>
      </c>
      <c r="B2045" s="3">
        <v>1</v>
      </c>
      <c r="C2045" s="3" t="s">
        <v>31</v>
      </c>
      <c r="D2045" s="3" t="s">
        <v>51</v>
      </c>
      <c r="E2045" s="7" t="s">
        <v>33</v>
      </c>
      <c r="F2045" s="7" t="s">
        <v>1576</v>
      </c>
      <c r="G2045" s="7" t="s">
        <v>35</v>
      </c>
      <c r="H2045" s="3" t="s">
        <v>36</v>
      </c>
      <c r="I2045" s="3" t="s">
        <v>37</v>
      </c>
      <c r="J2045" s="3" t="s">
        <v>38</v>
      </c>
      <c r="K2045" s="3" t="s">
        <v>39</v>
      </c>
      <c r="L2045" s="4">
        <v>45398.298321759263</v>
      </c>
      <c r="M2045" s="4">
        <v>45398.642361111109</v>
      </c>
      <c r="N2045" s="5">
        <v>8.2569444443215616</v>
      </c>
      <c r="O2045" s="6">
        <v>0</v>
      </c>
      <c r="P2045" s="6">
        <v>199</v>
      </c>
      <c r="Q2045" s="6">
        <v>0</v>
      </c>
      <c r="R2045" s="6">
        <v>0</v>
      </c>
      <c r="S2045" s="6">
        <v>0</v>
      </c>
      <c r="T2045" s="6">
        <v>46</v>
      </c>
      <c r="U2045" s="6">
        <v>0</v>
      </c>
      <c r="V2045" s="6">
        <v>0</v>
      </c>
      <c r="W2045" s="5">
        <v>0</v>
      </c>
      <c r="X2045" s="5">
        <v>403.47592592743001</v>
      </c>
      <c r="Y2045" s="5">
        <v>0</v>
      </c>
      <c r="Z2045" s="5">
        <v>0</v>
      </c>
      <c r="AA2045" s="5">
        <v>0</v>
      </c>
      <c r="AB2045" s="5">
        <v>499.81208052123998</v>
      </c>
      <c r="AC2045" s="5">
        <v>0</v>
      </c>
      <c r="AD2045" s="5">
        <v>0</v>
      </c>
      <c r="AE2045" s="5">
        <v>903.28800644867101</v>
      </c>
    </row>
    <row r="2046" spans="1:31" ht="30" x14ac:dyDescent="0.25">
      <c r="A2046" s="7">
        <v>3632492</v>
      </c>
      <c r="B2046" s="3">
        <v>1</v>
      </c>
      <c r="C2046" s="3" t="s">
        <v>31</v>
      </c>
      <c r="D2046" s="3" t="s">
        <v>40</v>
      </c>
      <c r="E2046" s="7" t="s">
        <v>33</v>
      </c>
      <c r="F2046" s="7" t="s">
        <v>1588</v>
      </c>
      <c r="G2046" s="7" t="s">
        <v>69</v>
      </c>
      <c r="H2046" s="3" t="s">
        <v>36</v>
      </c>
      <c r="I2046" s="3" t="s">
        <v>37</v>
      </c>
      <c r="J2046" s="3" t="s">
        <v>47</v>
      </c>
      <c r="K2046" s="3" t="s">
        <v>39</v>
      </c>
      <c r="L2046" s="4">
        <v>45398.299861111111</v>
      </c>
      <c r="M2046" s="4">
        <v>45398.38958333333</v>
      </c>
      <c r="N2046" s="5">
        <v>2.153333333262708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1</v>
      </c>
      <c r="U2046" s="6">
        <v>0</v>
      </c>
      <c r="V2046" s="6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21.848913147448201</v>
      </c>
      <c r="AC2046" s="5">
        <v>0</v>
      </c>
      <c r="AD2046" s="5">
        <v>0</v>
      </c>
      <c r="AE2046" s="5">
        <v>21.848913147448201</v>
      </c>
    </row>
    <row r="2047" spans="1:31" ht="30" x14ac:dyDescent="0.25">
      <c r="A2047" s="7">
        <v>3632500</v>
      </c>
      <c r="B2047" s="3">
        <v>1</v>
      </c>
      <c r="C2047" s="3" t="s">
        <v>31</v>
      </c>
      <c r="D2047" s="3" t="s">
        <v>70</v>
      </c>
      <c r="E2047" s="7" t="s">
        <v>33</v>
      </c>
      <c r="F2047" s="7" t="s">
        <v>1659</v>
      </c>
      <c r="G2047" s="7" t="s">
        <v>50</v>
      </c>
      <c r="H2047" s="3" t="s">
        <v>36</v>
      </c>
      <c r="I2047" s="3" t="s">
        <v>37</v>
      </c>
      <c r="J2047" s="3" t="s">
        <v>47</v>
      </c>
      <c r="K2047" s="3" t="s">
        <v>39</v>
      </c>
      <c r="L2047" s="4">
        <v>45398.232361111113</v>
      </c>
      <c r="M2047" s="4">
        <v>45398.59270833333</v>
      </c>
      <c r="N2047" s="5">
        <v>8.6483333331998438</v>
      </c>
      <c r="O2047" s="6">
        <v>0</v>
      </c>
      <c r="P2047" s="6">
        <v>89</v>
      </c>
      <c r="Q2047" s="6">
        <v>0</v>
      </c>
      <c r="R2047" s="6">
        <v>0</v>
      </c>
      <c r="S2047" s="6">
        <v>0</v>
      </c>
      <c r="T2047" s="6">
        <v>19</v>
      </c>
      <c r="U2047" s="6">
        <v>0</v>
      </c>
      <c r="V2047" s="6">
        <v>0</v>
      </c>
      <c r="W2047" s="5">
        <v>0</v>
      </c>
      <c r="X2047" s="5">
        <v>169.42631411736201</v>
      </c>
      <c r="Y2047" s="5">
        <v>0</v>
      </c>
      <c r="Z2047" s="5">
        <v>0</v>
      </c>
      <c r="AA2047" s="5">
        <v>0</v>
      </c>
      <c r="AB2047" s="5">
        <v>431.28588459295401</v>
      </c>
      <c r="AC2047" s="5">
        <v>0</v>
      </c>
      <c r="AD2047" s="5">
        <v>0</v>
      </c>
      <c r="AE2047" s="5">
        <v>600.71219871031599</v>
      </c>
    </row>
    <row r="2048" spans="1:31" ht="30" x14ac:dyDescent="0.25">
      <c r="A2048" s="7">
        <v>3632506</v>
      </c>
      <c r="B2048" s="3">
        <v>1</v>
      </c>
      <c r="C2048" s="3" t="s">
        <v>31</v>
      </c>
      <c r="D2048" s="3" t="s">
        <v>70</v>
      </c>
      <c r="E2048" s="7" t="s">
        <v>33</v>
      </c>
      <c r="F2048" s="7" t="s">
        <v>1656</v>
      </c>
      <c r="G2048" s="7" t="s">
        <v>35</v>
      </c>
      <c r="H2048" s="3" t="s">
        <v>36</v>
      </c>
      <c r="I2048" s="3" t="s">
        <v>37</v>
      </c>
      <c r="J2048" s="3" t="s">
        <v>38</v>
      </c>
      <c r="K2048" s="3" t="s">
        <v>39</v>
      </c>
      <c r="L2048" s="4">
        <v>45398.31322916667</v>
      </c>
      <c r="M2048" s="4">
        <v>45398.705555555556</v>
      </c>
      <c r="N2048" s="5">
        <v>9.4158333332743496</v>
      </c>
      <c r="O2048" s="6">
        <v>0</v>
      </c>
      <c r="P2048" s="6">
        <v>74</v>
      </c>
      <c r="Q2048" s="6">
        <v>0</v>
      </c>
      <c r="R2048" s="6">
        <v>0</v>
      </c>
      <c r="S2048" s="6">
        <v>0</v>
      </c>
      <c r="T2048" s="6">
        <v>14</v>
      </c>
      <c r="U2048" s="6">
        <v>0</v>
      </c>
      <c r="V2048" s="6">
        <v>0</v>
      </c>
      <c r="W2048" s="5">
        <v>0</v>
      </c>
      <c r="X2048" s="5">
        <v>289.64042623735799</v>
      </c>
      <c r="Y2048" s="5">
        <v>0</v>
      </c>
      <c r="Z2048" s="5">
        <v>0</v>
      </c>
      <c r="AA2048" s="5">
        <v>0</v>
      </c>
      <c r="AB2048" s="5">
        <v>643.01189762100205</v>
      </c>
      <c r="AC2048" s="5">
        <v>0</v>
      </c>
      <c r="AD2048" s="5">
        <v>0</v>
      </c>
      <c r="AE2048" s="5">
        <v>932.65232385835998</v>
      </c>
    </row>
    <row r="2049" spans="1:31" ht="30" x14ac:dyDescent="0.25">
      <c r="A2049" s="7">
        <v>3632507</v>
      </c>
      <c r="B2049" s="3">
        <v>1</v>
      </c>
      <c r="C2049" s="3" t="s">
        <v>31</v>
      </c>
      <c r="D2049" s="3" t="s">
        <v>99</v>
      </c>
      <c r="E2049" s="7" t="s">
        <v>33</v>
      </c>
      <c r="F2049" s="7" t="s">
        <v>1660</v>
      </c>
      <c r="G2049" s="7" t="s">
        <v>35</v>
      </c>
      <c r="H2049" s="3" t="s">
        <v>36</v>
      </c>
      <c r="I2049" s="3" t="s">
        <v>37</v>
      </c>
      <c r="J2049" s="3" t="s">
        <v>38</v>
      </c>
      <c r="K2049" s="3" t="s">
        <v>39</v>
      </c>
      <c r="L2049" s="4">
        <v>45398.283958333333</v>
      </c>
      <c r="M2049" s="4">
        <v>45398.560416666667</v>
      </c>
      <c r="N2049" s="5">
        <v>6.6350000000093132</v>
      </c>
      <c r="O2049" s="6">
        <v>0</v>
      </c>
      <c r="P2049" s="6">
        <v>3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5">
        <v>0</v>
      </c>
      <c r="X2049" s="5">
        <v>6.10185725921197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6.10185725921197</v>
      </c>
    </row>
    <row r="2050" spans="1:31" ht="30" x14ac:dyDescent="0.25">
      <c r="A2050" s="7">
        <v>3632508</v>
      </c>
      <c r="B2050" s="3">
        <v>1</v>
      </c>
      <c r="C2050" s="3" t="s">
        <v>31</v>
      </c>
      <c r="D2050" s="3" t="s">
        <v>51</v>
      </c>
      <c r="E2050" s="7" t="s">
        <v>33</v>
      </c>
      <c r="F2050" s="7" t="s">
        <v>1661</v>
      </c>
      <c r="G2050" s="7" t="s">
        <v>50</v>
      </c>
      <c r="H2050" s="3" t="s">
        <v>36</v>
      </c>
      <c r="I2050" s="3" t="s">
        <v>37</v>
      </c>
      <c r="J2050" s="3" t="s">
        <v>47</v>
      </c>
      <c r="K2050" s="3" t="s">
        <v>39</v>
      </c>
      <c r="L2050" s="4">
        <v>45398.313680555555</v>
      </c>
      <c r="M2050" s="4">
        <v>45398.683333333334</v>
      </c>
      <c r="N2050" s="5">
        <v>8.8716666667023674</v>
      </c>
      <c r="O2050" s="6">
        <v>0</v>
      </c>
      <c r="P2050" s="6">
        <v>47</v>
      </c>
      <c r="Q2050" s="6">
        <v>0</v>
      </c>
      <c r="R2050" s="6">
        <v>0</v>
      </c>
      <c r="S2050" s="6">
        <v>0</v>
      </c>
      <c r="T2050" s="6">
        <v>15</v>
      </c>
      <c r="U2050" s="6">
        <v>0</v>
      </c>
      <c r="V2050" s="6">
        <v>0</v>
      </c>
      <c r="W2050" s="5">
        <v>0</v>
      </c>
      <c r="X2050" s="5">
        <v>311.08475734201198</v>
      </c>
      <c r="Y2050" s="5">
        <v>0</v>
      </c>
      <c r="Z2050" s="5">
        <v>0</v>
      </c>
      <c r="AA2050" s="5">
        <v>0</v>
      </c>
      <c r="AB2050" s="5">
        <v>706.41039066984501</v>
      </c>
      <c r="AC2050" s="5">
        <v>0</v>
      </c>
      <c r="AD2050" s="5">
        <v>0</v>
      </c>
      <c r="AE2050" s="5">
        <v>1017.49514801186</v>
      </c>
    </row>
    <row r="2051" spans="1:31" ht="30" x14ac:dyDescent="0.25">
      <c r="A2051" s="7">
        <v>3632510</v>
      </c>
      <c r="B2051" s="3">
        <v>1</v>
      </c>
      <c r="C2051" s="3" t="s">
        <v>31</v>
      </c>
      <c r="D2051" s="3" t="s">
        <v>70</v>
      </c>
      <c r="E2051" s="7" t="s">
        <v>33</v>
      </c>
      <c r="F2051" s="7" t="s">
        <v>1623</v>
      </c>
      <c r="G2051" s="7" t="s">
        <v>50</v>
      </c>
      <c r="H2051" s="3" t="s">
        <v>36</v>
      </c>
      <c r="I2051" s="3" t="s">
        <v>37</v>
      </c>
      <c r="J2051" s="3" t="s">
        <v>47</v>
      </c>
      <c r="K2051" s="3" t="s">
        <v>39</v>
      </c>
      <c r="L2051" s="4">
        <v>45398.315625000003</v>
      </c>
      <c r="M2051" s="4">
        <v>45398.703472222223</v>
      </c>
      <c r="N2051" s="5">
        <v>9.3083333332906477</v>
      </c>
      <c r="O2051" s="6">
        <v>0</v>
      </c>
      <c r="P2051" s="6">
        <v>22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5">
        <v>0</v>
      </c>
      <c r="X2051" s="5">
        <v>31.255277923311201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31.255277923311201</v>
      </c>
    </row>
    <row r="2052" spans="1:31" ht="30" x14ac:dyDescent="0.25">
      <c r="A2052" s="7">
        <v>3632512</v>
      </c>
      <c r="B2052" s="3">
        <v>1</v>
      </c>
      <c r="C2052" s="3" t="s">
        <v>31</v>
      </c>
      <c r="D2052" s="3" t="s">
        <v>111</v>
      </c>
      <c r="E2052" s="7" t="s">
        <v>33</v>
      </c>
      <c r="F2052" s="7" t="s">
        <v>1469</v>
      </c>
      <c r="G2052" s="7" t="s">
        <v>50</v>
      </c>
      <c r="H2052" s="3" t="s">
        <v>36</v>
      </c>
      <c r="I2052" s="3" t="s">
        <v>37</v>
      </c>
      <c r="J2052" s="3" t="s">
        <v>47</v>
      </c>
      <c r="K2052" s="3" t="s">
        <v>39</v>
      </c>
      <c r="L2052" s="4">
        <v>45398.317037037035</v>
      </c>
      <c r="M2052" s="4">
        <v>45398.556944444441</v>
      </c>
      <c r="N2052" s="5">
        <v>5.7577777777332813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4</v>
      </c>
      <c r="U2052" s="6">
        <v>0</v>
      </c>
      <c r="V2052" s="6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120.243695435793</v>
      </c>
      <c r="AC2052" s="5">
        <v>0</v>
      </c>
      <c r="AD2052" s="5">
        <v>0</v>
      </c>
      <c r="AE2052" s="5">
        <v>120.243695435793</v>
      </c>
    </row>
    <row r="2053" spans="1:31" ht="30" x14ac:dyDescent="0.25">
      <c r="A2053" s="7">
        <v>3632514</v>
      </c>
      <c r="B2053" s="3">
        <v>1</v>
      </c>
      <c r="C2053" s="3" t="s">
        <v>31</v>
      </c>
      <c r="D2053" s="3" t="s">
        <v>108</v>
      </c>
      <c r="E2053" s="7" t="s">
        <v>33</v>
      </c>
      <c r="F2053" s="7" t="s">
        <v>1633</v>
      </c>
      <c r="G2053" s="7" t="s">
        <v>69</v>
      </c>
      <c r="H2053" s="3" t="s">
        <v>36</v>
      </c>
      <c r="I2053" s="3" t="s">
        <v>37</v>
      </c>
      <c r="J2053" s="3" t="s">
        <v>47</v>
      </c>
      <c r="K2053" s="3" t="s">
        <v>39</v>
      </c>
      <c r="L2053" s="4">
        <v>45398.318831018521</v>
      </c>
      <c r="M2053" s="4">
        <v>45398.59375</v>
      </c>
      <c r="N2053" s="5">
        <v>6.598055555485189</v>
      </c>
      <c r="O2053" s="6">
        <v>0</v>
      </c>
      <c r="P2053" s="6">
        <v>228</v>
      </c>
      <c r="Q2053" s="6">
        <v>0</v>
      </c>
      <c r="R2053" s="6">
        <v>0</v>
      </c>
      <c r="S2053" s="6">
        <v>0</v>
      </c>
      <c r="T2053" s="6">
        <v>21</v>
      </c>
      <c r="U2053" s="6">
        <v>0</v>
      </c>
      <c r="V2053" s="6">
        <v>0</v>
      </c>
      <c r="W2053" s="5">
        <v>0</v>
      </c>
      <c r="X2053" s="5">
        <v>345.94317362455803</v>
      </c>
      <c r="Y2053" s="5">
        <v>0</v>
      </c>
      <c r="Z2053" s="5">
        <v>0</v>
      </c>
      <c r="AA2053" s="5">
        <v>0</v>
      </c>
      <c r="AB2053" s="5">
        <v>153.16473384951701</v>
      </c>
      <c r="AC2053" s="5">
        <v>0</v>
      </c>
      <c r="AD2053" s="5">
        <v>0</v>
      </c>
      <c r="AE2053" s="5">
        <v>499.107907474076</v>
      </c>
    </row>
    <row r="2054" spans="1:31" ht="30" x14ac:dyDescent="0.25">
      <c r="A2054" s="7">
        <v>3632522</v>
      </c>
      <c r="B2054" s="3">
        <v>1</v>
      </c>
      <c r="C2054" s="3" t="s">
        <v>31</v>
      </c>
      <c r="D2054" s="3" t="s">
        <v>40</v>
      </c>
      <c r="E2054" s="7" t="s">
        <v>33</v>
      </c>
      <c r="F2054" s="7" t="s">
        <v>1590</v>
      </c>
      <c r="G2054" s="7" t="s">
        <v>69</v>
      </c>
      <c r="H2054" s="3" t="s">
        <v>36</v>
      </c>
      <c r="I2054" s="3" t="s">
        <v>37</v>
      </c>
      <c r="J2054" s="3" t="s">
        <v>47</v>
      </c>
      <c r="K2054" s="3" t="s">
        <v>39</v>
      </c>
      <c r="L2054" s="4">
        <v>45398.331388888888</v>
      </c>
      <c r="M2054" s="4">
        <v>45398.400000000001</v>
      </c>
      <c r="N2054" s="5">
        <v>1.6466666667256504</v>
      </c>
      <c r="O2054" s="6">
        <v>0</v>
      </c>
      <c r="P2054" s="6">
        <v>52</v>
      </c>
      <c r="Q2054" s="6">
        <v>0</v>
      </c>
      <c r="R2054" s="6">
        <v>0</v>
      </c>
      <c r="S2054" s="6">
        <v>0</v>
      </c>
      <c r="T2054" s="6">
        <v>33</v>
      </c>
      <c r="U2054" s="6">
        <v>0</v>
      </c>
      <c r="V2054" s="6">
        <v>0</v>
      </c>
      <c r="W2054" s="5">
        <v>0</v>
      </c>
      <c r="X2054" s="5">
        <v>19.685273904880201</v>
      </c>
      <c r="Y2054" s="5">
        <v>0</v>
      </c>
      <c r="Z2054" s="5">
        <v>0</v>
      </c>
      <c r="AA2054" s="5">
        <v>0</v>
      </c>
      <c r="AB2054" s="5">
        <v>79.786103579496199</v>
      </c>
      <c r="AC2054" s="5">
        <v>0</v>
      </c>
      <c r="AD2054" s="5">
        <v>0</v>
      </c>
      <c r="AE2054" s="5">
        <v>99.471377484376404</v>
      </c>
    </row>
    <row r="2055" spans="1:31" ht="30" x14ac:dyDescent="0.25">
      <c r="A2055" s="7">
        <v>3632526</v>
      </c>
      <c r="B2055" s="3">
        <v>1</v>
      </c>
      <c r="C2055" s="3" t="s">
        <v>31</v>
      </c>
      <c r="D2055" s="3" t="s">
        <v>114</v>
      </c>
      <c r="E2055" s="7" t="s">
        <v>33</v>
      </c>
      <c r="F2055" s="7" t="s">
        <v>1662</v>
      </c>
      <c r="G2055" s="7" t="s">
        <v>54</v>
      </c>
      <c r="H2055" s="3" t="s">
        <v>36</v>
      </c>
      <c r="I2055" s="3" t="s">
        <v>37</v>
      </c>
      <c r="J2055" s="3" t="s">
        <v>47</v>
      </c>
      <c r="K2055" s="3" t="s">
        <v>39</v>
      </c>
      <c r="L2055" s="4">
        <v>45398.337094907409</v>
      </c>
      <c r="M2055" s="4">
        <v>45398.540972222225</v>
      </c>
      <c r="N2055" s="5">
        <v>4.8930555555853061</v>
      </c>
      <c r="O2055" s="6">
        <v>0</v>
      </c>
      <c r="P2055" s="6">
        <v>4</v>
      </c>
      <c r="Q2055" s="6">
        <v>0</v>
      </c>
      <c r="R2055" s="6">
        <v>0</v>
      </c>
      <c r="S2055" s="6">
        <v>0</v>
      </c>
      <c r="T2055" s="6">
        <v>31</v>
      </c>
      <c r="U2055" s="6">
        <v>0</v>
      </c>
      <c r="V2055" s="6">
        <v>0</v>
      </c>
      <c r="W2055" s="5">
        <v>0</v>
      </c>
      <c r="X2055" s="5">
        <v>4.6114415292909996</v>
      </c>
      <c r="Y2055" s="5">
        <v>0</v>
      </c>
      <c r="Z2055" s="5">
        <v>0</v>
      </c>
      <c r="AA2055" s="5">
        <v>0</v>
      </c>
      <c r="AB2055" s="5">
        <v>202.27874306717601</v>
      </c>
      <c r="AC2055" s="5">
        <v>0</v>
      </c>
      <c r="AD2055" s="5">
        <v>0</v>
      </c>
      <c r="AE2055" s="5">
        <v>206.89018459646701</v>
      </c>
    </row>
    <row r="2056" spans="1:31" ht="30" x14ac:dyDescent="0.25">
      <c r="A2056" s="7">
        <v>3632529</v>
      </c>
      <c r="B2056" s="3">
        <v>1</v>
      </c>
      <c r="C2056" s="3" t="s">
        <v>31</v>
      </c>
      <c r="D2056" s="3" t="s">
        <v>85</v>
      </c>
      <c r="E2056" s="7" t="s">
        <v>33</v>
      </c>
      <c r="F2056" s="7" t="s">
        <v>1663</v>
      </c>
      <c r="G2056" s="7" t="s">
        <v>76</v>
      </c>
      <c r="H2056" s="3" t="s">
        <v>36</v>
      </c>
      <c r="I2056" s="3" t="s">
        <v>37</v>
      </c>
      <c r="J2056" s="3" t="s">
        <v>47</v>
      </c>
      <c r="K2056" s="3" t="s">
        <v>39</v>
      </c>
      <c r="L2056" s="4">
        <v>45398.343506944446</v>
      </c>
      <c r="M2056" s="4">
        <v>45398.492361111108</v>
      </c>
      <c r="N2056" s="5">
        <v>3.5724999998928979</v>
      </c>
      <c r="O2056" s="6">
        <v>0</v>
      </c>
      <c r="P2056" s="6">
        <v>1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5">
        <v>0</v>
      </c>
      <c r="X2056" s="5">
        <v>0.420979985353367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0.420979985353367</v>
      </c>
    </row>
    <row r="2057" spans="1:31" ht="30" x14ac:dyDescent="0.25">
      <c r="A2057" s="7">
        <v>3632534</v>
      </c>
      <c r="B2057" s="3">
        <v>1</v>
      </c>
      <c r="C2057" s="3" t="s">
        <v>31</v>
      </c>
      <c r="D2057" s="3" t="s">
        <v>88</v>
      </c>
      <c r="E2057" s="7" t="s">
        <v>33</v>
      </c>
      <c r="F2057" s="7" t="s">
        <v>1542</v>
      </c>
      <c r="G2057" s="7" t="s">
        <v>69</v>
      </c>
      <c r="H2057" s="3" t="s">
        <v>36</v>
      </c>
      <c r="I2057" s="3" t="s">
        <v>37</v>
      </c>
      <c r="J2057" s="3" t="s">
        <v>47</v>
      </c>
      <c r="K2057" s="3" t="s">
        <v>39</v>
      </c>
      <c r="L2057" s="4">
        <v>45398.349606481483</v>
      </c>
      <c r="M2057" s="4">
        <v>45398.445833333331</v>
      </c>
      <c r="N2057" s="5">
        <v>2.309444444370456</v>
      </c>
      <c r="O2057" s="6">
        <v>0</v>
      </c>
      <c r="P2057" s="6">
        <v>110</v>
      </c>
      <c r="Q2057" s="6">
        <v>0</v>
      </c>
      <c r="R2057" s="6">
        <v>0</v>
      </c>
      <c r="S2057" s="6">
        <v>0</v>
      </c>
      <c r="T2057" s="6">
        <v>3</v>
      </c>
      <c r="U2057" s="6">
        <v>0</v>
      </c>
      <c r="V2057" s="6">
        <v>0</v>
      </c>
      <c r="W2057" s="5">
        <v>0</v>
      </c>
      <c r="X2057" s="5">
        <v>63.110763111831702</v>
      </c>
      <c r="Y2057" s="5">
        <v>0</v>
      </c>
      <c r="Z2057" s="5">
        <v>0</v>
      </c>
      <c r="AA2057" s="5">
        <v>0</v>
      </c>
      <c r="AB2057" s="5">
        <v>39.816252888381698</v>
      </c>
      <c r="AC2057" s="5">
        <v>0</v>
      </c>
      <c r="AD2057" s="5">
        <v>0</v>
      </c>
      <c r="AE2057" s="5">
        <v>102.927016000213</v>
      </c>
    </row>
    <row r="2058" spans="1:31" ht="30" x14ac:dyDescent="0.25">
      <c r="A2058" s="7">
        <v>3632553</v>
      </c>
      <c r="B2058" s="3">
        <v>1</v>
      </c>
      <c r="C2058" s="3" t="s">
        <v>31</v>
      </c>
      <c r="D2058" s="3" t="s">
        <v>111</v>
      </c>
      <c r="E2058" s="7" t="s">
        <v>33</v>
      </c>
      <c r="F2058" s="7" t="s">
        <v>1664</v>
      </c>
      <c r="G2058" s="7" t="s">
        <v>50</v>
      </c>
      <c r="H2058" s="3" t="s">
        <v>36</v>
      </c>
      <c r="I2058" s="3" t="s">
        <v>37</v>
      </c>
      <c r="J2058" s="3" t="s">
        <v>47</v>
      </c>
      <c r="K2058" s="3" t="s">
        <v>39</v>
      </c>
      <c r="L2058" s="4">
        <v>45398.365810185183</v>
      </c>
      <c r="M2058" s="4">
        <v>45398.631249999999</v>
      </c>
      <c r="N2058" s="5">
        <v>6.3705555555643514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1</v>
      </c>
      <c r="U2058" s="6">
        <v>0</v>
      </c>
      <c r="V2058" s="6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10.2229654333561</v>
      </c>
      <c r="AC2058" s="5">
        <v>0</v>
      </c>
      <c r="AD2058" s="5">
        <v>0</v>
      </c>
      <c r="AE2058" s="5">
        <v>10.2229654333561</v>
      </c>
    </row>
    <row r="2059" spans="1:31" ht="30" x14ac:dyDescent="0.25">
      <c r="A2059" s="7">
        <v>3632559</v>
      </c>
      <c r="B2059" s="3">
        <v>1</v>
      </c>
      <c r="C2059" s="3" t="s">
        <v>31</v>
      </c>
      <c r="D2059" s="3" t="s">
        <v>85</v>
      </c>
      <c r="E2059" s="7" t="s">
        <v>769</v>
      </c>
      <c r="F2059" s="7" t="s">
        <v>1665</v>
      </c>
      <c r="G2059" s="7" t="s">
        <v>246</v>
      </c>
      <c r="H2059" s="3" t="s">
        <v>46</v>
      </c>
      <c r="I2059" s="3" t="s">
        <v>37</v>
      </c>
      <c r="J2059" s="3" t="s">
        <v>47</v>
      </c>
      <c r="K2059" s="3" t="s">
        <v>247</v>
      </c>
      <c r="L2059" s="4">
        <v>45398.372719907406</v>
      </c>
      <c r="M2059" s="4">
        <v>45398.456597222219</v>
      </c>
      <c r="N2059" s="5">
        <v>2.0130555555224419</v>
      </c>
      <c r="O2059" s="6">
        <v>0</v>
      </c>
      <c r="P2059" s="6">
        <v>209</v>
      </c>
      <c r="Q2059" s="6">
        <v>0</v>
      </c>
      <c r="R2059" s="6">
        <v>0</v>
      </c>
      <c r="S2059" s="6">
        <v>0</v>
      </c>
      <c r="T2059" s="6">
        <v>75</v>
      </c>
      <c r="U2059" s="6">
        <v>0</v>
      </c>
      <c r="V2059" s="6">
        <v>0</v>
      </c>
      <c r="W2059" s="5">
        <v>0</v>
      </c>
      <c r="X2059" s="5">
        <v>84.221150810926503</v>
      </c>
      <c r="Y2059" s="5">
        <v>0</v>
      </c>
      <c r="Z2059" s="5">
        <v>0</v>
      </c>
      <c r="AA2059" s="5">
        <v>0</v>
      </c>
      <c r="AB2059" s="5">
        <v>168.99665769198299</v>
      </c>
      <c r="AC2059" s="5">
        <v>0</v>
      </c>
      <c r="AD2059" s="5">
        <v>0</v>
      </c>
      <c r="AE2059" s="5">
        <v>253.21780850290901</v>
      </c>
    </row>
    <row r="2060" spans="1:31" ht="30" x14ac:dyDescent="0.25">
      <c r="A2060" s="7">
        <v>3632567</v>
      </c>
      <c r="B2060" s="3">
        <v>1</v>
      </c>
      <c r="C2060" s="3" t="s">
        <v>31</v>
      </c>
      <c r="D2060" s="3" t="s">
        <v>105</v>
      </c>
      <c r="E2060" s="7" t="s">
        <v>33</v>
      </c>
      <c r="F2060" s="7" t="s">
        <v>1666</v>
      </c>
      <c r="G2060" s="7" t="s">
        <v>69</v>
      </c>
      <c r="H2060" s="3" t="s">
        <v>36</v>
      </c>
      <c r="I2060" s="3" t="s">
        <v>37</v>
      </c>
      <c r="J2060" s="3" t="s">
        <v>47</v>
      </c>
      <c r="K2060" s="3" t="s">
        <v>39</v>
      </c>
      <c r="L2060" s="4">
        <v>45398.377326388887</v>
      </c>
      <c r="M2060" s="4">
        <v>45398.390509259261</v>
      </c>
      <c r="N2060" s="5">
        <v>0.31638888898305595</v>
      </c>
      <c r="O2060" s="6">
        <v>0</v>
      </c>
      <c r="P2060" s="6">
        <v>1</v>
      </c>
      <c r="Q2060" s="6">
        <v>0</v>
      </c>
      <c r="R2060" s="6">
        <v>0</v>
      </c>
      <c r="S2060" s="6">
        <v>0</v>
      </c>
      <c r="T2060" s="6">
        <v>85</v>
      </c>
      <c r="U2060" s="6">
        <v>0</v>
      </c>
      <c r="V2060" s="6">
        <v>3</v>
      </c>
      <c r="W2060" s="5">
        <v>0</v>
      </c>
      <c r="X2060" s="5">
        <v>0.238215653839978</v>
      </c>
      <c r="Y2060" s="5">
        <v>0</v>
      </c>
      <c r="Z2060" s="5">
        <v>0</v>
      </c>
      <c r="AA2060" s="5">
        <v>0</v>
      </c>
      <c r="AB2060" s="5">
        <v>51.811283811237303</v>
      </c>
      <c r="AC2060" s="5">
        <v>0</v>
      </c>
      <c r="AD2060" s="5">
        <v>20.552455249159902</v>
      </c>
      <c r="AE2060" s="5">
        <v>72.601954714237294</v>
      </c>
    </row>
    <row r="2061" spans="1:31" ht="30" x14ac:dyDescent="0.25">
      <c r="A2061" s="7">
        <v>3632572</v>
      </c>
      <c r="B2061" s="3">
        <v>1</v>
      </c>
      <c r="C2061" s="3" t="s">
        <v>31</v>
      </c>
      <c r="D2061" s="3" t="s">
        <v>60</v>
      </c>
      <c r="E2061" s="7" t="s">
        <v>33</v>
      </c>
      <c r="F2061" s="7" t="s">
        <v>1638</v>
      </c>
      <c r="G2061" s="7" t="s">
        <v>69</v>
      </c>
      <c r="H2061" s="3" t="s">
        <v>36</v>
      </c>
      <c r="I2061" s="3" t="s">
        <v>37</v>
      </c>
      <c r="J2061" s="3" t="s">
        <v>47</v>
      </c>
      <c r="K2061" s="3" t="s">
        <v>39</v>
      </c>
      <c r="L2061" s="4">
        <v>45398.382268518515</v>
      </c>
      <c r="M2061" s="4">
        <v>45398.575694444444</v>
      </c>
      <c r="N2061" s="5">
        <v>4.6422222222900018</v>
      </c>
      <c r="O2061" s="6">
        <v>0</v>
      </c>
      <c r="P2061" s="6">
        <v>25</v>
      </c>
      <c r="Q2061" s="6">
        <v>0</v>
      </c>
      <c r="R2061" s="6">
        <v>0</v>
      </c>
      <c r="S2061" s="6">
        <v>0</v>
      </c>
      <c r="T2061" s="6">
        <v>3</v>
      </c>
      <c r="U2061" s="6">
        <v>0</v>
      </c>
      <c r="V2061" s="6">
        <v>0</v>
      </c>
      <c r="W2061" s="5">
        <v>0</v>
      </c>
      <c r="X2061" s="5">
        <v>38.294113989388897</v>
      </c>
      <c r="Y2061" s="5">
        <v>0</v>
      </c>
      <c r="Z2061" s="5">
        <v>0</v>
      </c>
      <c r="AA2061" s="5">
        <v>0</v>
      </c>
      <c r="AB2061" s="5">
        <v>8.7430343673297095</v>
      </c>
      <c r="AC2061" s="5">
        <v>0</v>
      </c>
      <c r="AD2061" s="5">
        <v>0</v>
      </c>
      <c r="AE2061" s="5">
        <v>47.037148356718603</v>
      </c>
    </row>
    <row r="2062" spans="1:31" ht="30" x14ac:dyDescent="0.25">
      <c r="A2062" s="7">
        <v>3632576</v>
      </c>
      <c r="B2062" s="3">
        <v>1</v>
      </c>
      <c r="C2062" s="3" t="s">
        <v>31</v>
      </c>
      <c r="D2062" s="3" t="s">
        <v>57</v>
      </c>
      <c r="E2062" s="7" t="s">
        <v>33</v>
      </c>
      <c r="F2062" s="7" t="s">
        <v>1667</v>
      </c>
      <c r="G2062" s="7" t="s">
        <v>35</v>
      </c>
      <c r="H2062" s="3" t="s">
        <v>36</v>
      </c>
      <c r="I2062" s="3" t="s">
        <v>37</v>
      </c>
      <c r="J2062" s="3" t="s">
        <v>38</v>
      </c>
      <c r="K2062" s="3" t="s">
        <v>39</v>
      </c>
      <c r="L2062" s="4">
        <v>45398.387233796297</v>
      </c>
      <c r="M2062" s="4">
        <v>45398.480555555558</v>
      </c>
      <c r="N2062" s="5">
        <v>2.2397222222643904</v>
      </c>
      <c r="O2062" s="6">
        <v>0</v>
      </c>
      <c r="P2062" s="6">
        <v>4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5">
        <v>0</v>
      </c>
      <c r="X2062" s="5">
        <v>1.0651379190039201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1.0651379190039201</v>
      </c>
    </row>
    <row r="2063" spans="1:31" ht="30" x14ac:dyDescent="0.25">
      <c r="A2063" s="7">
        <v>3632580</v>
      </c>
      <c r="B2063" s="3">
        <v>1</v>
      </c>
      <c r="C2063" s="3" t="s">
        <v>31</v>
      </c>
      <c r="D2063" s="3" t="s">
        <v>74</v>
      </c>
      <c r="E2063" s="7" t="s">
        <v>52</v>
      </c>
      <c r="F2063" s="7" t="s">
        <v>1668</v>
      </c>
      <c r="G2063" s="7" t="s">
        <v>54</v>
      </c>
      <c r="H2063" s="3" t="s">
        <v>36</v>
      </c>
      <c r="I2063" s="3" t="s">
        <v>37</v>
      </c>
      <c r="J2063" s="3" t="s">
        <v>47</v>
      </c>
      <c r="K2063" s="3" t="s">
        <v>39</v>
      </c>
      <c r="L2063" s="4">
        <v>45398.390243055554</v>
      </c>
      <c r="M2063" s="4">
        <v>45398.461805555555</v>
      </c>
      <c r="N2063" s="5">
        <v>1.7175000000279397</v>
      </c>
      <c r="O2063" s="6">
        <v>0</v>
      </c>
      <c r="P2063" s="6">
        <v>172</v>
      </c>
      <c r="Q2063" s="6">
        <v>0</v>
      </c>
      <c r="R2063" s="6">
        <v>0</v>
      </c>
      <c r="S2063" s="6">
        <v>0</v>
      </c>
      <c r="T2063" s="6">
        <v>8</v>
      </c>
      <c r="U2063" s="6">
        <v>0</v>
      </c>
      <c r="V2063" s="6">
        <v>0</v>
      </c>
      <c r="W2063" s="5">
        <v>0</v>
      </c>
      <c r="X2063" s="5">
        <v>66.912581980279796</v>
      </c>
      <c r="Y2063" s="5">
        <v>0</v>
      </c>
      <c r="Z2063" s="5">
        <v>0</v>
      </c>
      <c r="AA2063" s="5">
        <v>0</v>
      </c>
      <c r="AB2063" s="5">
        <v>22.893580654461299</v>
      </c>
      <c r="AC2063" s="5">
        <v>0</v>
      </c>
      <c r="AD2063" s="5">
        <v>0</v>
      </c>
      <c r="AE2063" s="5">
        <v>89.806162634741099</v>
      </c>
    </row>
    <row r="2064" spans="1:31" ht="30" x14ac:dyDescent="0.25">
      <c r="A2064" s="7">
        <v>3632583</v>
      </c>
      <c r="B2064" s="3">
        <v>1</v>
      </c>
      <c r="C2064" s="3" t="s">
        <v>31</v>
      </c>
      <c r="D2064" s="3" t="s">
        <v>40</v>
      </c>
      <c r="E2064" s="7" t="s">
        <v>33</v>
      </c>
      <c r="F2064" s="7" t="s">
        <v>1669</v>
      </c>
      <c r="G2064" s="7" t="s">
        <v>246</v>
      </c>
      <c r="H2064" s="3" t="s">
        <v>36</v>
      </c>
      <c r="I2064" s="3" t="s">
        <v>37</v>
      </c>
      <c r="J2064" s="3" t="s">
        <v>47</v>
      </c>
      <c r="K2064" s="3" t="s">
        <v>247</v>
      </c>
      <c r="L2064" s="4">
        <v>45398.393020833333</v>
      </c>
      <c r="M2064" s="4">
        <v>45398.612500000003</v>
      </c>
      <c r="N2064" s="5">
        <v>5.2675000000745058</v>
      </c>
      <c r="O2064" s="6">
        <v>0</v>
      </c>
      <c r="P2064" s="6">
        <v>341</v>
      </c>
      <c r="Q2064" s="6">
        <v>0</v>
      </c>
      <c r="R2064" s="6">
        <v>0</v>
      </c>
      <c r="S2064" s="6">
        <v>0</v>
      </c>
      <c r="T2064" s="6">
        <v>53</v>
      </c>
      <c r="U2064" s="6">
        <v>0</v>
      </c>
      <c r="V2064" s="6">
        <v>0</v>
      </c>
      <c r="W2064" s="5">
        <v>0</v>
      </c>
      <c r="X2064" s="5">
        <v>343.100488456601</v>
      </c>
      <c r="Y2064" s="5">
        <v>0</v>
      </c>
      <c r="Z2064" s="5">
        <v>0</v>
      </c>
      <c r="AA2064" s="5">
        <v>0</v>
      </c>
      <c r="AB2064" s="5">
        <v>181.76430466977999</v>
      </c>
      <c r="AC2064" s="5">
        <v>0</v>
      </c>
      <c r="AD2064" s="5">
        <v>0</v>
      </c>
      <c r="AE2064" s="5">
        <v>524.86479312638005</v>
      </c>
    </row>
    <row r="2065" spans="1:31" ht="30" x14ac:dyDescent="0.25">
      <c r="A2065" s="7">
        <v>3632584</v>
      </c>
      <c r="B2065" s="3">
        <v>1</v>
      </c>
      <c r="C2065" s="3" t="s">
        <v>31</v>
      </c>
      <c r="D2065" s="3" t="s">
        <v>57</v>
      </c>
      <c r="E2065" s="7" t="s">
        <v>33</v>
      </c>
      <c r="F2065" s="7" t="s">
        <v>1670</v>
      </c>
      <c r="G2065" s="7" t="s">
        <v>246</v>
      </c>
      <c r="H2065" s="3" t="s">
        <v>36</v>
      </c>
      <c r="I2065" s="3" t="s">
        <v>37</v>
      </c>
      <c r="J2065" s="3" t="s">
        <v>47</v>
      </c>
      <c r="K2065" s="3" t="s">
        <v>247</v>
      </c>
      <c r="L2065" s="4">
        <v>45398.39303240741</v>
      </c>
      <c r="M2065" s="4">
        <v>45398.531944444447</v>
      </c>
      <c r="N2065" s="5">
        <v>3.3338888888829388</v>
      </c>
      <c r="O2065" s="6">
        <v>0</v>
      </c>
      <c r="P2065" s="6">
        <v>276</v>
      </c>
      <c r="Q2065" s="6">
        <v>0</v>
      </c>
      <c r="R2065" s="6">
        <v>0</v>
      </c>
      <c r="S2065" s="6">
        <v>0</v>
      </c>
      <c r="T2065" s="6">
        <v>8</v>
      </c>
      <c r="U2065" s="6">
        <v>0</v>
      </c>
      <c r="V2065" s="6">
        <v>0</v>
      </c>
      <c r="W2065" s="5">
        <v>0</v>
      </c>
      <c r="X2065" s="5">
        <v>189.48406337135401</v>
      </c>
      <c r="Y2065" s="5">
        <v>0</v>
      </c>
      <c r="Z2065" s="5">
        <v>0</v>
      </c>
      <c r="AA2065" s="5">
        <v>0</v>
      </c>
      <c r="AB2065" s="5">
        <v>31.452517957443401</v>
      </c>
      <c r="AC2065" s="5">
        <v>0</v>
      </c>
      <c r="AD2065" s="5">
        <v>0</v>
      </c>
      <c r="AE2065" s="5">
        <v>220.93658132879699</v>
      </c>
    </row>
    <row r="2066" spans="1:31" ht="30" x14ac:dyDescent="0.25">
      <c r="A2066" s="7">
        <v>3632587</v>
      </c>
      <c r="B2066" s="3">
        <v>1</v>
      </c>
      <c r="C2066" s="3" t="s">
        <v>31</v>
      </c>
      <c r="D2066" s="3" t="s">
        <v>85</v>
      </c>
      <c r="E2066" s="7" t="s">
        <v>43</v>
      </c>
      <c r="F2066" s="7" t="s">
        <v>925</v>
      </c>
      <c r="G2066" s="7" t="s">
        <v>246</v>
      </c>
      <c r="H2066" s="3" t="s">
        <v>46</v>
      </c>
      <c r="I2066" s="3" t="s">
        <v>37</v>
      </c>
      <c r="J2066" s="3" t="s">
        <v>47</v>
      </c>
      <c r="K2066" s="3" t="s">
        <v>247</v>
      </c>
      <c r="L2066" s="4">
        <v>45398.396238425928</v>
      </c>
      <c r="M2066" s="4">
        <v>45398.69703703704</v>
      </c>
      <c r="N2066" s="5">
        <v>7.219166666676756</v>
      </c>
      <c r="O2066" s="6">
        <v>2</v>
      </c>
      <c r="P2066" s="6">
        <v>406</v>
      </c>
      <c r="Q2066" s="6">
        <v>0</v>
      </c>
      <c r="R2066" s="6">
        <v>1</v>
      </c>
      <c r="S2066" s="6">
        <v>10</v>
      </c>
      <c r="T2066" s="6">
        <v>106</v>
      </c>
      <c r="U2066" s="6">
        <v>0</v>
      </c>
      <c r="V2066" s="6">
        <v>0</v>
      </c>
      <c r="W2066" s="5">
        <v>72.5106744058902</v>
      </c>
      <c r="X2066" s="5">
        <v>728.23459370141597</v>
      </c>
      <c r="Y2066" s="5">
        <v>0</v>
      </c>
      <c r="Z2066" s="5">
        <v>14.2635299530714</v>
      </c>
      <c r="AA2066" s="5">
        <v>1161.87250777139</v>
      </c>
      <c r="AB2066" s="5">
        <v>406.51117936895298</v>
      </c>
      <c r="AC2066" s="5">
        <v>0</v>
      </c>
      <c r="AD2066" s="5">
        <v>0</v>
      </c>
      <c r="AE2066" s="5">
        <v>2383.3924852007199</v>
      </c>
    </row>
    <row r="2067" spans="1:31" ht="30" x14ac:dyDescent="0.25">
      <c r="A2067" s="7">
        <v>3632594</v>
      </c>
      <c r="B2067" s="3">
        <v>1</v>
      </c>
      <c r="C2067" s="3" t="s">
        <v>31</v>
      </c>
      <c r="D2067" s="3" t="s">
        <v>74</v>
      </c>
      <c r="E2067" s="7" t="s">
        <v>33</v>
      </c>
      <c r="F2067" s="7" t="s">
        <v>1671</v>
      </c>
      <c r="G2067" s="7" t="s">
        <v>69</v>
      </c>
      <c r="H2067" s="3" t="s">
        <v>36</v>
      </c>
      <c r="I2067" s="3" t="s">
        <v>37</v>
      </c>
      <c r="J2067" s="3" t="s">
        <v>47</v>
      </c>
      <c r="K2067" s="3" t="s">
        <v>39</v>
      </c>
      <c r="L2067" s="4">
        <v>45398.401539351849</v>
      </c>
      <c r="M2067" s="4">
        <v>45398.44332175926</v>
      </c>
      <c r="N2067" s="5">
        <v>1.00277777784504</v>
      </c>
      <c r="O2067" s="6">
        <v>0</v>
      </c>
      <c r="P2067" s="6">
        <v>261</v>
      </c>
      <c r="Q2067" s="6">
        <v>0</v>
      </c>
      <c r="R2067" s="6">
        <v>2</v>
      </c>
      <c r="S2067" s="6">
        <v>0</v>
      </c>
      <c r="T2067" s="6">
        <v>30</v>
      </c>
      <c r="U2067" s="6">
        <v>0</v>
      </c>
      <c r="V2067" s="6">
        <v>0</v>
      </c>
      <c r="W2067" s="5">
        <v>0</v>
      </c>
      <c r="X2067" s="5">
        <v>98.628456515762295</v>
      </c>
      <c r="Y2067" s="5">
        <v>0</v>
      </c>
      <c r="Z2067" s="5">
        <v>0.54448471168682999</v>
      </c>
      <c r="AA2067" s="5">
        <v>0</v>
      </c>
      <c r="AB2067" s="5">
        <v>37.884599834202199</v>
      </c>
      <c r="AC2067" s="5">
        <v>0</v>
      </c>
      <c r="AD2067" s="5">
        <v>0</v>
      </c>
      <c r="AE2067" s="5">
        <v>137.05754106165099</v>
      </c>
    </row>
    <row r="2068" spans="1:31" ht="30" x14ac:dyDescent="0.25">
      <c r="A2068" s="7">
        <v>3632595</v>
      </c>
      <c r="B2068" s="3">
        <v>1</v>
      </c>
      <c r="C2068" s="3" t="s">
        <v>31</v>
      </c>
      <c r="D2068" s="3" t="s">
        <v>132</v>
      </c>
      <c r="E2068" s="7" t="s">
        <v>33</v>
      </c>
      <c r="F2068" s="7" t="s">
        <v>1672</v>
      </c>
      <c r="G2068" s="7" t="s">
        <v>298</v>
      </c>
      <c r="H2068" s="3" t="s">
        <v>36</v>
      </c>
      <c r="I2068" s="3" t="s">
        <v>37</v>
      </c>
      <c r="J2068" s="3" t="s">
        <v>47</v>
      </c>
      <c r="K2068" s="3" t="s">
        <v>247</v>
      </c>
      <c r="L2068" s="4">
        <v>45398.401979166665</v>
      </c>
      <c r="M2068" s="4">
        <v>45398.523611111108</v>
      </c>
      <c r="N2068" s="5">
        <v>2.9191666666301899</v>
      </c>
      <c r="O2068" s="6">
        <v>0</v>
      </c>
      <c r="P2068" s="6">
        <v>152</v>
      </c>
      <c r="Q2068" s="6">
        <v>0</v>
      </c>
      <c r="R2068" s="6">
        <v>1</v>
      </c>
      <c r="S2068" s="6">
        <v>0</v>
      </c>
      <c r="T2068" s="6">
        <v>4</v>
      </c>
      <c r="U2068" s="6">
        <v>0</v>
      </c>
      <c r="V2068" s="6">
        <v>0</v>
      </c>
      <c r="W2068" s="5">
        <v>0</v>
      </c>
      <c r="X2068" s="5">
        <v>101.26124969522</v>
      </c>
      <c r="Y2068" s="5">
        <v>0</v>
      </c>
      <c r="Z2068" s="5">
        <v>0.39547617982378902</v>
      </c>
      <c r="AA2068" s="5">
        <v>0</v>
      </c>
      <c r="AB2068" s="5">
        <v>3.0135137825865299</v>
      </c>
      <c r="AC2068" s="5">
        <v>0</v>
      </c>
      <c r="AD2068" s="5">
        <v>0</v>
      </c>
      <c r="AE2068" s="5">
        <v>104.67023965763001</v>
      </c>
    </row>
    <row r="2069" spans="1:31" ht="30" x14ac:dyDescent="0.25">
      <c r="A2069" s="7">
        <v>3632601</v>
      </c>
      <c r="B2069" s="3">
        <v>1</v>
      </c>
      <c r="C2069" s="3" t="s">
        <v>31</v>
      </c>
      <c r="D2069" s="3" t="s">
        <v>64</v>
      </c>
      <c r="E2069" s="7" t="s">
        <v>78</v>
      </c>
      <c r="F2069" s="7" t="s">
        <v>1673</v>
      </c>
      <c r="G2069" s="7" t="s">
        <v>69</v>
      </c>
      <c r="H2069" s="3" t="s">
        <v>36</v>
      </c>
      <c r="I2069" s="3" t="s">
        <v>37</v>
      </c>
      <c r="J2069" s="3" t="s">
        <v>47</v>
      </c>
      <c r="K2069" s="3" t="s">
        <v>39</v>
      </c>
      <c r="L2069" s="4">
        <v>45398.408773148149</v>
      </c>
      <c r="M2069" s="4">
        <v>45398.53125</v>
      </c>
      <c r="N2069" s="5">
        <v>2.9394444444333203</v>
      </c>
      <c r="O2069" s="6">
        <v>0</v>
      </c>
      <c r="P2069" s="6">
        <v>2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0</v>
      </c>
      <c r="W2069" s="5">
        <v>0</v>
      </c>
      <c r="X2069" s="5">
        <v>2.9757682237397098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2.9757682237397098</v>
      </c>
    </row>
    <row r="2070" spans="1:31" ht="30" x14ac:dyDescent="0.25">
      <c r="A2070" s="7">
        <v>3632604</v>
      </c>
      <c r="B2070" s="3">
        <v>1</v>
      </c>
      <c r="C2070" s="3" t="s">
        <v>31</v>
      </c>
      <c r="D2070" s="3" t="s">
        <v>77</v>
      </c>
      <c r="E2070" s="7" t="s">
        <v>33</v>
      </c>
      <c r="F2070" s="7" t="s">
        <v>1674</v>
      </c>
      <c r="G2070" s="7" t="s">
        <v>246</v>
      </c>
      <c r="H2070" s="3" t="s">
        <v>36</v>
      </c>
      <c r="I2070" s="3" t="s">
        <v>37</v>
      </c>
      <c r="J2070" s="3" t="s">
        <v>47</v>
      </c>
      <c r="K2070" s="3" t="s">
        <v>247</v>
      </c>
      <c r="L2070" s="4">
        <v>45398.410324074073</v>
      </c>
      <c r="M2070" s="4">
        <v>45398.561111111114</v>
      </c>
      <c r="N2070" s="5">
        <v>3.6188888889737427</v>
      </c>
      <c r="O2070" s="6">
        <v>0</v>
      </c>
      <c r="P2070" s="6">
        <v>174</v>
      </c>
      <c r="Q2070" s="6">
        <v>0</v>
      </c>
      <c r="R2070" s="6">
        <v>0</v>
      </c>
      <c r="S2070" s="6">
        <v>0</v>
      </c>
      <c r="T2070" s="6">
        <v>36</v>
      </c>
      <c r="U2070" s="6">
        <v>0</v>
      </c>
      <c r="V2070" s="6">
        <v>0</v>
      </c>
      <c r="W2070" s="5">
        <v>0</v>
      </c>
      <c r="X2070" s="5">
        <v>383.46421869087999</v>
      </c>
      <c r="Y2070" s="5">
        <v>0</v>
      </c>
      <c r="Z2070" s="5">
        <v>0</v>
      </c>
      <c r="AA2070" s="5">
        <v>0</v>
      </c>
      <c r="AB2070" s="5">
        <v>402.263471847159</v>
      </c>
      <c r="AC2070" s="5">
        <v>0</v>
      </c>
      <c r="AD2070" s="5">
        <v>0</v>
      </c>
      <c r="AE2070" s="5">
        <v>785.72769053803904</v>
      </c>
    </row>
    <row r="2071" spans="1:31" ht="30" x14ac:dyDescent="0.25">
      <c r="A2071" s="7">
        <v>3632606</v>
      </c>
      <c r="B2071" s="3">
        <v>1</v>
      </c>
      <c r="C2071" s="3" t="s">
        <v>31</v>
      </c>
      <c r="D2071" s="3" t="s">
        <v>57</v>
      </c>
      <c r="E2071" s="7" t="s">
        <v>78</v>
      </c>
      <c r="F2071" s="7" t="s">
        <v>1675</v>
      </c>
      <c r="G2071" s="7" t="s">
        <v>246</v>
      </c>
      <c r="H2071" s="3" t="s">
        <v>36</v>
      </c>
      <c r="I2071" s="3" t="s">
        <v>37</v>
      </c>
      <c r="J2071" s="3" t="s">
        <v>47</v>
      </c>
      <c r="K2071" s="3" t="s">
        <v>247</v>
      </c>
      <c r="L2071" s="4">
        <v>45398.410543981481</v>
      </c>
      <c r="M2071" s="4">
        <v>45398.508796296293</v>
      </c>
      <c r="N2071" s="5">
        <v>2.3580555554945022</v>
      </c>
      <c r="O2071" s="6">
        <v>0</v>
      </c>
      <c r="P2071" s="6">
        <v>2088</v>
      </c>
      <c r="Q2071" s="6">
        <v>0</v>
      </c>
      <c r="R2071" s="6">
        <v>0</v>
      </c>
      <c r="S2071" s="6">
        <v>0</v>
      </c>
      <c r="T2071" s="6">
        <v>282</v>
      </c>
      <c r="U2071" s="6">
        <v>0</v>
      </c>
      <c r="V2071" s="6">
        <v>0</v>
      </c>
      <c r="W2071" s="5">
        <v>0</v>
      </c>
      <c r="X2071" s="5">
        <v>1036.50418854387</v>
      </c>
      <c r="Y2071" s="5">
        <v>0</v>
      </c>
      <c r="Z2071" s="5">
        <v>0</v>
      </c>
      <c r="AA2071" s="5">
        <v>0</v>
      </c>
      <c r="AB2071" s="5">
        <v>903.40924666707099</v>
      </c>
      <c r="AC2071" s="5">
        <v>0</v>
      </c>
      <c r="AD2071" s="5">
        <v>0</v>
      </c>
      <c r="AE2071" s="5">
        <v>1939.91343521094</v>
      </c>
    </row>
    <row r="2072" spans="1:31" ht="30" x14ac:dyDescent="0.25">
      <c r="A2072" s="7">
        <v>3632607</v>
      </c>
      <c r="B2072" s="3">
        <v>1</v>
      </c>
      <c r="C2072" s="3" t="s">
        <v>31</v>
      </c>
      <c r="D2072" s="3" t="s">
        <v>57</v>
      </c>
      <c r="E2072" s="7" t="s">
        <v>78</v>
      </c>
      <c r="F2072" s="7" t="s">
        <v>1676</v>
      </c>
      <c r="G2072" s="7" t="s">
        <v>246</v>
      </c>
      <c r="H2072" s="3" t="s">
        <v>36</v>
      </c>
      <c r="I2072" s="3" t="s">
        <v>37</v>
      </c>
      <c r="J2072" s="3" t="s">
        <v>47</v>
      </c>
      <c r="K2072" s="3" t="s">
        <v>247</v>
      </c>
      <c r="L2072" s="4">
        <v>45398.410555555558</v>
      </c>
      <c r="M2072" s="4">
        <v>45398.509502314817</v>
      </c>
      <c r="N2072" s="5">
        <v>2.374722222215496</v>
      </c>
      <c r="O2072" s="6">
        <v>0</v>
      </c>
      <c r="P2072" s="6">
        <v>1176</v>
      </c>
      <c r="Q2072" s="6">
        <v>0</v>
      </c>
      <c r="R2072" s="6">
        <v>0</v>
      </c>
      <c r="S2072" s="6">
        <v>0</v>
      </c>
      <c r="T2072" s="6">
        <v>186</v>
      </c>
      <c r="U2072" s="6">
        <v>0</v>
      </c>
      <c r="V2072" s="6">
        <v>3</v>
      </c>
      <c r="W2072" s="5">
        <v>0</v>
      </c>
      <c r="X2072" s="5">
        <v>603.89592305232702</v>
      </c>
      <c r="Y2072" s="5">
        <v>0</v>
      </c>
      <c r="Z2072" s="5">
        <v>0</v>
      </c>
      <c r="AA2072" s="5">
        <v>0</v>
      </c>
      <c r="AB2072" s="5">
        <v>894.37124931119502</v>
      </c>
      <c r="AC2072" s="5">
        <v>0</v>
      </c>
      <c r="AD2072" s="5">
        <v>120.756910640078</v>
      </c>
      <c r="AE2072" s="5">
        <v>1619.0240830036</v>
      </c>
    </row>
    <row r="2073" spans="1:31" ht="30" x14ac:dyDescent="0.25">
      <c r="A2073" s="7">
        <v>3632615</v>
      </c>
      <c r="B2073" s="3">
        <v>1</v>
      </c>
      <c r="C2073" s="3" t="s">
        <v>31</v>
      </c>
      <c r="D2073" s="3" t="s">
        <v>74</v>
      </c>
      <c r="E2073" s="7" t="s">
        <v>43</v>
      </c>
      <c r="F2073" s="7" t="s">
        <v>1677</v>
      </c>
      <c r="G2073" s="7" t="s">
        <v>146</v>
      </c>
      <c r="H2073" s="3" t="s">
        <v>46</v>
      </c>
      <c r="I2073" s="3" t="s">
        <v>37</v>
      </c>
      <c r="J2073" s="3" t="s">
        <v>47</v>
      </c>
      <c r="K2073" s="3" t="s">
        <v>39</v>
      </c>
      <c r="L2073" s="4">
        <v>45397.459722222222</v>
      </c>
      <c r="M2073" s="4">
        <v>45397.500416666669</v>
      </c>
      <c r="N2073" s="5">
        <v>0.97666666674194857</v>
      </c>
      <c r="O2073" s="6">
        <v>0</v>
      </c>
      <c r="P2073" s="6">
        <v>355</v>
      </c>
      <c r="Q2073" s="6">
        <v>0</v>
      </c>
      <c r="R2073" s="6">
        <v>2</v>
      </c>
      <c r="S2073" s="6">
        <v>0</v>
      </c>
      <c r="T2073" s="6">
        <v>147</v>
      </c>
      <c r="U2073" s="6">
        <v>1</v>
      </c>
      <c r="V2073" s="6">
        <v>0</v>
      </c>
      <c r="W2073" s="5">
        <v>0</v>
      </c>
      <c r="X2073" s="5">
        <v>120.829394649815</v>
      </c>
      <c r="Y2073" s="5">
        <v>0</v>
      </c>
      <c r="Z2073" s="5">
        <v>0.74059759113318702</v>
      </c>
      <c r="AA2073" s="5">
        <v>0</v>
      </c>
      <c r="AB2073" s="5">
        <v>109.90455947709501</v>
      </c>
      <c r="AC2073" s="5">
        <v>0</v>
      </c>
      <c r="AD2073" s="5">
        <v>0</v>
      </c>
      <c r="AE2073" s="5">
        <v>231.47455171804299</v>
      </c>
    </row>
    <row r="2074" spans="1:31" ht="30" x14ac:dyDescent="0.25">
      <c r="A2074" s="7">
        <v>3632615</v>
      </c>
      <c r="B2074" s="3">
        <v>2</v>
      </c>
      <c r="C2074" s="3" t="s">
        <v>31</v>
      </c>
      <c r="D2074" s="3" t="s">
        <v>74</v>
      </c>
      <c r="E2074" s="7" t="s">
        <v>43</v>
      </c>
      <c r="F2074" s="7" t="s">
        <v>1678</v>
      </c>
      <c r="G2074" s="7" t="s">
        <v>146</v>
      </c>
      <c r="H2074" s="3" t="s">
        <v>36</v>
      </c>
      <c r="I2074" s="3" t="s">
        <v>37</v>
      </c>
      <c r="J2074" s="3" t="s">
        <v>47</v>
      </c>
      <c r="K2074" s="3" t="s">
        <v>39</v>
      </c>
      <c r="L2074" s="4">
        <v>45397.459722222222</v>
      </c>
      <c r="M2074" s="4">
        <v>45397.786111111112</v>
      </c>
      <c r="N2074" s="5">
        <v>7.8333333333721384</v>
      </c>
      <c r="O2074" s="6">
        <v>0</v>
      </c>
      <c r="P2074" s="6">
        <v>153</v>
      </c>
      <c r="Q2074" s="6">
        <v>0</v>
      </c>
      <c r="R2074" s="6">
        <v>2</v>
      </c>
      <c r="S2074" s="6">
        <v>0</v>
      </c>
      <c r="T2074" s="6">
        <v>11</v>
      </c>
      <c r="U2074" s="6">
        <v>0</v>
      </c>
      <c r="V2074" s="6">
        <v>0</v>
      </c>
      <c r="W2074" s="5">
        <v>0</v>
      </c>
      <c r="X2074" s="5">
        <v>355.38560897855001</v>
      </c>
      <c r="Y2074" s="5">
        <v>0</v>
      </c>
      <c r="Z2074" s="5">
        <v>6.9601924170957297</v>
      </c>
      <c r="AA2074" s="5">
        <v>0</v>
      </c>
      <c r="AB2074" s="5">
        <v>73.407545742128207</v>
      </c>
      <c r="AC2074" s="5">
        <v>0</v>
      </c>
      <c r="AD2074" s="5">
        <v>0</v>
      </c>
      <c r="AE2074" s="5">
        <v>435.75334713777403</v>
      </c>
    </row>
    <row r="2075" spans="1:31" ht="30" x14ac:dyDescent="0.25">
      <c r="A2075" s="7">
        <v>3632620</v>
      </c>
      <c r="B2075" s="3">
        <v>1</v>
      </c>
      <c r="C2075" s="3" t="s">
        <v>31</v>
      </c>
      <c r="D2075" s="3" t="s">
        <v>48</v>
      </c>
      <c r="E2075" s="7" t="s">
        <v>78</v>
      </c>
      <c r="F2075" s="7" t="s">
        <v>1679</v>
      </c>
      <c r="G2075" s="7" t="s">
        <v>246</v>
      </c>
      <c r="H2075" s="3" t="s">
        <v>46</v>
      </c>
      <c r="I2075" s="3" t="s">
        <v>37</v>
      </c>
      <c r="J2075" s="3" t="s">
        <v>47</v>
      </c>
      <c r="K2075" s="3" t="s">
        <v>247</v>
      </c>
      <c r="L2075" s="4">
        <v>45398.41642361111</v>
      </c>
      <c r="M2075" s="4">
        <v>45398.48269675926</v>
      </c>
      <c r="N2075" s="5">
        <v>1.5905555555946194</v>
      </c>
      <c r="O2075" s="6">
        <v>0</v>
      </c>
      <c r="P2075" s="6">
        <v>183</v>
      </c>
      <c r="Q2075" s="6">
        <v>0</v>
      </c>
      <c r="R2075" s="6">
        <v>0</v>
      </c>
      <c r="S2075" s="6">
        <v>0</v>
      </c>
      <c r="T2075" s="6">
        <v>41</v>
      </c>
      <c r="U2075" s="6">
        <v>0</v>
      </c>
      <c r="V2075" s="6">
        <v>0</v>
      </c>
      <c r="W2075" s="5">
        <v>0</v>
      </c>
      <c r="X2075" s="5">
        <v>153.237850012895</v>
      </c>
      <c r="Y2075" s="5">
        <v>0</v>
      </c>
      <c r="Z2075" s="5">
        <v>0</v>
      </c>
      <c r="AA2075" s="5">
        <v>0</v>
      </c>
      <c r="AB2075" s="5">
        <v>145.11125082618901</v>
      </c>
      <c r="AC2075" s="5">
        <v>0</v>
      </c>
      <c r="AD2075" s="5">
        <v>0</v>
      </c>
      <c r="AE2075" s="5">
        <v>298.349100839085</v>
      </c>
    </row>
    <row r="2076" spans="1:31" ht="30" x14ac:dyDescent="0.25">
      <c r="A2076" s="7">
        <v>3632645</v>
      </c>
      <c r="B2076" s="3">
        <v>1</v>
      </c>
      <c r="C2076" s="3" t="s">
        <v>31</v>
      </c>
      <c r="D2076" s="3" t="s">
        <v>99</v>
      </c>
      <c r="E2076" s="7" t="s">
        <v>52</v>
      </c>
      <c r="F2076" s="7" t="s">
        <v>1680</v>
      </c>
      <c r="G2076" s="7" t="s">
        <v>54</v>
      </c>
      <c r="H2076" s="3" t="s">
        <v>36</v>
      </c>
      <c r="I2076" s="3" t="s">
        <v>37</v>
      </c>
      <c r="J2076" s="3" t="s">
        <v>47</v>
      </c>
      <c r="K2076" s="3" t="s">
        <v>39</v>
      </c>
      <c r="L2076" s="4">
        <v>45398.419340277775</v>
      </c>
      <c r="M2076" s="4">
        <v>45398.499305555553</v>
      </c>
      <c r="N2076" s="5">
        <v>1.9191666666883975</v>
      </c>
      <c r="O2076" s="6">
        <v>0</v>
      </c>
      <c r="P2076" s="6">
        <v>12</v>
      </c>
      <c r="Q2076" s="6">
        <v>0</v>
      </c>
      <c r="R2076" s="6">
        <v>0</v>
      </c>
      <c r="S2076" s="6">
        <v>0</v>
      </c>
      <c r="T2076" s="6">
        <v>3</v>
      </c>
      <c r="U2076" s="6">
        <v>0</v>
      </c>
      <c r="V2076" s="6">
        <v>0</v>
      </c>
      <c r="W2076" s="5">
        <v>0</v>
      </c>
      <c r="X2076" s="5">
        <v>4.6827999615888798</v>
      </c>
      <c r="Y2076" s="5">
        <v>0</v>
      </c>
      <c r="Z2076" s="5">
        <v>0</v>
      </c>
      <c r="AA2076" s="5">
        <v>0</v>
      </c>
      <c r="AB2076" s="5">
        <v>6.1588054192724702</v>
      </c>
      <c r="AC2076" s="5">
        <v>0</v>
      </c>
      <c r="AD2076" s="5">
        <v>0</v>
      </c>
      <c r="AE2076" s="5">
        <v>10.841605380861299</v>
      </c>
    </row>
    <row r="2077" spans="1:31" ht="30" x14ac:dyDescent="0.25">
      <c r="A2077" s="7">
        <v>3632646</v>
      </c>
      <c r="B2077" s="3">
        <v>1</v>
      </c>
      <c r="C2077" s="3" t="s">
        <v>31</v>
      </c>
      <c r="D2077" s="3" t="s">
        <v>48</v>
      </c>
      <c r="E2077" s="7" t="s">
        <v>33</v>
      </c>
      <c r="F2077" s="7" t="s">
        <v>1681</v>
      </c>
      <c r="G2077" s="7" t="s">
        <v>50</v>
      </c>
      <c r="H2077" s="3" t="s">
        <v>36</v>
      </c>
      <c r="I2077" s="3" t="s">
        <v>37</v>
      </c>
      <c r="J2077" s="3" t="s">
        <v>47</v>
      </c>
      <c r="K2077" s="3" t="s">
        <v>39</v>
      </c>
      <c r="L2077" s="4">
        <v>45398.336759259262</v>
      </c>
      <c r="M2077" s="4">
        <v>45398.706250000003</v>
      </c>
      <c r="N2077" s="5">
        <v>8.8677777777775191</v>
      </c>
      <c r="O2077" s="6">
        <v>0</v>
      </c>
      <c r="P2077" s="6">
        <v>37</v>
      </c>
      <c r="Q2077" s="6">
        <v>0</v>
      </c>
      <c r="R2077" s="6">
        <v>0</v>
      </c>
      <c r="S2077" s="6">
        <v>0</v>
      </c>
      <c r="T2077" s="6">
        <v>58</v>
      </c>
      <c r="U2077" s="6">
        <v>0</v>
      </c>
      <c r="V2077" s="6">
        <v>0</v>
      </c>
      <c r="W2077" s="5">
        <v>0</v>
      </c>
      <c r="X2077" s="5">
        <v>98.511445318357403</v>
      </c>
      <c r="Y2077" s="5">
        <v>0</v>
      </c>
      <c r="Z2077" s="5">
        <v>0</v>
      </c>
      <c r="AA2077" s="5">
        <v>0</v>
      </c>
      <c r="AB2077" s="5">
        <v>839.35321774516694</v>
      </c>
      <c r="AC2077" s="5">
        <v>0</v>
      </c>
      <c r="AD2077" s="5">
        <v>0</v>
      </c>
      <c r="AE2077" s="5">
        <v>937.86466306352395</v>
      </c>
    </row>
    <row r="2078" spans="1:31" ht="30" x14ac:dyDescent="0.25">
      <c r="A2078" s="7">
        <v>3632652</v>
      </c>
      <c r="B2078" s="3">
        <v>1</v>
      </c>
      <c r="C2078" s="3" t="s">
        <v>31</v>
      </c>
      <c r="D2078" s="3" t="s">
        <v>51</v>
      </c>
      <c r="E2078" s="7" t="s">
        <v>33</v>
      </c>
      <c r="F2078" s="7" t="s">
        <v>1682</v>
      </c>
      <c r="G2078" s="7" t="s">
        <v>246</v>
      </c>
      <c r="H2078" s="3" t="s">
        <v>36</v>
      </c>
      <c r="I2078" s="3" t="s">
        <v>37</v>
      </c>
      <c r="J2078" s="3" t="s">
        <v>47</v>
      </c>
      <c r="K2078" s="3" t="s">
        <v>247</v>
      </c>
      <c r="L2078" s="4">
        <v>45398.421620370369</v>
      </c>
      <c r="M2078" s="4">
        <v>45398.577777777777</v>
      </c>
      <c r="N2078" s="5">
        <v>3.7477777777821757</v>
      </c>
      <c r="O2078" s="6">
        <v>0</v>
      </c>
      <c r="P2078" s="6">
        <v>43</v>
      </c>
      <c r="Q2078" s="6">
        <v>0</v>
      </c>
      <c r="R2078" s="6">
        <v>0</v>
      </c>
      <c r="S2078" s="6">
        <v>0</v>
      </c>
      <c r="T2078" s="6">
        <v>3</v>
      </c>
      <c r="U2078" s="6">
        <v>0</v>
      </c>
      <c r="V2078" s="6">
        <v>0</v>
      </c>
      <c r="W2078" s="5">
        <v>0</v>
      </c>
      <c r="X2078" s="5">
        <v>58.563459626648203</v>
      </c>
      <c r="Y2078" s="5">
        <v>0</v>
      </c>
      <c r="Z2078" s="5">
        <v>0</v>
      </c>
      <c r="AA2078" s="5">
        <v>0</v>
      </c>
      <c r="AB2078" s="5">
        <v>3.0145539685622702</v>
      </c>
      <c r="AC2078" s="5">
        <v>0</v>
      </c>
      <c r="AD2078" s="5">
        <v>0</v>
      </c>
      <c r="AE2078" s="5">
        <v>61.5780135952105</v>
      </c>
    </row>
    <row r="2079" spans="1:31" ht="30" x14ac:dyDescent="0.25">
      <c r="A2079" s="7">
        <v>3632657</v>
      </c>
      <c r="B2079" s="3">
        <v>1</v>
      </c>
      <c r="C2079" s="3" t="s">
        <v>31</v>
      </c>
      <c r="D2079" s="3" t="s">
        <v>114</v>
      </c>
      <c r="E2079" s="7" t="s">
        <v>43</v>
      </c>
      <c r="F2079" s="7" t="s">
        <v>1683</v>
      </c>
      <c r="G2079" s="7" t="s">
        <v>667</v>
      </c>
      <c r="H2079" s="3" t="s">
        <v>46</v>
      </c>
      <c r="I2079" s="3" t="s">
        <v>37</v>
      </c>
      <c r="J2079" s="3" t="s">
        <v>47</v>
      </c>
      <c r="K2079" s="3" t="s">
        <v>39</v>
      </c>
      <c r="L2079" s="4">
        <v>45398.417361111111</v>
      </c>
      <c r="M2079" s="4">
        <v>45398.425694444442</v>
      </c>
      <c r="N2079" s="5">
        <v>0.19999999995343387</v>
      </c>
      <c r="O2079" s="6">
        <v>0</v>
      </c>
      <c r="P2079" s="6">
        <v>4620</v>
      </c>
      <c r="Q2079" s="6">
        <v>0</v>
      </c>
      <c r="R2079" s="6">
        <v>0</v>
      </c>
      <c r="S2079" s="6">
        <v>6</v>
      </c>
      <c r="T2079" s="6">
        <v>5930</v>
      </c>
      <c r="U2079" s="6">
        <v>0</v>
      </c>
      <c r="V2079" s="6">
        <v>0</v>
      </c>
      <c r="W2079" s="5">
        <v>0</v>
      </c>
      <c r="X2079" s="5">
        <v>245.40630711826699</v>
      </c>
      <c r="Y2079" s="5">
        <v>0</v>
      </c>
      <c r="Z2079" s="5">
        <v>0</v>
      </c>
      <c r="AA2079" s="5">
        <v>460.09958080671402</v>
      </c>
      <c r="AB2079" s="5">
        <v>2113.76717462037</v>
      </c>
      <c r="AC2079" s="5">
        <v>0</v>
      </c>
      <c r="AD2079" s="5">
        <v>0</v>
      </c>
      <c r="AE2079" s="5">
        <v>2819.2730625453501</v>
      </c>
    </row>
    <row r="2080" spans="1:31" ht="30" x14ac:dyDescent="0.25">
      <c r="A2080" s="7">
        <v>3632661</v>
      </c>
      <c r="B2080" s="3">
        <v>1</v>
      </c>
      <c r="C2080" s="3" t="s">
        <v>31</v>
      </c>
      <c r="D2080" s="3" t="s">
        <v>77</v>
      </c>
      <c r="E2080" s="7" t="s">
        <v>43</v>
      </c>
      <c r="F2080" s="7" t="s">
        <v>1684</v>
      </c>
      <c r="G2080" s="7" t="s">
        <v>298</v>
      </c>
      <c r="H2080" s="3" t="s">
        <v>46</v>
      </c>
      <c r="I2080" s="3" t="s">
        <v>37</v>
      </c>
      <c r="J2080" s="3" t="s">
        <v>47</v>
      </c>
      <c r="K2080" s="3" t="s">
        <v>247</v>
      </c>
      <c r="L2080" s="4">
        <v>45398.426006944443</v>
      </c>
      <c r="M2080" s="4">
        <v>45398.687939814816</v>
      </c>
      <c r="N2080" s="5">
        <v>6.2863888889551163</v>
      </c>
      <c r="O2080" s="6">
        <v>0</v>
      </c>
      <c r="P2080" s="6">
        <v>900</v>
      </c>
      <c r="Q2080" s="6">
        <v>0</v>
      </c>
      <c r="R2080" s="6">
        <v>2</v>
      </c>
      <c r="S2080" s="6">
        <v>3</v>
      </c>
      <c r="T2080" s="6">
        <v>128</v>
      </c>
      <c r="U2080" s="6">
        <v>0</v>
      </c>
      <c r="V2080" s="6">
        <v>1</v>
      </c>
      <c r="W2080" s="5">
        <v>0</v>
      </c>
      <c r="X2080" s="5">
        <v>1850.26767157822</v>
      </c>
      <c r="Y2080" s="5">
        <v>0</v>
      </c>
      <c r="Z2080" s="5">
        <v>1.6490512394630701</v>
      </c>
      <c r="AA2080" s="5">
        <v>2303.0078368570098</v>
      </c>
      <c r="AB2080" s="5">
        <v>1390.5807215994701</v>
      </c>
      <c r="AC2080" s="5">
        <v>0</v>
      </c>
      <c r="AD2080" s="5">
        <v>294.49942764823101</v>
      </c>
      <c r="AE2080" s="5">
        <v>5840.0047089223999</v>
      </c>
    </row>
    <row r="2081" spans="1:31" ht="30" x14ac:dyDescent="0.25">
      <c r="A2081" s="7">
        <v>3632663</v>
      </c>
      <c r="B2081" s="3">
        <v>1</v>
      </c>
      <c r="C2081" s="3" t="s">
        <v>31</v>
      </c>
      <c r="D2081" s="3" t="s">
        <v>132</v>
      </c>
      <c r="E2081" s="7" t="s">
        <v>43</v>
      </c>
      <c r="F2081" s="7" t="s">
        <v>1685</v>
      </c>
      <c r="G2081" s="7" t="s">
        <v>35</v>
      </c>
      <c r="H2081" s="3" t="s">
        <v>46</v>
      </c>
      <c r="I2081" s="3" t="s">
        <v>83</v>
      </c>
      <c r="J2081" s="3" t="s">
        <v>38</v>
      </c>
      <c r="K2081" s="3" t="s">
        <v>39</v>
      </c>
      <c r="L2081" s="4">
        <v>45398.426261574074</v>
      </c>
      <c r="M2081" s="4">
        <v>45398.427233796298</v>
      </c>
      <c r="N2081" s="5">
        <v>2.3333333374466747E-2</v>
      </c>
      <c r="O2081" s="6">
        <v>0</v>
      </c>
      <c r="P2081" s="6">
        <v>16965</v>
      </c>
      <c r="Q2081" s="6">
        <v>0</v>
      </c>
      <c r="R2081" s="6">
        <v>0</v>
      </c>
      <c r="S2081" s="6">
        <v>3</v>
      </c>
      <c r="T2081" s="6">
        <v>2036</v>
      </c>
      <c r="U2081" s="6">
        <v>4</v>
      </c>
      <c r="V2081" s="6">
        <v>11</v>
      </c>
      <c r="W2081" s="5">
        <v>0</v>
      </c>
      <c r="X2081" s="5">
        <v>84.690737644001501</v>
      </c>
      <c r="Y2081" s="5">
        <v>0</v>
      </c>
      <c r="Z2081" s="5">
        <v>0</v>
      </c>
      <c r="AA2081" s="5">
        <v>1.93082863175396</v>
      </c>
      <c r="AB2081" s="5">
        <v>79.851223965305806</v>
      </c>
      <c r="AC2081" s="5">
        <v>8.6929592109635205</v>
      </c>
      <c r="AD2081" s="5">
        <v>12.0670421437055</v>
      </c>
      <c r="AE2081" s="5">
        <v>187.23279159572999</v>
      </c>
    </row>
    <row r="2082" spans="1:31" ht="30" x14ac:dyDescent="0.25">
      <c r="A2082" s="7">
        <v>3632692</v>
      </c>
      <c r="B2082" s="3">
        <v>1</v>
      </c>
      <c r="C2082" s="3" t="s">
        <v>31</v>
      </c>
      <c r="D2082" s="3" t="s">
        <v>85</v>
      </c>
      <c r="E2082" s="7" t="s">
        <v>43</v>
      </c>
      <c r="F2082" s="7" t="s">
        <v>1686</v>
      </c>
      <c r="G2082" s="7" t="s">
        <v>80</v>
      </c>
      <c r="H2082" s="3" t="s">
        <v>46</v>
      </c>
      <c r="I2082" s="3" t="s">
        <v>37</v>
      </c>
      <c r="J2082" s="3" t="s">
        <v>47</v>
      </c>
      <c r="K2082" s="3" t="s">
        <v>39</v>
      </c>
      <c r="L2082" s="4">
        <v>45398.431446759256</v>
      </c>
      <c r="M2082" s="4">
        <v>45398.455729166664</v>
      </c>
      <c r="N2082" s="5">
        <v>0.58277777780313045</v>
      </c>
      <c r="O2082" s="6">
        <v>0</v>
      </c>
      <c r="P2082" s="6">
        <v>411</v>
      </c>
      <c r="Q2082" s="6">
        <v>0</v>
      </c>
      <c r="R2082" s="6">
        <v>0</v>
      </c>
      <c r="S2082" s="6">
        <v>0</v>
      </c>
      <c r="T2082" s="6">
        <v>27</v>
      </c>
      <c r="U2082" s="6">
        <v>0</v>
      </c>
      <c r="V2082" s="6">
        <v>0</v>
      </c>
      <c r="W2082" s="5">
        <v>0</v>
      </c>
      <c r="X2082" s="5">
        <v>29.313469811859399</v>
      </c>
      <c r="Y2082" s="5">
        <v>0</v>
      </c>
      <c r="Z2082" s="5">
        <v>0</v>
      </c>
      <c r="AA2082" s="5">
        <v>0</v>
      </c>
      <c r="AB2082" s="5">
        <v>6.7360405038888702</v>
      </c>
      <c r="AC2082" s="5">
        <v>0</v>
      </c>
      <c r="AD2082" s="5">
        <v>0</v>
      </c>
      <c r="AE2082" s="5">
        <v>36.0495103157483</v>
      </c>
    </row>
    <row r="2083" spans="1:31" ht="30" x14ac:dyDescent="0.25">
      <c r="A2083" s="7">
        <v>3632694</v>
      </c>
      <c r="B2083" s="3">
        <v>1</v>
      </c>
      <c r="C2083" s="3" t="s">
        <v>31</v>
      </c>
      <c r="D2083" s="3" t="s">
        <v>48</v>
      </c>
      <c r="E2083" s="7" t="s">
        <v>78</v>
      </c>
      <c r="F2083" s="7" t="s">
        <v>1687</v>
      </c>
      <c r="G2083" s="7" t="s">
        <v>246</v>
      </c>
      <c r="H2083" s="3" t="s">
        <v>46</v>
      </c>
      <c r="I2083" s="3" t="s">
        <v>37</v>
      </c>
      <c r="J2083" s="3" t="s">
        <v>47</v>
      </c>
      <c r="K2083" s="3" t="s">
        <v>247</v>
      </c>
      <c r="L2083" s="4">
        <v>45398.432997685188</v>
      </c>
      <c r="M2083" s="4">
        <v>45398.461111111108</v>
      </c>
      <c r="N2083" s="5">
        <v>0.67472222208743915</v>
      </c>
      <c r="O2083" s="6">
        <v>0</v>
      </c>
      <c r="P2083" s="6">
        <v>553</v>
      </c>
      <c r="Q2083" s="6">
        <v>0</v>
      </c>
      <c r="R2083" s="6">
        <v>0</v>
      </c>
      <c r="S2083" s="6">
        <v>0</v>
      </c>
      <c r="T2083" s="6">
        <v>38</v>
      </c>
      <c r="U2083" s="6">
        <v>0</v>
      </c>
      <c r="V2083" s="6">
        <v>0</v>
      </c>
      <c r="W2083" s="5">
        <v>0</v>
      </c>
      <c r="X2083" s="5">
        <v>109.501292758695</v>
      </c>
      <c r="Y2083" s="5">
        <v>0</v>
      </c>
      <c r="Z2083" s="5">
        <v>0</v>
      </c>
      <c r="AA2083" s="5">
        <v>0</v>
      </c>
      <c r="AB2083" s="5">
        <v>69.329740359878997</v>
      </c>
      <c r="AC2083" s="5">
        <v>0</v>
      </c>
      <c r="AD2083" s="5">
        <v>0</v>
      </c>
      <c r="AE2083" s="5">
        <v>178.831033118574</v>
      </c>
    </row>
    <row r="2084" spans="1:31" ht="30" x14ac:dyDescent="0.25">
      <c r="A2084" s="7">
        <v>3632713</v>
      </c>
      <c r="B2084" s="3">
        <v>1</v>
      </c>
      <c r="C2084" s="3" t="s">
        <v>31</v>
      </c>
      <c r="D2084" s="3" t="s">
        <v>88</v>
      </c>
      <c r="E2084" s="7" t="s">
        <v>33</v>
      </c>
      <c r="F2084" s="7" t="s">
        <v>1688</v>
      </c>
      <c r="G2084" s="7" t="s">
        <v>50</v>
      </c>
      <c r="H2084" s="3" t="s">
        <v>36</v>
      </c>
      <c r="I2084" s="3" t="s">
        <v>37</v>
      </c>
      <c r="J2084" s="3" t="s">
        <v>47</v>
      </c>
      <c r="K2084" s="3" t="s">
        <v>39</v>
      </c>
      <c r="L2084" s="4">
        <v>45398.390185185184</v>
      </c>
      <c r="M2084" s="4">
        <v>45398.792361111111</v>
      </c>
      <c r="N2084" s="5">
        <v>9.6522222222411074</v>
      </c>
      <c r="O2084" s="6">
        <v>0</v>
      </c>
      <c r="P2084" s="6">
        <v>6</v>
      </c>
      <c r="Q2084" s="6">
        <v>0</v>
      </c>
      <c r="R2084" s="6">
        <v>0</v>
      </c>
      <c r="S2084" s="6">
        <v>0</v>
      </c>
      <c r="T2084" s="6">
        <v>10</v>
      </c>
      <c r="U2084" s="6">
        <v>0</v>
      </c>
      <c r="V2084" s="6">
        <v>4</v>
      </c>
      <c r="W2084" s="5">
        <v>0</v>
      </c>
      <c r="X2084" s="5">
        <v>9.4796734885775091</v>
      </c>
      <c r="Y2084" s="5">
        <v>0</v>
      </c>
      <c r="Z2084" s="5">
        <v>0</v>
      </c>
      <c r="AA2084" s="5">
        <v>0</v>
      </c>
      <c r="AB2084" s="5">
        <v>607.44016627331803</v>
      </c>
      <c r="AC2084" s="5">
        <v>0</v>
      </c>
      <c r="AD2084" s="5">
        <v>1263.69658545983</v>
      </c>
      <c r="AE2084" s="5">
        <v>1880.61642522173</v>
      </c>
    </row>
    <row r="2085" spans="1:31" ht="30" x14ac:dyDescent="0.25">
      <c r="A2085" s="7">
        <v>3632727</v>
      </c>
      <c r="B2085" s="3">
        <v>1</v>
      </c>
      <c r="C2085" s="3" t="s">
        <v>31</v>
      </c>
      <c r="D2085" s="3" t="s">
        <v>85</v>
      </c>
      <c r="E2085" s="7" t="s">
        <v>33</v>
      </c>
      <c r="F2085" s="7" t="s">
        <v>1689</v>
      </c>
      <c r="G2085" s="7" t="s">
        <v>168</v>
      </c>
      <c r="H2085" s="3" t="s">
        <v>36</v>
      </c>
      <c r="I2085" s="3" t="s">
        <v>37</v>
      </c>
      <c r="J2085" s="3" t="s">
        <v>47</v>
      </c>
      <c r="K2085" s="3" t="s">
        <v>39</v>
      </c>
      <c r="L2085" s="4">
        <v>45398.445231481484</v>
      </c>
      <c r="M2085" s="4">
        <v>45398.560416666667</v>
      </c>
      <c r="N2085" s="5">
        <v>2.7644444443867542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1</v>
      </c>
      <c r="U2085" s="6">
        <v>0</v>
      </c>
      <c r="V2085" s="6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0.18357210503881699</v>
      </c>
      <c r="AC2085" s="5">
        <v>0</v>
      </c>
      <c r="AD2085" s="5">
        <v>0</v>
      </c>
      <c r="AE2085" s="5">
        <v>0.18357210503881699</v>
      </c>
    </row>
    <row r="2086" spans="1:31" ht="30" x14ac:dyDescent="0.25">
      <c r="A2086" s="7">
        <v>3632732</v>
      </c>
      <c r="B2086" s="3">
        <v>1</v>
      </c>
      <c r="C2086" s="3" t="s">
        <v>31</v>
      </c>
      <c r="D2086" s="3" t="s">
        <v>48</v>
      </c>
      <c r="E2086" s="7" t="s">
        <v>43</v>
      </c>
      <c r="F2086" s="7" t="s">
        <v>1690</v>
      </c>
      <c r="G2086" s="7" t="s">
        <v>103</v>
      </c>
      <c r="H2086" s="3" t="s">
        <v>46</v>
      </c>
      <c r="I2086" s="3" t="s">
        <v>37</v>
      </c>
      <c r="J2086" s="3" t="s">
        <v>47</v>
      </c>
      <c r="K2086" s="3" t="s">
        <v>39</v>
      </c>
      <c r="L2086" s="4">
        <v>45398.443877314814</v>
      </c>
      <c r="M2086" s="4">
        <v>45398.447222222225</v>
      </c>
      <c r="N2086" s="5">
        <v>8.0277777859009802E-2</v>
      </c>
      <c r="O2086" s="6">
        <v>0</v>
      </c>
      <c r="P2086" s="6">
        <v>341</v>
      </c>
      <c r="Q2086" s="6">
        <v>0</v>
      </c>
      <c r="R2086" s="6">
        <v>0</v>
      </c>
      <c r="S2086" s="6">
        <v>0</v>
      </c>
      <c r="T2086" s="6">
        <v>23</v>
      </c>
      <c r="U2086" s="6">
        <v>0</v>
      </c>
      <c r="V2086" s="6">
        <v>0</v>
      </c>
      <c r="W2086" s="5">
        <v>0</v>
      </c>
      <c r="X2086" s="5">
        <v>10.290382524915399</v>
      </c>
      <c r="Y2086" s="5">
        <v>0</v>
      </c>
      <c r="Z2086" s="5">
        <v>0</v>
      </c>
      <c r="AA2086" s="5">
        <v>0</v>
      </c>
      <c r="AB2086" s="5">
        <v>9.8912741391109602</v>
      </c>
      <c r="AC2086" s="5">
        <v>0</v>
      </c>
      <c r="AD2086" s="5">
        <v>0</v>
      </c>
      <c r="AE2086" s="5">
        <v>20.181656664026299</v>
      </c>
    </row>
    <row r="2087" spans="1:31" ht="30" x14ac:dyDescent="0.25">
      <c r="A2087" s="7">
        <v>3632755</v>
      </c>
      <c r="B2087" s="3">
        <v>1</v>
      </c>
      <c r="C2087" s="3" t="s">
        <v>31</v>
      </c>
      <c r="D2087" s="3" t="s">
        <v>85</v>
      </c>
      <c r="E2087" s="7" t="s">
        <v>33</v>
      </c>
      <c r="F2087" s="7" t="s">
        <v>1691</v>
      </c>
      <c r="G2087" s="7" t="s">
        <v>189</v>
      </c>
      <c r="H2087" s="3" t="s">
        <v>36</v>
      </c>
      <c r="I2087" s="3" t="s">
        <v>37</v>
      </c>
      <c r="J2087" s="3" t="s">
        <v>47</v>
      </c>
      <c r="K2087" s="3" t="s">
        <v>39</v>
      </c>
      <c r="L2087" s="4">
        <v>45398.459247685183</v>
      </c>
      <c r="M2087" s="4">
        <v>45398.495833333334</v>
      </c>
      <c r="N2087" s="5">
        <v>0.87805555562954396</v>
      </c>
      <c r="O2087" s="6">
        <v>0</v>
      </c>
      <c r="P2087" s="6">
        <v>6</v>
      </c>
      <c r="Q2087" s="6">
        <v>0</v>
      </c>
      <c r="R2087" s="6">
        <v>0</v>
      </c>
      <c r="S2087" s="6">
        <v>0</v>
      </c>
      <c r="T2087" s="6">
        <v>0</v>
      </c>
      <c r="U2087" s="6">
        <v>0</v>
      </c>
      <c r="V2087" s="6">
        <v>0</v>
      </c>
      <c r="W2087" s="5">
        <v>0</v>
      </c>
      <c r="X2087" s="5">
        <v>0.70259612416279005</v>
      </c>
      <c r="Y2087" s="5">
        <v>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0.70259612416279005</v>
      </c>
    </row>
    <row r="2088" spans="1:31" ht="30" x14ac:dyDescent="0.25">
      <c r="A2088" s="7">
        <v>3632763</v>
      </c>
      <c r="B2088" s="3">
        <v>1</v>
      </c>
      <c r="C2088" s="3" t="s">
        <v>31</v>
      </c>
      <c r="D2088" s="3" t="s">
        <v>81</v>
      </c>
      <c r="E2088" s="7" t="s">
        <v>52</v>
      </c>
      <c r="F2088" s="7" t="s">
        <v>1692</v>
      </c>
      <c r="G2088" s="7" t="s">
        <v>54</v>
      </c>
      <c r="H2088" s="3" t="s">
        <v>36</v>
      </c>
      <c r="I2088" s="3" t="s">
        <v>37</v>
      </c>
      <c r="J2088" s="3" t="s">
        <v>47</v>
      </c>
      <c r="K2088" s="3" t="s">
        <v>39</v>
      </c>
      <c r="L2088" s="4">
        <v>45398.464861111112</v>
      </c>
      <c r="M2088" s="4">
        <v>45398.504861111112</v>
      </c>
      <c r="N2088" s="5">
        <v>0.96000000002095476</v>
      </c>
      <c r="O2088" s="6">
        <v>0</v>
      </c>
      <c r="P2088" s="6">
        <v>12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0</v>
      </c>
      <c r="W2088" s="5">
        <v>0</v>
      </c>
      <c r="X2088" s="5">
        <v>2.1527658293929099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2.1527658293929099</v>
      </c>
    </row>
    <row r="2089" spans="1:31" ht="30" x14ac:dyDescent="0.25">
      <c r="A2089" s="7">
        <v>3632767</v>
      </c>
      <c r="B2089" s="3">
        <v>1</v>
      </c>
      <c r="C2089" s="3" t="s">
        <v>31</v>
      </c>
      <c r="D2089" s="3" t="s">
        <v>81</v>
      </c>
      <c r="E2089" s="7" t="s">
        <v>33</v>
      </c>
      <c r="F2089" s="7" t="s">
        <v>1693</v>
      </c>
      <c r="G2089" s="7" t="s">
        <v>50</v>
      </c>
      <c r="H2089" s="3" t="s">
        <v>36</v>
      </c>
      <c r="I2089" s="3" t="s">
        <v>37</v>
      </c>
      <c r="J2089" s="3" t="s">
        <v>47</v>
      </c>
      <c r="K2089" s="3" t="s">
        <v>39</v>
      </c>
      <c r="L2089" s="4">
        <v>45398.468611111108</v>
      </c>
      <c r="M2089" s="4">
        <v>45398.852083333331</v>
      </c>
      <c r="N2089" s="5">
        <v>9.2033333333674818</v>
      </c>
      <c r="O2089" s="6">
        <v>0</v>
      </c>
      <c r="P2089" s="6">
        <v>7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5">
        <v>0</v>
      </c>
      <c r="X2089" s="5">
        <v>14.867691553085001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14.867691553085001</v>
      </c>
    </row>
    <row r="2090" spans="1:31" ht="30" x14ac:dyDescent="0.25">
      <c r="A2090" s="7">
        <v>3632779</v>
      </c>
      <c r="B2090" s="3">
        <v>1</v>
      </c>
      <c r="C2090" s="3" t="s">
        <v>31</v>
      </c>
      <c r="D2090" s="3" t="s">
        <v>60</v>
      </c>
      <c r="E2090" s="7" t="s">
        <v>33</v>
      </c>
      <c r="F2090" s="7" t="s">
        <v>1274</v>
      </c>
      <c r="G2090" s="7" t="s">
        <v>50</v>
      </c>
      <c r="H2090" s="3" t="s">
        <v>36</v>
      </c>
      <c r="I2090" s="3" t="s">
        <v>37</v>
      </c>
      <c r="J2090" s="3" t="s">
        <v>47</v>
      </c>
      <c r="K2090" s="3" t="s">
        <v>39</v>
      </c>
      <c r="L2090" s="4">
        <v>45398.474988425929</v>
      </c>
      <c r="M2090" s="4">
        <v>45398.573611111111</v>
      </c>
      <c r="N2090" s="5">
        <v>2.3669444443657994</v>
      </c>
      <c r="O2090" s="6">
        <v>0</v>
      </c>
      <c r="P2090" s="6">
        <v>259</v>
      </c>
      <c r="Q2090" s="6">
        <v>0</v>
      </c>
      <c r="R2090" s="6">
        <v>0</v>
      </c>
      <c r="S2090" s="6">
        <v>0</v>
      </c>
      <c r="T2090" s="6">
        <v>7</v>
      </c>
      <c r="U2090" s="6">
        <v>0</v>
      </c>
      <c r="V2090" s="6">
        <v>0</v>
      </c>
      <c r="W2090" s="5">
        <v>0</v>
      </c>
      <c r="X2090" s="5">
        <v>81.750969812639198</v>
      </c>
      <c r="Y2090" s="5">
        <v>0</v>
      </c>
      <c r="Z2090" s="5">
        <v>0</v>
      </c>
      <c r="AA2090" s="5">
        <v>0</v>
      </c>
      <c r="AB2090" s="5">
        <v>25.9811719458304</v>
      </c>
      <c r="AC2090" s="5">
        <v>0</v>
      </c>
      <c r="AD2090" s="5">
        <v>0</v>
      </c>
      <c r="AE2090" s="5">
        <v>107.73214175846999</v>
      </c>
    </row>
    <row r="2091" spans="1:31" ht="30" x14ac:dyDescent="0.25">
      <c r="A2091" s="7">
        <v>3632787</v>
      </c>
      <c r="B2091" s="3">
        <v>1</v>
      </c>
      <c r="C2091" s="3" t="s">
        <v>31</v>
      </c>
      <c r="D2091" s="3" t="s">
        <v>70</v>
      </c>
      <c r="E2091" s="7" t="s">
        <v>33</v>
      </c>
      <c r="F2091" s="7" t="s">
        <v>1694</v>
      </c>
      <c r="G2091" s="7" t="s">
        <v>50</v>
      </c>
      <c r="H2091" s="3" t="s">
        <v>36</v>
      </c>
      <c r="I2091" s="3" t="s">
        <v>37</v>
      </c>
      <c r="J2091" s="3" t="s">
        <v>47</v>
      </c>
      <c r="K2091" s="3" t="s">
        <v>39</v>
      </c>
      <c r="L2091" s="4">
        <v>45398.48027777778</v>
      </c>
      <c r="M2091" s="4">
        <v>45398.863888888889</v>
      </c>
      <c r="N2091" s="5">
        <v>9.2066666666069068</v>
      </c>
      <c r="O2091" s="6">
        <v>0</v>
      </c>
      <c r="P2091" s="6">
        <v>269</v>
      </c>
      <c r="Q2091" s="6">
        <v>0</v>
      </c>
      <c r="R2091" s="6">
        <v>0</v>
      </c>
      <c r="S2091" s="6">
        <v>0</v>
      </c>
      <c r="T2091" s="6">
        <v>21</v>
      </c>
      <c r="U2091" s="6">
        <v>0</v>
      </c>
      <c r="V2091" s="6">
        <v>0</v>
      </c>
      <c r="W2091" s="5">
        <v>0</v>
      </c>
      <c r="X2091" s="5">
        <v>607.11600270599297</v>
      </c>
      <c r="Y2091" s="5">
        <v>0</v>
      </c>
      <c r="Z2091" s="5">
        <v>0</v>
      </c>
      <c r="AA2091" s="5">
        <v>0</v>
      </c>
      <c r="AB2091" s="5">
        <v>168.13595800963401</v>
      </c>
      <c r="AC2091" s="5">
        <v>0</v>
      </c>
      <c r="AD2091" s="5">
        <v>0</v>
      </c>
      <c r="AE2091" s="5">
        <v>775.25196071562698</v>
      </c>
    </row>
    <row r="2092" spans="1:31" ht="30" x14ac:dyDescent="0.25">
      <c r="A2092" s="7">
        <v>3632802</v>
      </c>
      <c r="B2092" s="3">
        <v>1</v>
      </c>
      <c r="C2092" s="3" t="s">
        <v>31</v>
      </c>
      <c r="D2092" s="3" t="s">
        <v>88</v>
      </c>
      <c r="E2092" s="7" t="s">
        <v>33</v>
      </c>
      <c r="F2092" s="7" t="s">
        <v>1658</v>
      </c>
      <c r="G2092" s="7" t="s">
        <v>35</v>
      </c>
      <c r="H2092" s="3" t="s">
        <v>36</v>
      </c>
      <c r="I2092" s="3" t="s">
        <v>37</v>
      </c>
      <c r="J2092" s="3" t="s">
        <v>38</v>
      </c>
      <c r="K2092" s="3" t="s">
        <v>39</v>
      </c>
      <c r="L2092" s="4">
        <v>45398.489525462966</v>
      </c>
      <c r="M2092" s="4">
        <v>45398.885243055556</v>
      </c>
      <c r="N2092" s="5">
        <v>9.49722222215496</v>
      </c>
      <c r="O2092" s="6">
        <v>0</v>
      </c>
      <c r="P2092" s="6">
        <v>418</v>
      </c>
      <c r="Q2092" s="6">
        <v>0</v>
      </c>
      <c r="R2092" s="6">
        <v>0</v>
      </c>
      <c r="S2092" s="6">
        <v>0</v>
      </c>
      <c r="T2092" s="6">
        <v>41</v>
      </c>
      <c r="U2092" s="6">
        <v>0</v>
      </c>
      <c r="V2092" s="6">
        <v>1</v>
      </c>
      <c r="W2092" s="5">
        <v>0</v>
      </c>
      <c r="X2092" s="5">
        <v>921.81598236225796</v>
      </c>
      <c r="Y2092" s="5">
        <v>0</v>
      </c>
      <c r="Z2092" s="5">
        <v>0</v>
      </c>
      <c r="AA2092" s="5">
        <v>0</v>
      </c>
      <c r="AB2092" s="5">
        <v>468.14669837723898</v>
      </c>
      <c r="AC2092" s="5">
        <v>0</v>
      </c>
      <c r="AD2092" s="5">
        <v>26.271462226629801</v>
      </c>
      <c r="AE2092" s="5">
        <v>1416.2341429661301</v>
      </c>
    </row>
    <row r="2093" spans="1:31" ht="30" x14ac:dyDescent="0.25">
      <c r="A2093" s="7">
        <v>3632804</v>
      </c>
      <c r="B2093" s="3">
        <v>1</v>
      </c>
      <c r="C2093" s="3" t="s">
        <v>31</v>
      </c>
      <c r="D2093" s="3" t="s">
        <v>114</v>
      </c>
      <c r="E2093" s="7" t="s">
        <v>33</v>
      </c>
      <c r="F2093" s="7" t="s">
        <v>1695</v>
      </c>
      <c r="G2093" s="7" t="s">
        <v>35</v>
      </c>
      <c r="H2093" s="3" t="s">
        <v>36</v>
      </c>
      <c r="I2093" s="3" t="s">
        <v>37</v>
      </c>
      <c r="J2093" s="3" t="s">
        <v>38</v>
      </c>
      <c r="K2093" s="3" t="s">
        <v>39</v>
      </c>
      <c r="L2093" s="4">
        <v>45398.371967592589</v>
      </c>
      <c r="M2093" s="4">
        <v>45398.546527777777</v>
      </c>
      <c r="N2093" s="5">
        <v>4.189444444491528</v>
      </c>
      <c r="O2093" s="6">
        <v>0</v>
      </c>
      <c r="P2093" s="6">
        <v>181</v>
      </c>
      <c r="Q2093" s="6">
        <v>0</v>
      </c>
      <c r="R2093" s="6">
        <v>0</v>
      </c>
      <c r="S2093" s="6">
        <v>0</v>
      </c>
      <c r="T2093" s="6">
        <v>27</v>
      </c>
      <c r="U2093" s="6">
        <v>0</v>
      </c>
      <c r="V2093" s="6">
        <v>0</v>
      </c>
      <c r="W2093" s="5">
        <v>0</v>
      </c>
      <c r="X2093" s="5">
        <v>159.874837871789</v>
      </c>
      <c r="Y2093" s="5">
        <v>0</v>
      </c>
      <c r="Z2093" s="5">
        <v>0</v>
      </c>
      <c r="AA2093" s="5">
        <v>0</v>
      </c>
      <c r="AB2093" s="5">
        <v>231.97957181846601</v>
      </c>
      <c r="AC2093" s="5">
        <v>0</v>
      </c>
      <c r="AD2093" s="5">
        <v>0</v>
      </c>
      <c r="AE2093" s="5">
        <v>391.85440969025501</v>
      </c>
    </row>
    <row r="2094" spans="1:31" ht="30" x14ac:dyDescent="0.25">
      <c r="A2094" s="7">
        <v>3632805</v>
      </c>
      <c r="B2094" s="3">
        <v>1</v>
      </c>
      <c r="C2094" s="3" t="s">
        <v>31</v>
      </c>
      <c r="D2094" s="3" t="s">
        <v>81</v>
      </c>
      <c r="E2094" s="7" t="s">
        <v>33</v>
      </c>
      <c r="F2094" s="7" t="s">
        <v>1696</v>
      </c>
      <c r="G2094" s="7" t="s">
        <v>35</v>
      </c>
      <c r="H2094" s="3" t="s">
        <v>36</v>
      </c>
      <c r="I2094" s="3" t="s">
        <v>37</v>
      </c>
      <c r="J2094" s="3" t="s">
        <v>38</v>
      </c>
      <c r="K2094" s="3" t="s">
        <v>39</v>
      </c>
      <c r="L2094" s="4">
        <v>45398.435104166667</v>
      </c>
      <c r="M2094" s="4">
        <v>45398.602777777778</v>
      </c>
      <c r="N2094" s="5">
        <v>4.0241666666697711</v>
      </c>
      <c r="O2094" s="6">
        <v>0</v>
      </c>
      <c r="P2094" s="6">
        <v>3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5">
        <v>0</v>
      </c>
      <c r="X2094" s="5">
        <v>3.5122690079711298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3.5122690079711298</v>
      </c>
    </row>
    <row r="2095" spans="1:31" ht="30" x14ac:dyDescent="0.25">
      <c r="A2095" s="7">
        <v>3632807</v>
      </c>
      <c r="B2095" s="3">
        <v>1</v>
      </c>
      <c r="C2095" s="3" t="s">
        <v>31</v>
      </c>
      <c r="D2095" s="3" t="s">
        <v>57</v>
      </c>
      <c r="E2095" s="7" t="s">
        <v>33</v>
      </c>
      <c r="F2095" s="7" t="s">
        <v>1697</v>
      </c>
      <c r="G2095" s="7" t="s">
        <v>50</v>
      </c>
      <c r="H2095" s="3" t="s">
        <v>36</v>
      </c>
      <c r="I2095" s="3" t="s">
        <v>37</v>
      </c>
      <c r="J2095" s="3" t="s">
        <v>47</v>
      </c>
      <c r="K2095" s="3" t="s">
        <v>39</v>
      </c>
      <c r="L2095" s="4">
        <v>45398.393425925926</v>
      </c>
      <c r="M2095" s="4">
        <v>45398.808333333334</v>
      </c>
      <c r="N2095" s="5">
        <v>9.9577777778031304</v>
      </c>
      <c r="O2095" s="6">
        <v>0</v>
      </c>
      <c r="P2095" s="6">
        <v>93</v>
      </c>
      <c r="Q2095" s="6">
        <v>0</v>
      </c>
      <c r="R2095" s="6">
        <v>0</v>
      </c>
      <c r="S2095" s="6">
        <v>0</v>
      </c>
      <c r="T2095" s="6">
        <v>16</v>
      </c>
      <c r="U2095" s="6">
        <v>0</v>
      </c>
      <c r="V2095" s="6">
        <v>0</v>
      </c>
      <c r="W2095" s="5">
        <v>0</v>
      </c>
      <c r="X2095" s="5">
        <v>220.82769080189999</v>
      </c>
      <c r="Y2095" s="5">
        <v>0</v>
      </c>
      <c r="Z2095" s="5">
        <v>0</v>
      </c>
      <c r="AA2095" s="5">
        <v>0</v>
      </c>
      <c r="AB2095" s="5">
        <v>149.46700304216699</v>
      </c>
      <c r="AC2095" s="5">
        <v>0</v>
      </c>
      <c r="AD2095" s="5">
        <v>0</v>
      </c>
      <c r="AE2095" s="5">
        <v>370.29469384406599</v>
      </c>
    </row>
    <row r="2096" spans="1:31" ht="30" x14ac:dyDescent="0.25">
      <c r="A2096" s="7">
        <v>3632812</v>
      </c>
      <c r="B2096" s="3">
        <v>1</v>
      </c>
      <c r="C2096" s="3" t="s">
        <v>31</v>
      </c>
      <c r="D2096" s="3" t="s">
        <v>70</v>
      </c>
      <c r="E2096" s="7" t="s">
        <v>78</v>
      </c>
      <c r="F2096" s="7" t="s">
        <v>1698</v>
      </c>
      <c r="G2096" s="7" t="s">
        <v>103</v>
      </c>
      <c r="H2096" s="3" t="s">
        <v>36</v>
      </c>
      <c r="I2096" s="3" t="s">
        <v>37</v>
      </c>
      <c r="J2096" s="3" t="s">
        <v>47</v>
      </c>
      <c r="K2096" s="3" t="s">
        <v>39</v>
      </c>
      <c r="L2096" s="4">
        <v>45398.499652777777</v>
      </c>
      <c r="M2096" s="4">
        <v>45398.501747685186</v>
      </c>
      <c r="N2096" s="5">
        <v>5.0277777831070125E-2</v>
      </c>
      <c r="O2096" s="6">
        <v>0</v>
      </c>
      <c r="P2096" s="6">
        <v>363</v>
      </c>
      <c r="Q2096" s="6">
        <v>0</v>
      </c>
      <c r="R2096" s="6">
        <v>0</v>
      </c>
      <c r="S2096" s="6">
        <v>0</v>
      </c>
      <c r="T2096" s="6">
        <v>18</v>
      </c>
      <c r="U2096" s="6">
        <v>0</v>
      </c>
      <c r="V2096" s="6">
        <v>0</v>
      </c>
      <c r="W2096" s="5">
        <v>0</v>
      </c>
      <c r="X2096" s="5">
        <v>11.490415083971801</v>
      </c>
      <c r="Y2096" s="5">
        <v>0</v>
      </c>
      <c r="Z2096" s="5">
        <v>0</v>
      </c>
      <c r="AA2096" s="5">
        <v>0</v>
      </c>
      <c r="AB2096" s="5">
        <v>3.3985176909388001E-2</v>
      </c>
      <c r="AC2096" s="5">
        <v>0</v>
      </c>
      <c r="AD2096" s="5">
        <v>0</v>
      </c>
      <c r="AE2096" s="5">
        <v>11.524400260881199</v>
      </c>
    </row>
    <row r="2097" spans="1:31" ht="30" x14ac:dyDescent="0.25">
      <c r="A2097" s="7">
        <v>3632823</v>
      </c>
      <c r="B2097" s="3">
        <v>1</v>
      </c>
      <c r="C2097" s="3" t="s">
        <v>31</v>
      </c>
      <c r="D2097" s="3" t="s">
        <v>114</v>
      </c>
      <c r="E2097" s="7" t="s">
        <v>33</v>
      </c>
      <c r="F2097" s="7" t="s">
        <v>1699</v>
      </c>
      <c r="G2097" s="7" t="s">
        <v>35</v>
      </c>
      <c r="H2097" s="3" t="s">
        <v>36</v>
      </c>
      <c r="I2097" s="3" t="s">
        <v>37</v>
      </c>
      <c r="J2097" s="3" t="s">
        <v>38</v>
      </c>
      <c r="K2097" s="3" t="s">
        <v>39</v>
      </c>
      <c r="L2097" s="4">
        <v>45398.505891203706</v>
      </c>
      <c r="M2097" s="4">
        <v>45398.750694444447</v>
      </c>
      <c r="N2097" s="5">
        <v>5.875277777784504</v>
      </c>
      <c r="O2097" s="6">
        <v>0</v>
      </c>
      <c r="P2097" s="6">
        <v>127</v>
      </c>
      <c r="Q2097" s="6">
        <v>0</v>
      </c>
      <c r="R2097" s="6">
        <v>0</v>
      </c>
      <c r="S2097" s="6">
        <v>0</v>
      </c>
      <c r="T2097" s="6">
        <v>19</v>
      </c>
      <c r="U2097" s="6">
        <v>0</v>
      </c>
      <c r="V2097" s="6">
        <v>0</v>
      </c>
      <c r="W2097" s="5">
        <v>0</v>
      </c>
      <c r="X2097" s="5">
        <v>138.07581116087999</v>
      </c>
      <c r="Y2097" s="5">
        <v>0</v>
      </c>
      <c r="Z2097" s="5">
        <v>0</v>
      </c>
      <c r="AA2097" s="5">
        <v>0</v>
      </c>
      <c r="AB2097" s="5">
        <v>274.06106647882302</v>
      </c>
      <c r="AC2097" s="5">
        <v>0</v>
      </c>
      <c r="AD2097" s="5">
        <v>0</v>
      </c>
      <c r="AE2097" s="5">
        <v>412.13687763970302</v>
      </c>
    </row>
    <row r="2098" spans="1:31" ht="30" x14ac:dyDescent="0.25">
      <c r="A2098" s="7">
        <v>3632828</v>
      </c>
      <c r="B2098" s="3">
        <v>1</v>
      </c>
      <c r="C2098" s="3" t="s">
        <v>31</v>
      </c>
      <c r="D2098" s="3" t="s">
        <v>70</v>
      </c>
      <c r="E2098" s="7" t="s">
        <v>78</v>
      </c>
      <c r="F2098" s="7" t="s">
        <v>1700</v>
      </c>
      <c r="G2098" s="7" t="s">
        <v>103</v>
      </c>
      <c r="H2098" s="3" t="s">
        <v>36</v>
      </c>
      <c r="I2098" s="3" t="s">
        <v>83</v>
      </c>
      <c r="J2098" s="3" t="s">
        <v>47</v>
      </c>
      <c r="K2098" s="3" t="s">
        <v>39</v>
      </c>
      <c r="L2098" s="4">
        <v>45398.510081018518</v>
      </c>
      <c r="M2098" s="4">
        <v>45398.510763888888</v>
      </c>
      <c r="N2098" s="5">
        <v>1.638888887828216E-2</v>
      </c>
      <c r="O2098" s="6">
        <v>0</v>
      </c>
      <c r="P2098" s="6">
        <v>320</v>
      </c>
      <c r="Q2098" s="6">
        <v>0</v>
      </c>
      <c r="R2098" s="6">
        <v>0</v>
      </c>
      <c r="S2098" s="6">
        <v>0</v>
      </c>
      <c r="T2098" s="6">
        <v>16</v>
      </c>
      <c r="U2098" s="6">
        <v>0</v>
      </c>
      <c r="V2098" s="6">
        <v>0</v>
      </c>
      <c r="W2098" s="5">
        <v>0</v>
      </c>
      <c r="X2098" s="5">
        <v>3.22205848487808</v>
      </c>
      <c r="Y2098" s="5">
        <v>0</v>
      </c>
      <c r="Z2098" s="5">
        <v>0</v>
      </c>
      <c r="AA2098" s="5">
        <v>0</v>
      </c>
      <c r="AB2098" s="5">
        <v>4.0935968540278499E-2</v>
      </c>
      <c r="AC2098" s="5">
        <v>0</v>
      </c>
      <c r="AD2098" s="5">
        <v>0</v>
      </c>
      <c r="AE2098" s="5">
        <v>3.2629944534183499</v>
      </c>
    </row>
    <row r="2099" spans="1:31" ht="30" x14ac:dyDescent="0.25">
      <c r="A2099" s="7">
        <v>3632829</v>
      </c>
      <c r="B2099" s="3">
        <v>1</v>
      </c>
      <c r="C2099" s="3" t="s">
        <v>31</v>
      </c>
      <c r="D2099" s="3" t="s">
        <v>108</v>
      </c>
      <c r="E2099" s="7" t="s">
        <v>33</v>
      </c>
      <c r="F2099" s="7" t="s">
        <v>1701</v>
      </c>
      <c r="G2099" s="7" t="s">
        <v>50</v>
      </c>
      <c r="H2099" s="3" t="s">
        <v>36</v>
      </c>
      <c r="I2099" s="3" t="s">
        <v>37</v>
      </c>
      <c r="J2099" s="3" t="s">
        <v>47</v>
      </c>
      <c r="K2099" s="3" t="s">
        <v>39</v>
      </c>
      <c r="L2099" s="4">
        <v>45398.487581018519</v>
      </c>
      <c r="M2099" s="4">
        <v>45398.625694444447</v>
      </c>
      <c r="N2099" s="5">
        <v>3.314722222276032</v>
      </c>
      <c r="O2099" s="6">
        <v>0</v>
      </c>
      <c r="P2099" s="6">
        <v>13</v>
      </c>
      <c r="Q2099" s="6">
        <v>0</v>
      </c>
      <c r="R2099" s="6">
        <v>0</v>
      </c>
      <c r="S2099" s="6">
        <v>0</v>
      </c>
      <c r="T2099" s="6">
        <v>5</v>
      </c>
      <c r="U2099" s="6">
        <v>0</v>
      </c>
      <c r="V2099" s="6">
        <v>0</v>
      </c>
      <c r="W2099" s="5">
        <v>0</v>
      </c>
      <c r="X2099" s="5">
        <v>11.733671597055</v>
      </c>
      <c r="Y2099" s="5">
        <v>0</v>
      </c>
      <c r="Z2099" s="5">
        <v>0</v>
      </c>
      <c r="AA2099" s="5">
        <v>0</v>
      </c>
      <c r="AB2099" s="5">
        <v>21.293525051183501</v>
      </c>
      <c r="AC2099" s="5">
        <v>0</v>
      </c>
      <c r="AD2099" s="5">
        <v>0</v>
      </c>
      <c r="AE2099" s="5">
        <v>33.027196648238501</v>
      </c>
    </row>
    <row r="2100" spans="1:31" ht="30" x14ac:dyDescent="0.25">
      <c r="A2100" s="7">
        <v>3632831</v>
      </c>
      <c r="B2100" s="3">
        <v>1</v>
      </c>
      <c r="C2100" s="3" t="s">
        <v>31</v>
      </c>
      <c r="D2100" s="3" t="s">
        <v>70</v>
      </c>
      <c r="E2100" s="7" t="s">
        <v>78</v>
      </c>
      <c r="F2100" s="7" t="s">
        <v>1702</v>
      </c>
      <c r="G2100" s="7" t="s">
        <v>103</v>
      </c>
      <c r="H2100" s="3" t="s">
        <v>36</v>
      </c>
      <c r="I2100" s="3" t="s">
        <v>83</v>
      </c>
      <c r="J2100" s="3" t="s">
        <v>47</v>
      </c>
      <c r="K2100" s="3" t="s">
        <v>39</v>
      </c>
      <c r="L2100" s="4">
        <v>45398.512303240743</v>
      </c>
      <c r="M2100" s="4">
        <v>45398.512962962966</v>
      </c>
      <c r="N2100" s="5">
        <v>1.5833333367481828E-2</v>
      </c>
      <c r="O2100" s="6">
        <v>0</v>
      </c>
      <c r="P2100" s="6">
        <v>318</v>
      </c>
      <c r="Q2100" s="6">
        <v>0</v>
      </c>
      <c r="R2100" s="6">
        <v>0</v>
      </c>
      <c r="S2100" s="6">
        <v>0</v>
      </c>
      <c r="T2100" s="6">
        <v>20</v>
      </c>
      <c r="U2100" s="6">
        <v>0</v>
      </c>
      <c r="V2100" s="6">
        <v>0</v>
      </c>
      <c r="W2100" s="5">
        <v>0</v>
      </c>
      <c r="X2100" s="5">
        <v>2.4706652722104199</v>
      </c>
      <c r="Y2100" s="5">
        <v>0</v>
      </c>
      <c r="Z2100" s="5">
        <v>0</v>
      </c>
      <c r="AA2100" s="5">
        <v>0</v>
      </c>
      <c r="AB2100" s="5">
        <v>3.78211437174443E-2</v>
      </c>
      <c r="AC2100" s="5">
        <v>0</v>
      </c>
      <c r="AD2100" s="5">
        <v>0</v>
      </c>
      <c r="AE2100" s="5">
        <v>2.5084864159278601</v>
      </c>
    </row>
    <row r="2101" spans="1:31" ht="30" x14ac:dyDescent="0.25">
      <c r="A2101" s="7">
        <v>3632832</v>
      </c>
      <c r="B2101" s="3">
        <v>1</v>
      </c>
      <c r="C2101" s="3" t="s">
        <v>31</v>
      </c>
      <c r="D2101" s="3" t="s">
        <v>155</v>
      </c>
      <c r="E2101" s="7" t="s">
        <v>33</v>
      </c>
      <c r="F2101" s="7" t="s">
        <v>1703</v>
      </c>
      <c r="G2101" s="7" t="s">
        <v>246</v>
      </c>
      <c r="H2101" s="3" t="s">
        <v>36</v>
      </c>
      <c r="I2101" s="3" t="s">
        <v>37</v>
      </c>
      <c r="J2101" s="3" t="s">
        <v>47</v>
      </c>
      <c r="K2101" s="3" t="s">
        <v>247</v>
      </c>
      <c r="L2101" s="4">
        <v>45398.512511574074</v>
      </c>
      <c r="M2101" s="4">
        <v>45398.736111111109</v>
      </c>
      <c r="N2101" s="5">
        <v>5.3663888888549991</v>
      </c>
      <c r="O2101" s="6">
        <v>0</v>
      </c>
      <c r="P2101" s="6">
        <v>6</v>
      </c>
      <c r="Q2101" s="6">
        <v>0</v>
      </c>
      <c r="R2101" s="6">
        <v>0</v>
      </c>
      <c r="S2101" s="6">
        <v>0</v>
      </c>
      <c r="T2101" s="6">
        <v>1</v>
      </c>
      <c r="U2101" s="6">
        <v>0</v>
      </c>
      <c r="V2101" s="6">
        <v>0</v>
      </c>
      <c r="W2101" s="5">
        <v>0</v>
      </c>
      <c r="X2101" s="5">
        <v>11.0346413576814</v>
      </c>
      <c r="Y2101" s="5">
        <v>0</v>
      </c>
      <c r="Z2101" s="5">
        <v>0</v>
      </c>
      <c r="AA2101" s="5">
        <v>0</v>
      </c>
      <c r="AB2101" s="5">
        <v>5.9531815586330403E-2</v>
      </c>
      <c r="AC2101" s="5">
        <v>0</v>
      </c>
      <c r="AD2101" s="5">
        <v>0</v>
      </c>
      <c r="AE2101" s="5">
        <v>11.0941731732677</v>
      </c>
    </row>
    <row r="2102" spans="1:31" ht="30" x14ac:dyDescent="0.25">
      <c r="A2102" s="7">
        <v>3632839</v>
      </c>
      <c r="B2102" s="3">
        <v>1</v>
      </c>
      <c r="C2102" s="3" t="s">
        <v>31</v>
      </c>
      <c r="D2102" s="3" t="s">
        <v>70</v>
      </c>
      <c r="E2102" s="7" t="s">
        <v>78</v>
      </c>
      <c r="F2102" s="7" t="s">
        <v>1704</v>
      </c>
      <c r="G2102" s="7" t="s">
        <v>103</v>
      </c>
      <c r="H2102" s="3" t="s">
        <v>36</v>
      </c>
      <c r="I2102" s="3" t="s">
        <v>83</v>
      </c>
      <c r="J2102" s="3" t="s">
        <v>47</v>
      </c>
      <c r="K2102" s="3" t="s">
        <v>39</v>
      </c>
      <c r="L2102" s="4">
        <v>45398.514351851853</v>
      </c>
      <c r="M2102" s="4">
        <v>45398.515046296299</v>
      </c>
      <c r="N2102" s="5">
        <v>1.6666666720993817E-2</v>
      </c>
      <c r="O2102" s="6">
        <v>0</v>
      </c>
      <c r="P2102" s="6">
        <v>142</v>
      </c>
      <c r="Q2102" s="6">
        <v>0</v>
      </c>
      <c r="R2102" s="6">
        <v>0</v>
      </c>
      <c r="S2102" s="6">
        <v>0</v>
      </c>
      <c r="T2102" s="6">
        <v>96</v>
      </c>
      <c r="U2102" s="6">
        <v>0</v>
      </c>
      <c r="V2102" s="6">
        <v>0</v>
      </c>
      <c r="W2102" s="5">
        <v>0</v>
      </c>
      <c r="X2102" s="5">
        <v>1.1801992589666499</v>
      </c>
      <c r="Y2102" s="5">
        <v>0</v>
      </c>
      <c r="Z2102" s="5">
        <v>0</v>
      </c>
      <c r="AA2102" s="5">
        <v>0</v>
      </c>
      <c r="AB2102" s="5">
        <v>0.34612156897093899</v>
      </c>
      <c r="AC2102" s="5">
        <v>0</v>
      </c>
      <c r="AD2102" s="5">
        <v>0</v>
      </c>
      <c r="AE2102" s="5">
        <v>1.5263208279375899</v>
      </c>
    </row>
    <row r="2103" spans="1:31" ht="30" x14ac:dyDescent="0.25">
      <c r="A2103" s="7">
        <v>3632842</v>
      </c>
      <c r="B2103" s="3">
        <v>1</v>
      </c>
      <c r="C2103" s="3" t="s">
        <v>31</v>
      </c>
      <c r="D2103" s="3" t="s">
        <v>70</v>
      </c>
      <c r="E2103" s="7" t="s">
        <v>78</v>
      </c>
      <c r="F2103" s="7" t="s">
        <v>1705</v>
      </c>
      <c r="G2103" s="7" t="s">
        <v>103</v>
      </c>
      <c r="H2103" s="3" t="s">
        <v>36</v>
      </c>
      <c r="I2103" s="3" t="s">
        <v>83</v>
      </c>
      <c r="J2103" s="3" t="s">
        <v>47</v>
      </c>
      <c r="K2103" s="3" t="s">
        <v>39</v>
      </c>
      <c r="L2103" s="4">
        <v>45398.516435185185</v>
      </c>
      <c r="M2103" s="4">
        <v>45398.517476851855</v>
      </c>
      <c r="N2103" s="5">
        <v>2.5000000081490725E-2</v>
      </c>
      <c r="O2103" s="6">
        <v>0</v>
      </c>
      <c r="P2103" s="6">
        <v>182</v>
      </c>
      <c r="Q2103" s="6">
        <v>0</v>
      </c>
      <c r="R2103" s="6">
        <v>0</v>
      </c>
      <c r="S2103" s="6">
        <v>0</v>
      </c>
      <c r="T2103" s="6">
        <v>100</v>
      </c>
      <c r="U2103" s="6">
        <v>0</v>
      </c>
      <c r="V2103" s="6">
        <v>0</v>
      </c>
      <c r="W2103" s="5">
        <v>0</v>
      </c>
      <c r="X2103" s="5">
        <v>2.5218606459272102</v>
      </c>
      <c r="Y2103" s="5">
        <v>0</v>
      </c>
      <c r="Z2103" s="5">
        <v>0</v>
      </c>
      <c r="AA2103" s="5">
        <v>0</v>
      </c>
      <c r="AB2103" s="5">
        <v>3.6551022417751602</v>
      </c>
      <c r="AC2103" s="5">
        <v>0</v>
      </c>
      <c r="AD2103" s="5">
        <v>0</v>
      </c>
      <c r="AE2103" s="5">
        <v>6.1769628877023797</v>
      </c>
    </row>
    <row r="2104" spans="1:31" ht="30" x14ac:dyDescent="0.25">
      <c r="A2104" s="7">
        <v>3632849</v>
      </c>
      <c r="B2104" s="3">
        <v>1</v>
      </c>
      <c r="C2104" s="3" t="s">
        <v>31</v>
      </c>
      <c r="D2104" s="3" t="s">
        <v>70</v>
      </c>
      <c r="E2104" s="7" t="s">
        <v>78</v>
      </c>
      <c r="F2104" s="7" t="s">
        <v>1706</v>
      </c>
      <c r="G2104" s="7" t="s">
        <v>103</v>
      </c>
      <c r="H2104" s="3" t="s">
        <v>36</v>
      </c>
      <c r="I2104" s="3" t="s">
        <v>83</v>
      </c>
      <c r="J2104" s="3" t="s">
        <v>47</v>
      </c>
      <c r="K2104" s="3" t="s">
        <v>39</v>
      </c>
      <c r="L2104" s="4">
        <v>45398.520266203705</v>
      </c>
      <c r="M2104" s="4">
        <v>45398.52175925926</v>
      </c>
      <c r="N2104" s="5">
        <v>3.5833333327900618E-2</v>
      </c>
      <c r="O2104" s="6">
        <v>0</v>
      </c>
      <c r="P2104" s="6">
        <v>264</v>
      </c>
      <c r="Q2104" s="6">
        <v>0</v>
      </c>
      <c r="R2104" s="6">
        <v>0</v>
      </c>
      <c r="S2104" s="6">
        <v>0</v>
      </c>
      <c r="T2104" s="6">
        <v>65</v>
      </c>
      <c r="U2104" s="6">
        <v>0</v>
      </c>
      <c r="V2104" s="6">
        <v>0</v>
      </c>
      <c r="W2104" s="5">
        <v>0</v>
      </c>
      <c r="X2104" s="5">
        <v>4.4452032470277096</v>
      </c>
      <c r="Y2104" s="5">
        <v>0</v>
      </c>
      <c r="Z2104" s="5">
        <v>0</v>
      </c>
      <c r="AA2104" s="5">
        <v>0</v>
      </c>
      <c r="AB2104" s="5">
        <v>1.0243494871080501</v>
      </c>
      <c r="AC2104" s="5">
        <v>0</v>
      </c>
      <c r="AD2104" s="5">
        <v>0</v>
      </c>
      <c r="AE2104" s="5">
        <v>5.4695527341357497</v>
      </c>
    </row>
    <row r="2105" spans="1:31" ht="30" x14ac:dyDescent="0.25">
      <c r="A2105" s="7">
        <v>3632850</v>
      </c>
      <c r="B2105" s="3">
        <v>1</v>
      </c>
      <c r="C2105" s="3" t="s">
        <v>31</v>
      </c>
      <c r="D2105" s="3" t="s">
        <v>70</v>
      </c>
      <c r="E2105" s="7" t="s">
        <v>78</v>
      </c>
      <c r="F2105" s="7" t="s">
        <v>1707</v>
      </c>
      <c r="G2105" s="7" t="s">
        <v>103</v>
      </c>
      <c r="H2105" s="3" t="s">
        <v>36</v>
      </c>
      <c r="I2105" s="3" t="s">
        <v>83</v>
      </c>
      <c r="J2105" s="3" t="s">
        <v>47</v>
      </c>
      <c r="K2105" s="3" t="s">
        <v>39</v>
      </c>
      <c r="L2105" s="4">
        <v>45398.520486111112</v>
      </c>
      <c r="M2105" s="4">
        <v>45398.521990740737</v>
      </c>
      <c r="N2105" s="5">
        <v>3.6111110995989293E-2</v>
      </c>
      <c r="O2105" s="6">
        <v>0</v>
      </c>
      <c r="P2105" s="6">
        <v>42</v>
      </c>
      <c r="Q2105" s="6">
        <v>0</v>
      </c>
      <c r="R2105" s="6">
        <v>0</v>
      </c>
      <c r="S2105" s="6">
        <v>0</v>
      </c>
      <c r="T2105" s="6">
        <v>27</v>
      </c>
      <c r="U2105" s="6">
        <v>0</v>
      </c>
      <c r="V2105" s="6">
        <v>0</v>
      </c>
      <c r="W2105" s="5">
        <v>0</v>
      </c>
      <c r="X2105" s="5">
        <v>1.52714581749877</v>
      </c>
      <c r="Y2105" s="5">
        <v>0</v>
      </c>
      <c r="Z2105" s="5">
        <v>0</v>
      </c>
      <c r="AA2105" s="5">
        <v>0</v>
      </c>
      <c r="AB2105" s="5">
        <v>1.0310022734630999</v>
      </c>
      <c r="AC2105" s="5">
        <v>0</v>
      </c>
      <c r="AD2105" s="5">
        <v>0</v>
      </c>
      <c r="AE2105" s="5">
        <v>2.5581480909618799</v>
      </c>
    </row>
    <row r="2106" spans="1:31" ht="30" x14ac:dyDescent="0.25">
      <c r="A2106" s="7">
        <v>3632851</v>
      </c>
      <c r="B2106" s="3">
        <v>1</v>
      </c>
      <c r="C2106" s="3" t="s">
        <v>31</v>
      </c>
      <c r="D2106" s="3" t="s">
        <v>114</v>
      </c>
      <c r="E2106" s="7" t="s">
        <v>33</v>
      </c>
      <c r="F2106" s="7" t="s">
        <v>1708</v>
      </c>
      <c r="G2106" s="7" t="s">
        <v>35</v>
      </c>
      <c r="H2106" s="3" t="s">
        <v>36</v>
      </c>
      <c r="I2106" s="3" t="s">
        <v>37</v>
      </c>
      <c r="J2106" s="3" t="s">
        <v>38</v>
      </c>
      <c r="K2106" s="3" t="s">
        <v>39</v>
      </c>
      <c r="L2106" s="4">
        <v>45398.350335648145</v>
      </c>
      <c r="M2106" s="4">
        <v>45398.611111111109</v>
      </c>
      <c r="N2106" s="5">
        <v>6.2586111111450009</v>
      </c>
      <c r="O2106" s="6">
        <v>0</v>
      </c>
      <c r="P2106" s="6">
        <v>26</v>
      </c>
      <c r="Q2106" s="6">
        <v>0</v>
      </c>
      <c r="R2106" s="6">
        <v>0</v>
      </c>
      <c r="S2106" s="6">
        <v>0</v>
      </c>
      <c r="T2106" s="6">
        <v>20</v>
      </c>
      <c r="U2106" s="6">
        <v>0</v>
      </c>
      <c r="V2106" s="6">
        <v>0</v>
      </c>
      <c r="W2106" s="5">
        <v>0</v>
      </c>
      <c r="X2106" s="5">
        <v>38.024233586305698</v>
      </c>
      <c r="Y2106" s="5">
        <v>0</v>
      </c>
      <c r="Z2106" s="5">
        <v>0</v>
      </c>
      <c r="AA2106" s="5">
        <v>0</v>
      </c>
      <c r="AB2106" s="5">
        <v>735.030703631954</v>
      </c>
      <c r="AC2106" s="5">
        <v>0</v>
      </c>
      <c r="AD2106" s="5">
        <v>0</v>
      </c>
      <c r="AE2106" s="5">
        <v>773.05493721825997</v>
      </c>
    </row>
    <row r="2107" spans="1:31" ht="30" x14ac:dyDescent="0.25">
      <c r="A2107" s="7">
        <v>3632855</v>
      </c>
      <c r="B2107" s="3">
        <v>1</v>
      </c>
      <c r="C2107" s="3" t="s">
        <v>31</v>
      </c>
      <c r="D2107" s="3" t="s">
        <v>40</v>
      </c>
      <c r="E2107" s="7" t="s">
        <v>43</v>
      </c>
      <c r="F2107" s="7" t="s">
        <v>1709</v>
      </c>
      <c r="G2107" s="7" t="s">
        <v>35</v>
      </c>
      <c r="H2107" s="3" t="s">
        <v>46</v>
      </c>
      <c r="I2107" s="3" t="s">
        <v>37</v>
      </c>
      <c r="J2107" s="3" t="s">
        <v>38</v>
      </c>
      <c r="K2107" s="3" t="s">
        <v>39</v>
      </c>
      <c r="L2107" s="4">
        <v>45398.518877314818</v>
      </c>
      <c r="M2107" s="4">
        <v>45398.600590277776</v>
      </c>
      <c r="N2107" s="5">
        <v>1.9611111109843478</v>
      </c>
      <c r="O2107" s="6">
        <v>0</v>
      </c>
      <c r="P2107" s="6">
        <v>1</v>
      </c>
      <c r="Q2107" s="6">
        <v>0</v>
      </c>
      <c r="R2107" s="6">
        <v>0</v>
      </c>
      <c r="S2107" s="6">
        <v>3</v>
      </c>
      <c r="T2107" s="6">
        <v>24</v>
      </c>
      <c r="U2107" s="6">
        <v>7</v>
      </c>
      <c r="V2107" s="6">
        <v>12</v>
      </c>
      <c r="W2107" s="5">
        <v>0</v>
      </c>
      <c r="X2107" s="5">
        <v>8.66143942522693E-3</v>
      </c>
      <c r="Y2107" s="5">
        <v>0</v>
      </c>
      <c r="Z2107" s="5">
        <v>0</v>
      </c>
      <c r="AA2107" s="5">
        <v>279.70239478434701</v>
      </c>
      <c r="AB2107" s="5">
        <v>1212.2684060619999</v>
      </c>
      <c r="AC2107" s="5">
        <v>2860.0875329610399</v>
      </c>
      <c r="AD2107" s="5">
        <v>2818.3668574926</v>
      </c>
      <c r="AE2107" s="5">
        <v>7170.4338527394202</v>
      </c>
    </row>
    <row r="2108" spans="1:31" ht="30" x14ac:dyDescent="0.25">
      <c r="A2108" s="7">
        <v>3632864</v>
      </c>
      <c r="B2108" s="3">
        <v>1</v>
      </c>
      <c r="C2108" s="3" t="s">
        <v>31</v>
      </c>
      <c r="D2108" s="3" t="s">
        <v>70</v>
      </c>
      <c r="E2108" s="7" t="s">
        <v>78</v>
      </c>
      <c r="F2108" s="7" t="s">
        <v>1710</v>
      </c>
      <c r="G2108" s="7" t="s">
        <v>103</v>
      </c>
      <c r="H2108" s="3" t="s">
        <v>36</v>
      </c>
      <c r="I2108" s="3" t="s">
        <v>37</v>
      </c>
      <c r="J2108" s="3" t="s">
        <v>47</v>
      </c>
      <c r="K2108" s="3" t="s">
        <v>39</v>
      </c>
      <c r="L2108" s="4">
        <v>45398.530671296299</v>
      </c>
      <c r="M2108" s="4">
        <v>45398.538194444445</v>
      </c>
      <c r="N2108" s="5">
        <v>0.18055555550381541</v>
      </c>
      <c r="O2108" s="6">
        <v>0</v>
      </c>
      <c r="P2108" s="6">
        <v>296</v>
      </c>
      <c r="Q2108" s="6">
        <v>0</v>
      </c>
      <c r="R2108" s="6">
        <v>0</v>
      </c>
      <c r="S2108" s="6">
        <v>0</v>
      </c>
      <c r="T2108" s="6">
        <v>23</v>
      </c>
      <c r="U2108" s="6">
        <v>0</v>
      </c>
      <c r="V2108" s="6">
        <v>0</v>
      </c>
      <c r="W2108" s="5">
        <v>0</v>
      </c>
      <c r="X2108" s="5">
        <v>36.540768744673102</v>
      </c>
      <c r="Y2108" s="5">
        <v>0</v>
      </c>
      <c r="Z2108" s="5">
        <v>0</v>
      </c>
      <c r="AA2108" s="5">
        <v>0</v>
      </c>
      <c r="AB2108" s="5">
        <v>1.01159558859396</v>
      </c>
      <c r="AC2108" s="5">
        <v>0</v>
      </c>
      <c r="AD2108" s="5">
        <v>0</v>
      </c>
      <c r="AE2108" s="5">
        <v>37.5523643332671</v>
      </c>
    </row>
    <row r="2109" spans="1:31" ht="30" x14ac:dyDescent="0.25">
      <c r="A2109" s="7">
        <v>3632866</v>
      </c>
      <c r="B2109" s="3">
        <v>1</v>
      </c>
      <c r="C2109" s="3" t="s">
        <v>31</v>
      </c>
      <c r="D2109" s="3" t="s">
        <v>60</v>
      </c>
      <c r="E2109" s="7" t="s">
        <v>33</v>
      </c>
      <c r="F2109" s="7" t="s">
        <v>1711</v>
      </c>
      <c r="G2109" s="7" t="s">
        <v>103</v>
      </c>
      <c r="H2109" s="3" t="s">
        <v>36</v>
      </c>
      <c r="I2109" s="3" t="s">
        <v>37</v>
      </c>
      <c r="J2109" s="3" t="s">
        <v>47</v>
      </c>
      <c r="K2109" s="3" t="s">
        <v>39</v>
      </c>
      <c r="L2109" s="4">
        <v>45398.532395833332</v>
      </c>
      <c r="M2109" s="4">
        <v>45398.631944444445</v>
      </c>
      <c r="N2109" s="5">
        <v>2.3891666667186655</v>
      </c>
      <c r="O2109" s="6">
        <v>0</v>
      </c>
      <c r="P2109" s="6">
        <v>1</v>
      </c>
      <c r="Q2109" s="6">
        <v>0</v>
      </c>
      <c r="R2109" s="6">
        <v>0</v>
      </c>
      <c r="S2109" s="6">
        <v>0</v>
      </c>
      <c r="T2109" s="6">
        <v>20</v>
      </c>
      <c r="U2109" s="6">
        <v>0</v>
      </c>
      <c r="V2109" s="6">
        <v>1</v>
      </c>
      <c r="W2109" s="5">
        <v>0</v>
      </c>
      <c r="X2109" s="5">
        <v>0.41007749870106103</v>
      </c>
      <c r="Y2109" s="5">
        <v>0</v>
      </c>
      <c r="Z2109" s="5">
        <v>0</v>
      </c>
      <c r="AA2109" s="5">
        <v>0</v>
      </c>
      <c r="AB2109" s="5">
        <v>363.21292545799298</v>
      </c>
      <c r="AC2109" s="5">
        <v>0</v>
      </c>
      <c r="AD2109" s="5">
        <v>198.771915058475</v>
      </c>
      <c r="AE2109" s="5">
        <v>562.39491801516999</v>
      </c>
    </row>
    <row r="2110" spans="1:31" ht="30" x14ac:dyDescent="0.25">
      <c r="A2110" s="7">
        <v>3632870</v>
      </c>
      <c r="B2110" s="3">
        <v>1</v>
      </c>
      <c r="C2110" s="3" t="s">
        <v>31</v>
      </c>
      <c r="D2110" s="3" t="s">
        <v>40</v>
      </c>
      <c r="E2110" s="7" t="s">
        <v>33</v>
      </c>
      <c r="F2110" s="7" t="s">
        <v>1712</v>
      </c>
      <c r="G2110" s="7" t="s">
        <v>35</v>
      </c>
      <c r="H2110" s="3" t="s">
        <v>36</v>
      </c>
      <c r="I2110" s="3" t="s">
        <v>37</v>
      </c>
      <c r="J2110" s="3" t="s">
        <v>38</v>
      </c>
      <c r="K2110" s="3" t="s">
        <v>39</v>
      </c>
      <c r="L2110" s="4">
        <v>45398.535324074073</v>
      </c>
      <c r="M2110" s="4">
        <v>45399.942361111112</v>
      </c>
      <c r="N2110" s="5">
        <v>33.768888888938818</v>
      </c>
      <c r="O2110" s="6">
        <v>0</v>
      </c>
      <c r="P2110" s="6">
        <v>128</v>
      </c>
      <c r="Q2110" s="6">
        <v>0</v>
      </c>
      <c r="R2110" s="6">
        <v>0</v>
      </c>
      <c r="S2110" s="6">
        <v>0</v>
      </c>
      <c r="T2110" s="6">
        <v>4</v>
      </c>
      <c r="U2110" s="6">
        <v>0</v>
      </c>
      <c r="V2110" s="6">
        <v>0</v>
      </c>
      <c r="W2110" s="5">
        <v>0</v>
      </c>
      <c r="X2110" s="5">
        <v>1240.79838516468</v>
      </c>
      <c r="Y2110" s="5">
        <v>0</v>
      </c>
      <c r="Z2110" s="5">
        <v>0</v>
      </c>
      <c r="AA2110" s="5">
        <v>0</v>
      </c>
      <c r="AB2110" s="5">
        <v>207.908848908479</v>
      </c>
      <c r="AC2110" s="5">
        <v>0</v>
      </c>
      <c r="AD2110" s="5">
        <v>0</v>
      </c>
      <c r="AE2110" s="5">
        <v>1448.70723407316</v>
      </c>
    </row>
    <row r="2111" spans="1:31" ht="30" x14ac:dyDescent="0.25">
      <c r="A2111" s="7">
        <v>3632875</v>
      </c>
      <c r="B2111" s="3">
        <v>1</v>
      </c>
      <c r="C2111" s="3" t="s">
        <v>31</v>
      </c>
      <c r="D2111" s="3" t="s">
        <v>90</v>
      </c>
      <c r="E2111" s="7" t="s">
        <v>33</v>
      </c>
      <c r="F2111" s="7" t="s">
        <v>853</v>
      </c>
      <c r="G2111" s="7" t="s">
        <v>50</v>
      </c>
      <c r="H2111" s="3" t="s">
        <v>36</v>
      </c>
      <c r="I2111" s="3" t="s">
        <v>37</v>
      </c>
      <c r="J2111" s="3" t="s">
        <v>47</v>
      </c>
      <c r="K2111" s="3" t="s">
        <v>39</v>
      </c>
      <c r="L2111" s="4">
        <v>45398.541851851849</v>
      </c>
      <c r="M2111" s="4">
        <v>45398.877083333333</v>
      </c>
      <c r="N2111" s="5">
        <v>8.0455555556109175</v>
      </c>
      <c r="O2111" s="6">
        <v>0</v>
      </c>
      <c r="P2111" s="6">
        <v>160</v>
      </c>
      <c r="Q2111" s="6">
        <v>0</v>
      </c>
      <c r="R2111" s="6">
        <v>0</v>
      </c>
      <c r="S2111" s="6">
        <v>0</v>
      </c>
      <c r="T2111" s="6">
        <v>10</v>
      </c>
      <c r="U2111" s="6">
        <v>0</v>
      </c>
      <c r="V2111" s="6">
        <v>0</v>
      </c>
      <c r="W2111" s="5">
        <v>0</v>
      </c>
      <c r="X2111" s="5">
        <v>329.18963735496601</v>
      </c>
      <c r="Y2111" s="5">
        <v>0</v>
      </c>
      <c r="Z2111" s="5">
        <v>0</v>
      </c>
      <c r="AA2111" s="5">
        <v>0</v>
      </c>
      <c r="AB2111" s="5">
        <v>72.848073205858</v>
      </c>
      <c r="AC2111" s="5">
        <v>0</v>
      </c>
      <c r="AD2111" s="5">
        <v>0</v>
      </c>
      <c r="AE2111" s="5">
        <v>402.037710560824</v>
      </c>
    </row>
    <row r="2112" spans="1:31" ht="30" x14ac:dyDescent="0.25">
      <c r="A2112" s="7">
        <v>3632879</v>
      </c>
      <c r="B2112" s="3">
        <v>1</v>
      </c>
      <c r="C2112" s="3" t="s">
        <v>31</v>
      </c>
      <c r="D2112" s="3" t="s">
        <v>114</v>
      </c>
      <c r="E2112" s="7" t="s">
        <v>65</v>
      </c>
      <c r="F2112" s="7" t="s">
        <v>1713</v>
      </c>
      <c r="G2112" s="7" t="s">
        <v>69</v>
      </c>
      <c r="H2112" s="3" t="s">
        <v>36</v>
      </c>
      <c r="I2112" s="3" t="s">
        <v>37</v>
      </c>
      <c r="J2112" s="3" t="s">
        <v>47</v>
      </c>
      <c r="K2112" s="3" t="s">
        <v>39</v>
      </c>
      <c r="L2112" s="4">
        <v>45398.539259259262</v>
      </c>
      <c r="M2112" s="4">
        <v>45398.717361111114</v>
      </c>
      <c r="N2112" s="5">
        <v>4.2744444444542751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22</v>
      </c>
      <c r="U2112" s="6">
        <v>0</v>
      </c>
      <c r="V2112" s="6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442.64745977288698</v>
      </c>
      <c r="AC2112" s="5">
        <v>0</v>
      </c>
      <c r="AD2112" s="5">
        <v>0</v>
      </c>
      <c r="AE2112" s="5">
        <v>442.64745977288698</v>
      </c>
    </row>
    <row r="2113" spans="1:31" ht="30" x14ac:dyDescent="0.25">
      <c r="A2113" s="7">
        <v>3632886</v>
      </c>
      <c r="B2113" s="3">
        <v>1</v>
      </c>
      <c r="C2113" s="3" t="s">
        <v>31</v>
      </c>
      <c r="D2113" s="3" t="s">
        <v>111</v>
      </c>
      <c r="E2113" s="7" t="s">
        <v>43</v>
      </c>
      <c r="F2113" s="7" t="s">
        <v>1714</v>
      </c>
      <c r="G2113" s="7" t="s">
        <v>50</v>
      </c>
      <c r="H2113" s="3" t="s">
        <v>46</v>
      </c>
      <c r="I2113" s="3" t="s">
        <v>83</v>
      </c>
      <c r="J2113" s="3" t="s">
        <v>47</v>
      </c>
      <c r="K2113" s="3" t="s">
        <v>39</v>
      </c>
      <c r="L2113" s="4">
        <v>45398.550740740742</v>
      </c>
      <c r="M2113" s="4">
        <v>45398.552083333336</v>
      </c>
      <c r="N2113" s="5">
        <v>3.2222222245763987E-2</v>
      </c>
      <c r="O2113" s="6">
        <v>0</v>
      </c>
      <c r="P2113" s="6">
        <v>380</v>
      </c>
      <c r="Q2113" s="6">
        <v>0</v>
      </c>
      <c r="R2113" s="6">
        <v>0</v>
      </c>
      <c r="S2113" s="6">
        <v>5</v>
      </c>
      <c r="T2113" s="6">
        <v>1413</v>
      </c>
      <c r="U2113" s="6">
        <v>0</v>
      </c>
      <c r="V2113" s="6">
        <v>1</v>
      </c>
      <c r="W2113" s="5">
        <v>0</v>
      </c>
      <c r="X2113" s="5">
        <v>3.25769379809064</v>
      </c>
      <c r="Y2113" s="5">
        <v>0</v>
      </c>
      <c r="Z2113" s="5">
        <v>0</v>
      </c>
      <c r="AA2113" s="5">
        <v>19.478205634788999</v>
      </c>
      <c r="AB2113" s="5">
        <v>121.599973035565</v>
      </c>
      <c r="AC2113" s="5">
        <v>0</v>
      </c>
      <c r="AD2113" s="5">
        <v>2.6761959932579602</v>
      </c>
      <c r="AE2113" s="5">
        <v>147.012068461703</v>
      </c>
    </row>
    <row r="2114" spans="1:31" ht="30" x14ac:dyDescent="0.25">
      <c r="A2114" s="7">
        <v>3632892</v>
      </c>
      <c r="B2114" s="3">
        <v>1</v>
      </c>
      <c r="C2114" s="3" t="s">
        <v>31</v>
      </c>
      <c r="D2114" s="3" t="s">
        <v>114</v>
      </c>
      <c r="E2114" s="7" t="s">
        <v>33</v>
      </c>
      <c r="F2114" s="7" t="s">
        <v>1715</v>
      </c>
      <c r="G2114" s="7" t="s">
        <v>35</v>
      </c>
      <c r="H2114" s="3" t="s">
        <v>36</v>
      </c>
      <c r="I2114" s="3" t="s">
        <v>37</v>
      </c>
      <c r="J2114" s="3" t="s">
        <v>38</v>
      </c>
      <c r="K2114" s="3" t="s">
        <v>39</v>
      </c>
      <c r="L2114" s="4">
        <v>45398.485995370371</v>
      </c>
      <c r="M2114" s="4">
        <v>45398.84375</v>
      </c>
      <c r="N2114" s="5">
        <v>8.5861111111007631</v>
      </c>
      <c r="O2114" s="6">
        <v>0</v>
      </c>
      <c r="P2114" s="6">
        <v>193</v>
      </c>
      <c r="Q2114" s="6">
        <v>0</v>
      </c>
      <c r="R2114" s="6">
        <v>0</v>
      </c>
      <c r="S2114" s="6">
        <v>0</v>
      </c>
      <c r="T2114" s="6">
        <v>36</v>
      </c>
      <c r="U2114" s="6">
        <v>0</v>
      </c>
      <c r="V2114" s="6">
        <v>0</v>
      </c>
      <c r="W2114" s="5">
        <v>0</v>
      </c>
      <c r="X2114" s="5">
        <v>358.98606103755799</v>
      </c>
      <c r="Y2114" s="5">
        <v>0</v>
      </c>
      <c r="Z2114" s="5">
        <v>0</v>
      </c>
      <c r="AA2114" s="5">
        <v>0</v>
      </c>
      <c r="AB2114" s="5">
        <v>159.41763374947101</v>
      </c>
      <c r="AC2114" s="5">
        <v>0</v>
      </c>
      <c r="AD2114" s="5">
        <v>0</v>
      </c>
      <c r="AE2114" s="5">
        <v>518.40369478702905</v>
      </c>
    </row>
    <row r="2115" spans="1:31" ht="30" x14ac:dyDescent="0.25">
      <c r="A2115" s="7">
        <v>3632902</v>
      </c>
      <c r="B2115" s="3">
        <v>1</v>
      </c>
      <c r="C2115" s="3" t="s">
        <v>31</v>
      </c>
      <c r="D2115" s="3" t="s">
        <v>88</v>
      </c>
      <c r="E2115" s="7" t="s">
        <v>33</v>
      </c>
      <c r="F2115" s="7" t="s">
        <v>1716</v>
      </c>
      <c r="G2115" s="7" t="s">
        <v>35</v>
      </c>
      <c r="H2115" s="3" t="s">
        <v>36</v>
      </c>
      <c r="I2115" s="3" t="s">
        <v>37</v>
      </c>
      <c r="J2115" s="3" t="s">
        <v>38</v>
      </c>
      <c r="K2115" s="3" t="s">
        <v>39</v>
      </c>
      <c r="L2115" s="4">
        <v>45398.485150462962</v>
      </c>
      <c r="M2115" s="4">
        <v>45398.885162037041</v>
      </c>
      <c r="N2115" s="5">
        <v>9.6002777778776363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15</v>
      </c>
      <c r="U2115" s="6">
        <v>0</v>
      </c>
      <c r="V2115" s="6">
        <v>5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656.77931003877904</v>
      </c>
      <c r="AC2115" s="5">
        <v>0</v>
      </c>
      <c r="AD2115" s="5">
        <v>937.86148829649301</v>
      </c>
      <c r="AE2115" s="5">
        <v>1594.6407983352699</v>
      </c>
    </row>
    <row r="2116" spans="1:31" ht="30" x14ac:dyDescent="0.25">
      <c r="A2116" s="7">
        <v>3632916</v>
      </c>
      <c r="B2116" s="3">
        <v>1</v>
      </c>
      <c r="C2116" s="3" t="s">
        <v>31</v>
      </c>
      <c r="D2116" s="3" t="s">
        <v>88</v>
      </c>
      <c r="E2116" s="7" t="s">
        <v>65</v>
      </c>
      <c r="F2116" s="7" t="s">
        <v>1717</v>
      </c>
      <c r="G2116" s="7" t="s">
        <v>50</v>
      </c>
      <c r="H2116" s="3" t="s">
        <v>36</v>
      </c>
      <c r="I2116" s="3" t="s">
        <v>37</v>
      </c>
      <c r="J2116" s="3" t="s">
        <v>47</v>
      </c>
      <c r="K2116" s="3" t="s">
        <v>39</v>
      </c>
      <c r="L2116" s="4">
        <v>45398.573333333334</v>
      </c>
      <c r="M2116" s="4">
        <v>45398.751388888886</v>
      </c>
      <c r="N2116" s="5">
        <v>4.2733333332580514</v>
      </c>
      <c r="O2116" s="6">
        <v>0</v>
      </c>
      <c r="P2116" s="6">
        <v>6</v>
      </c>
      <c r="Q2116" s="6">
        <v>0</v>
      </c>
      <c r="R2116" s="6">
        <v>0</v>
      </c>
      <c r="S2116" s="6">
        <v>0</v>
      </c>
      <c r="T2116" s="6">
        <v>1</v>
      </c>
      <c r="U2116" s="6">
        <v>0</v>
      </c>
      <c r="V2116" s="6">
        <v>0</v>
      </c>
      <c r="W2116" s="5">
        <v>0</v>
      </c>
      <c r="X2116" s="5">
        <v>6.8323362852215803</v>
      </c>
      <c r="Y2116" s="5">
        <v>0</v>
      </c>
      <c r="Z2116" s="5">
        <v>0</v>
      </c>
      <c r="AA2116" s="5">
        <v>0</v>
      </c>
      <c r="AB2116" s="5">
        <v>9.5198019590769398</v>
      </c>
      <c r="AC2116" s="5">
        <v>0</v>
      </c>
      <c r="AD2116" s="5">
        <v>0</v>
      </c>
      <c r="AE2116" s="5">
        <v>16.352138244298501</v>
      </c>
    </row>
    <row r="2117" spans="1:31" ht="30" x14ac:dyDescent="0.25">
      <c r="A2117" s="7">
        <v>3632918</v>
      </c>
      <c r="B2117" s="3">
        <v>1</v>
      </c>
      <c r="C2117" s="3" t="s">
        <v>31</v>
      </c>
      <c r="D2117" s="3" t="s">
        <v>85</v>
      </c>
      <c r="E2117" s="7" t="s">
        <v>43</v>
      </c>
      <c r="F2117" s="7" t="s">
        <v>1423</v>
      </c>
      <c r="G2117" s="7" t="s">
        <v>246</v>
      </c>
      <c r="H2117" s="3" t="s">
        <v>46</v>
      </c>
      <c r="I2117" s="3" t="s">
        <v>37</v>
      </c>
      <c r="J2117" s="3" t="s">
        <v>47</v>
      </c>
      <c r="K2117" s="3" t="s">
        <v>247</v>
      </c>
      <c r="L2117" s="4">
        <v>45398.567361111112</v>
      </c>
      <c r="M2117" s="4">
        <v>45398.620995370373</v>
      </c>
      <c r="N2117" s="5">
        <v>1.2872222222504206</v>
      </c>
      <c r="O2117" s="6">
        <v>1</v>
      </c>
      <c r="P2117" s="6">
        <v>99</v>
      </c>
      <c r="Q2117" s="6">
        <v>0</v>
      </c>
      <c r="R2117" s="6">
        <v>3</v>
      </c>
      <c r="S2117" s="6">
        <v>0</v>
      </c>
      <c r="T2117" s="6">
        <v>55</v>
      </c>
      <c r="U2117" s="6">
        <v>0</v>
      </c>
      <c r="V2117" s="6">
        <v>0</v>
      </c>
      <c r="W2117" s="5">
        <v>0.98034708171542095</v>
      </c>
      <c r="X2117" s="5">
        <v>46.792514916745603</v>
      </c>
      <c r="Y2117" s="5">
        <v>0</v>
      </c>
      <c r="Z2117" s="5">
        <v>0.86152019165843396</v>
      </c>
      <c r="AA2117" s="5">
        <v>0</v>
      </c>
      <c r="AB2117" s="5">
        <v>259.35942639320399</v>
      </c>
      <c r="AC2117" s="5">
        <v>0</v>
      </c>
      <c r="AD2117" s="5">
        <v>0</v>
      </c>
      <c r="AE2117" s="5">
        <v>307.99380858332302</v>
      </c>
    </row>
    <row r="2118" spans="1:31" ht="30" x14ac:dyDescent="0.25">
      <c r="A2118" s="7">
        <v>3632925</v>
      </c>
      <c r="B2118" s="3">
        <v>1</v>
      </c>
      <c r="C2118" s="3" t="s">
        <v>31</v>
      </c>
      <c r="D2118" s="3" t="s">
        <v>32</v>
      </c>
      <c r="E2118" s="7" t="s">
        <v>78</v>
      </c>
      <c r="F2118" s="7" t="s">
        <v>1718</v>
      </c>
      <c r="G2118" s="7" t="s">
        <v>246</v>
      </c>
      <c r="H2118" s="3" t="s">
        <v>46</v>
      </c>
      <c r="I2118" s="3" t="s">
        <v>37</v>
      </c>
      <c r="J2118" s="3" t="s">
        <v>47</v>
      </c>
      <c r="K2118" s="3" t="s">
        <v>247</v>
      </c>
      <c r="L2118" s="4">
        <v>45398.578402777777</v>
      </c>
      <c r="M2118" s="4">
        <v>45398.584872685184</v>
      </c>
      <c r="N2118" s="5">
        <v>0.15527777775423601</v>
      </c>
      <c r="O2118" s="6">
        <v>0</v>
      </c>
      <c r="P2118" s="6">
        <v>244</v>
      </c>
      <c r="Q2118" s="6">
        <v>0</v>
      </c>
      <c r="R2118" s="6">
        <v>0</v>
      </c>
      <c r="S2118" s="6">
        <v>0</v>
      </c>
      <c r="T2118" s="6">
        <v>1</v>
      </c>
      <c r="U2118" s="6">
        <v>0</v>
      </c>
      <c r="V2118" s="6">
        <v>0</v>
      </c>
      <c r="W2118" s="5">
        <v>0</v>
      </c>
      <c r="X2118" s="5">
        <v>12.84364857752</v>
      </c>
      <c r="Y2118" s="5">
        <v>0</v>
      </c>
      <c r="Z2118" s="5">
        <v>0</v>
      </c>
      <c r="AA2118" s="5">
        <v>0</v>
      </c>
      <c r="AB2118" s="5">
        <v>1.55149393760814</v>
      </c>
      <c r="AC2118" s="5">
        <v>0</v>
      </c>
      <c r="AD2118" s="5">
        <v>0</v>
      </c>
      <c r="AE2118" s="5">
        <v>14.3951425151281</v>
      </c>
    </row>
    <row r="2119" spans="1:31" ht="30" x14ac:dyDescent="0.25">
      <c r="A2119" s="7">
        <v>3632926</v>
      </c>
      <c r="B2119" s="3">
        <v>1</v>
      </c>
      <c r="C2119" s="3" t="s">
        <v>31</v>
      </c>
      <c r="D2119" s="3" t="s">
        <v>64</v>
      </c>
      <c r="E2119" s="7" t="s">
        <v>43</v>
      </c>
      <c r="F2119" s="7" t="s">
        <v>1719</v>
      </c>
      <c r="G2119" s="7" t="s">
        <v>35</v>
      </c>
      <c r="H2119" s="3" t="s">
        <v>46</v>
      </c>
      <c r="I2119" s="3" t="s">
        <v>37</v>
      </c>
      <c r="J2119" s="3" t="s">
        <v>38</v>
      </c>
      <c r="K2119" s="3" t="s">
        <v>39</v>
      </c>
      <c r="L2119" s="4">
        <v>45398.578576388885</v>
      </c>
      <c r="M2119" s="4">
        <v>45398.649664351855</v>
      </c>
      <c r="N2119" s="5">
        <v>1.7061111112707295</v>
      </c>
      <c r="O2119" s="6">
        <v>0</v>
      </c>
      <c r="P2119" s="6">
        <v>149</v>
      </c>
      <c r="Q2119" s="6">
        <v>0</v>
      </c>
      <c r="R2119" s="6">
        <v>0</v>
      </c>
      <c r="S2119" s="6">
        <v>1</v>
      </c>
      <c r="T2119" s="6">
        <v>14</v>
      </c>
      <c r="U2119" s="6">
        <v>0</v>
      </c>
      <c r="V2119" s="6">
        <v>0</v>
      </c>
      <c r="W2119" s="5">
        <v>0</v>
      </c>
      <c r="X2119" s="5">
        <v>83.879287796494395</v>
      </c>
      <c r="Y2119" s="5">
        <v>0</v>
      </c>
      <c r="Z2119" s="5">
        <v>0</v>
      </c>
      <c r="AA2119" s="5">
        <v>63.477028173234302</v>
      </c>
      <c r="AB2119" s="5">
        <v>50.974196763050898</v>
      </c>
      <c r="AC2119" s="5">
        <v>0</v>
      </c>
      <c r="AD2119" s="5">
        <v>0</v>
      </c>
      <c r="AE2119" s="5">
        <v>198.33051273277999</v>
      </c>
    </row>
    <row r="2120" spans="1:31" ht="30" x14ac:dyDescent="0.25">
      <c r="A2120" s="7">
        <v>3632933</v>
      </c>
      <c r="B2120" s="3">
        <v>1</v>
      </c>
      <c r="C2120" s="3" t="s">
        <v>31</v>
      </c>
      <c r="D2120" s="3" t="s">
        <v>42</v>
      </c>
      <c r="E2120" s="7" t="s">
        <v>33</v>
      </c>
      <c r="F2120" s="7" t="s">
        <v>1720</v>
      </c>
      <c r="G2120" s="7" t="s">
        <v>50</v>
      </c>
      <c r="H2120" s="3" t="s">
        <v>36</v>
      </c>
      <c r="I2120" s="3" t="s">
        <v>37</v>
      </c>
      <c r="J2120" s="3" t="s">
        <v>47</v>
      </c>
      <c r="K2120" s="3" t="s">
        <v>39</v>
      </c>
      <c r="L2120" s="4">
        <v>45398.579965277779</v>
      </c>
      <c r="M2120" s="4">
        <v>45398.779166666667</v>
      </c>
      <c r="N2120" s="5">
        <v>4.780833333323244</v>
      </c>
      <c r="O2120" s="6">
        <v>0</v>
      </c>
      <c r="P2120" s="6">
        <v>15</v>
      </c>
      <c r="Q2120" s="6">
        <v>0</v>
      </c>
      <c r="R2120" s="6">
        <v>0</v>
      </c>
      <c r="S2120" s="6">
        <v>0</v>
      </c>
      <c r="T2120" s="6">
        <v>1</v>
      </c>
      <c r="U2120" s="6">
        <v>0</v>
      </c>
      <c r="V2120" s="6">
        <v>0</v>
      </c>
      <c r="W2120" s="5">
        <v>0</v>
      </c>
      <c r="X2120" s="5">
        <v>25.1546410087475</v>
      </c>
      <c r="Y2120" s="5">
        <v>0</v>
      </c>
      <c r="Z2120" s="5">
        <v>0</v>
      </c>
      <c r="AA2120" s="5">
        <v>0</v>
      </c>
      <c r="AB2120" s="5">
        <v>32.579340433699798</v>
      </c>
      <c r="AC2120" s="5">
        <v>0</v>
      </c>
      <c r="AD2120" s="5">
        <v>0</v>
      </c>
      <c r="AE2120" s="5">
        <v>57.733981442447302</v>
      </c>
    </row>
    <row r="2121" spans="1:31" ht="30" x14ac:dyDescent="0.25">
      <c r="A2121" s="7">
        <v>3632936</v>
      </c>
      <c r="B2121" s="3">
        <v>1</v>
      </c>
      <c r="C2121" s="3" t="s">
        <v>31</v>
      </c>
      <c r="D2121" s="3" t="s">
        <v>60</v>
      </c>
      <c r="E2121" s="7" t="s">
        <v>43</v>
      </c>
      <c r="F2121" s="7" t="s">
        <v>990</v>
      </c>
      <c r="G2121" s="7" t="s">
        <v>35</v>
      </c>
      <c r="H2121" s="3" t="s">
        <v>46</v>
      </c>
      <c r="I2121" s="3" t="s">
        <v>37</v>
      </c>
      <c r="J2121" s="3" t="s">
        <v>38</v>
      </c>
      <c r="K2121" s="3" t="s">
        <v>39</v>
      </c>
      <c r="L2121" s="4">
        <v>45389.306250000001</v>
      </c>
      <c r="M2121" s="4">
        <v>45389.354166666664</v>
      </c>
      <c r="N2121" s="5">
        <v>1.1499999999068677</v>
      </c>
      <c r="O2121" s="6">
        <v>0</v>
      </c>
      <c r="P2121" s="6">
        <v>1869</v>
      </c>
      <c r="Q2121" s="6">
        <v>0</v>
      </c>
      <c r="R2121" s="6">
        <v>1</v>
      </c>
      <c r="S2121" s="6">
        <v>3</v>
      </c>
      <c r="T2121" s="6">
        <v>177</v>
      </c>
      <c r="U2121" s="6">
        <v>0</v>
      </c>
      <c r="V2121" s="6">
        <v>3</v>
      </c>
      <c r="W2121" s="5">
        <v>0</v>
      </c>
      <c r="X2121" s="5">
        <v>2599.8835665676102</v>
      </c>
      <c r="Y2121" s="5">
        <v>0</v>
      </c>
      <c r="Z2121" s="5">
        <v>0.977697014923675</v>
      </c>
      <c r="AA2121" s="5">
        <v>31.649916507418201</v>
      </c>
      <c r="AB2121" s="5">
        <v>1049.5050902333101</v>
      </c>
      <c r="AC2121" s="5">
        <v>0</v>
      </c>
      <c r="AD2121" s="5">
        <v>35.931493730105601</v>
      </c>
      <c r="AE2121" s="5">
        <v>3717.9477640533701</v>
      </c>
    </row>
    <row r="2122" spans="1:31" ht="30" x14ac:dyDescent="0.25">
      <c r="A2122" s="7">
        <v>3632942</v>
      </c>
      <c r="B2122" s="3">
        <v>1</v>
      </c>
      <c r="C2122" s="3" t="s">
        <v>31</v>
      </c>
      <c r="D2122" s="3" t="s">
        <v>70</v>
      </c>
      <c r="E2122" s="7" t="s">
        <v>33</v>
      </c>
      <c r="F2122" s="7" t="s">
        <v>1659</v>
      </c>
      <c r="G2122" s="7" t="s">
        <v>69</v>
      </c>
      <c r="H2122" s="3" t="s">
        <v>36</v>
      </c>
      <c r="I2122" s="3" t="s">
        <v>37</v>
      </c>
      <c r="J2122" s="3" t="s">
        <v>47</v>
      </c>
      <c r="K2122" s="3" t="s">
        <v>39</v>
      </c>
      <c r="L2122" s="4">
        <v>45398.597650462965</v>
      </c>
      <c r="M2122" s="4">
        <v>45398.763888888891</v>
      </c>
      <c r="N2122" s="5">
        <v>3.9897222222061828</v>
      </c>
      <c r="O2122" s="6">
        <v>0</v>
      </c>
      <c r="P2122" s="6">
        <v>95</v>
      </c>
      <c r="Q2122" s="6">
        <v>0</v>
      </c>
      <c r="R2122" s="6">
        <v>0</v>
      </c>
      <c r="S2122" s="6">
        <v>0</v>
      </c>
      <c r="T2122" s="6">
        <v>19</v>
      </c>
      <c r="U2122" s="6">
        <v>0</v>
      </c>
      <c r="V2122" s="6">
        <v>0</v>
      </c>
      <c r="W2122" s="5">
        <v>0</v>
      </c>
      <c r="X2122" s="5">
        <v>97.683894351191896</v>
      </c>
      <c r="Y2122" s="5">
        <v>0</v>
      </c>
      <c r="Z2122" s="5">
        <v>0</v>
      </c>
      <c r="AA2122" s="5">
        <v>0</v>
      </c>
      <c r="AB2122" s="5">
        <v>214.99415490820499</v>
      </c>
      <c r="AC2122" s="5">
        <v>0</v>
      </c>
      <c r="AD2122" s="5">
        <v>0</v>
      </c>
      <c r="AE2122" s="5">
        <v>312.67804925939703</v>
      </c>
    </row>
    <row r="2123" spans="1:31" ht="30" x14ac:dyDescent="0.25">
      <c r="A2123" s="7">
        <v>3632945</v>
      </c>
      <c r="B2123" s="3">
        <v>1</v>
      </c>
      <c r="C2123" s="3" t="s">
        <v>31</v>
      </c>
      <c r="D2123" s="3" t="s">
        <v>64</v>
      </c>
      <c r="E2123" s="7" t="s">
        <v>33</v>
      </c>
      <c r="F2123" s="7" t="s">
        <v>1721</v>
      </c>
      <c r="G2123" s="7" t="s">
        <v>76</v>
      </c>
      <c r="H2123" s="3" t="s">
        <v>36</v>
      </c>
      <c r="I2123" s="3" t="s">
        <v>37</v>
      </c>
      <c r="J2123" s="3" t="s">
        <v>47</v>
      </c>
      <c r="K2123" s="3" t="s">
        <v>39</v>
      </c>
      <c r="L2123" s="4">
        <v>45398.601284722223</v>
      </c>
      <c r="M2123" s="4">
        <v>45398.692361111112</v>
      </c>
      <c r="N2123" s="5">
        <v>2.1858333333511837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1</v>
      </c>
      <c r="U2123" s="6">
        <v>0</v>
      </c>
      <c r="V2123" s="6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0.74565318843081696</v>
      </c>
      <c r="AC2123" s="5">
        <v>0</v>
      </c>
      <c r="AD2123" s="5">
        <v>0</v>
      </c>
      <c r="AE2123" s="5">
        <v>0.74565318843081696</v>
      </c>
    </row>
    <row r="2124" spans="1:31" ht="30" x14ac:dyDescent="0.25">
      <c r="A2124" s="7">
        <v>3632947</v>
      </c>
      <c r="B2124" s="3">
        <v>1</v>
      </c>
      <c r="C2124" s="3" t="s">
        <v>31</v>
      </c>
      <c r="D2124" s="3" t="s">
        <v>57</v>
      </c>
      <c r="E2124" s="7" t="s">
        <v>33</v>
      </c>
      <c r="F2124" s="7" t="s">
        <v>1722</v>
      </c>
      <c r="G2124" s="7" t="s">
        <v>69</v>
      </c>
      <c r="H2124" s="3" t="s">
        <v>36</v>
      </c>
      <c r="I2124" s="3" t="s">
        <v>37</v>
      </c>
      <c r="J2124" s="3" t="s">
        <v>47</v>
      </c>
      <c r="K2124" s="3" t="s">
        <v>39</v>
      </c>
      <c r="L2124" s="4">
        <v>45398.601875</v>
      </c>
      <c r="M2124" s="4">
        <v>45398.822222222225</v>
      </c>
      <c r="N2124" s="5">
        <v>5.2883333333884366</v>
      </c>
      <c r="O2124" s="6">
        <v>0</v>
      </c>
      <c r="P2124" s="6">
        <v>145</v>
      </c>
      <c r="Q2124" s="6">
        <v>0</v>
      </c>
      <c r="R2124" s="6">
        <v>0</v>
      </c>
      <c r="S2124" s="6">
        <v>0</v>
      </c>
      <c r="T2124" s="6">
        <v>24</v>
      </c>
      <c r="U2124" s="6">
        <v>0</v>
      </c>
      <c r="V2124" s="6">
        <v>0</v>
      </c>
      <c r="W2124" s="5">
        <v>0</v>
      </c>
      <c r="X2124" s="5">
        <v>198.71080707302701</v>
      </c>
      <c r="Y2124" s="5">
        <v>0</v>
      </c>
      <c r="Z2124" s="5">
        <v>0</v>
      </c>
      <c r="AA2124" s="5">
        <v>0</v>
      </c>
      <c r="AB2124" s="5">
        <v>169.856141383676</v>
      </c>
      <c r="AC2124" s="5">
        <v>0</v>
      </c>
      <c r="AD2124" s="5">
        <v>0</v>
      </c>
      <c r="AE2124" s="5">
        <v>368.56694845670302</v>
      </c>
    </row>
    <row r="2125" spans="1:31" ht="30" x14ac:dyDescent="0.25">
      <c r="A2125" s="7">
        <v>3632951</v>
      </c>
      <c r="B2125" s="3">
        <v>1</v>
      </c>
      <c r="C2125" s="3" t="s">
        <v>31</v>
      </c>
      <c r="D2125" s="3" t="s">
        <v>108</v>
      </c>
      <c r="E2125" s="7" t="s">
        <v>33</v>
      </c>
      <c r="F2125" s="7" t="s">
        <v>1723</v>
      </c>
      <c r="G2125" s="7" t="s">
        <v>35</v>
      </c>
      <c r="H2125" s="3" t="s">
        <v>36</v>
      </c>
      <c r="I2125" s="3" t="s">
        <v>37</v>
      </c>
      <c r="J2125" s="3" t="s">
        <v>38</v>
      </c>
      <c r="K2125" s="3" t="s">
        <v>39</v>
      </c>
      <c r="L2125" s="4">
        <v>45398.6015162037</v>
      </c>
      <c r="M2125" s="4">
        <v>45398.695138888892</v>
      </c>
      <c r="N2125" s="5">
        <v>2.2469444446032867</v>
      </c>
      <c r="O2125" s="6">
        <v>0</v>
      </c>
      <c r="P2125" s="6">
        <v>42</v>
      </c>
      <c r="Q2125" s="6">
        <v>0</v>
      </c>
      <c r="R2125" s="6">
        <v>0</v>
      </c>
      <c r="S2125" s="6">
        <v>0</v>
      </c>
      <c r="T2125" s="6">
        <v>2</v>
      </c>
      <c r="U2125" s="6">
        <v>0</v>
      </c>
      <c r="V2125" s="6">
        <v>0</v>
      </c>
      <c r="W2125" s="5">
        <v>0</v>
      </c>
      <c r="X2125" s="5">
        <v>17.961612152379001</v>
      </c>
      <c r="Y2125" s="5">
        <v>0</v>
      </c>
      <c r="Z2125" s="5">
        <v>0</v>
      </c>
      <c r="AA2125" s="5">
        <v>0</v>
      </c>
      <c r="AB2125" s="5">
        <v>5.9482061797169399</v>
      </c>
      <c r="AC2125" s="5">
        <v>0</v>
      </c>
      <c r="AD2125" s="5">
        <v>0</v>
      </c>
      <c r="AE2125" s="5">
        <v>23.909818332095899</v>
      </c>
    </row>
    <row r="2126" spans="1:31" ht="30" x14ac:dyDescent="0.25">
      <c r="A2126" s="7">
        <v>3632959</v>
      </c>
      <c r="B2126" s="3">
        <v>1</v>
      </c>
      <c r="C2126" s="3" t="s">
        <v>31</v>
      </c>
      <c r="D2126" s="3" t="s">
        <v>70</v>
      </c>
      <c r="E2126" s="7" t="s">
        <v>78</v>
      </c>
      <c r="F2126" s="7" t="s">
        <v>1724</v>
      </c>
      <c r="G2126" s="7" t="s">
        <v>1725</v>
      </c>
      <c r="H2126" s="3" t="s">
        <v>36</v>
      </c>
      <c r="I2126" s="3" t="s">
        <v>37</v>
      </c>
      <c r="J2126" s="3" t="s">
        <v>47</v>
      </c>
      <c r="K2126" s="3" t="s">
        <v>39</v>
      </c>
      <c r="L2126" s="4">
        <v>45398.614039351851</v>
      </c>
      <c r="M2126" s="4">
        <v>45398.689618055556</v>
      </c>
      <c r="N2126" s="5">
        <v>1.81388888892252</v>
      </c>
      <c r="O2126" s="6">
        <v>0</v>
      </c>
      <c r="P2126" s="6">
        <v>49</v>
      </c>
      <c r="Q2126" s="6">
        <v>0</v>
      </c>
      <c r="R2126" s="6">
        <v>0</v>
      </c>
      <c r="S2126" s="6">
        <v>0</v>
      </c>
      <c r="T2126" s="6">
        <v>2</v>
      </c>
      <c r="U2126" s="6">
        <v>0</v>
      </c>
      <c r="V2126" s="6">
        <v>0</v>
      </c>
      <c r="W2126" s="5">
        <v>0</v>
      </c>
      <c r="X2126" s="5">
        <v>45.677985675178597</v>
      </c>
      <c r="Y2126" s="5">
        <v>0</v>
      </c>
      <c r="Z2126" s="5">
        <v>0</v>
      </c>
      <c r="AA2126" s="5">
        <v>0</v>
      </c>
      <c r="AB2126" s="5">
        <v>2.53972641993591</v>
      </c>
      <c r="AC2126" s="5">
        <v>0</v>
      </c>
      <c r="AD2126" s="5">
        <v>0</v>
      </c>
      <c r="AE2126" s="5">
        <v>48.2177120951145</v>
      </c>
    </row>
    <row r="2127" spans="1:31" ht="30" x14ac:dyDescent="0.25">
      <c r="A2127" s="7">
        <v>3632963</v>
      </c>
      <c r="B2127" s="3">
        <v>1</v>
      </c>
      <c r="C2127" s="3" t="s">
        <v>31</v>
      </c>
      <c r="D2127" s="3" t="s">
        <v>132</v>
      </c>
      <c r="E2127" s="7" t="s">
        <v>78</v>
      </c>
      <c r="F2127" s="7" t="s">
        <v>1458</v>
      </c>
      <c r="G2127" s="7" t="s">
        <v>103</v>
      </c>
      <c r="H2127" s="3" t="s">
        <v>36</v>
      </c>
      <c r="I2127" s="3" t="s">
        <v>37</v>
      </c>
      <c r="J2127" s="3" t="s">
        <v>47</v>
      </c>
      <c r="K2127" s="3" t="s">
        <v>39</v>
      </c>
      <c r="L2127" s="4">
        <v>45398.616898148146</v>
      </c>
      <c r="M2127" s="4">
        <v>45398.62777777778</v>
      </c>
      <c r="N2127" s="5">
        <v>0.26111111120553687</v>
      </c>
      <c r="O2127" s="6">
        <v>0</v>
      </c>
      <c r="P2127" s="6">
        <v>228</v>
      </c>
      <c r="Q2127" s="6">
        <v>0</v>
      </c>
      <c r="R2127" s="6">
        <v>1</v>
      </c>
      <c r="S2127" s="6">
        <v>0</v>
      </c>
      <c r="T2127" s="6">
        <v>53</v>
      </c>
      <c r="U2127" s="6">
        <v>0</v>
      </c>
      <c r="V2127" s="6">
        <v>0</v>
      </c>
      <c r="W2127" s="5">
        <v>0</v>
      </c>
      <c r="X2127" s="5">
        <v>16.433185531290999</v>
      </c>
      <c r="Y2127" s="5">
        <v>0</v>
      </c>
      <c r="Z2127" s="5">
        <v>3.7594957288805898E-3</v>
      </c>
      <c r="AA2127" s="5">
        <v>0</v>
      </c>
      <c r="AB2127" s="5">
        <v>17.589054098313401</v>
      </c>
      <c r="AC2127" s="5">
        <v>0</v>
      </c>
      <c r="AD2127" s="5">
        <v>0</v>
      </c>
      <c r="AE2127" s="5">
        <v>34.0259991253333</v>
      </c>
    </row>
    <row r="2128" spans="1:31" ht="30" x14ac:dyDescent="0.25">
      <c r="A2128" s="7">
        <v>3632965</v>
      </c>
      <c r="B2128" s="3">
        <v>1</v>
      </c>
      <c r="C2128" s="3" t="s">
        <v>31</v>
      </c>
      <c r="D2128" s="3" t="s">
        <v>51</v>
      </c>
      <c r="E2128" s="7" t="s">
        <v>33</v>
      </c>
      <c r="F2128" s="7" t="s">
        <v>1620</v>
      </c>
      <c r="G2128" s="7" t="s">
        <v>69</v>
      </c>
      <c r="H2128" s="3" t="s">
        <v>36</v>
      </c>
      <c r="I2128" s="3" t="s">
        <v>37</v>
      </c>
      <c r="J2128" s="3" t="s">
        <v>47</v>
      </c>
      <c r="K2128" s="3" t="s">
        <v>39</v>
      </c>
      <c r="L2128" s="4">
        <v>45398.571087962962</v>
      </c>
      <c r="M2128" s="4">
        <v>45398.906944444447</v>
      </c>
      <c r="N2128" s="5">
        <v>8.0605555556248873</v>
      </c>
      <c r="O2128" s="6">
        <v>0</v>
      </c>
      <c r="P2128" s="6">
        <v>28</v>
      </c>
      <c r="Q2128" s="6">
        <v>0</v>
      </c>
      <c r="R2128" s="6">
        <v>0</v>
      </c>
      <c r="S2128" s="6">
        <v>0</v>
      </c>
      <c r="T2128" s="6">
        <v>38</v>
      </c>
      <c r="U2128" s="6">
        <v>0</v>
      </c>
      <c r="V2128" s="6">
        <v>0</v>
      </c>
      <c r="W2128" s="5">
        <v>0</v>
      </c>
      <c r="X2128" s="5">
        <v>66.578895221625501</v>
      </c>
      <c r="Y2128" s="5">
        <v>0</v>
      </c>
      <c r="Z2128" s="5">
        <v>0</v>
      </c>
      <c r="AA2128" s="5">
        <v>0</v>
      </c>
      <c r="AB2128" s="5">
        <v>623.20926518556803</v>
      </c>
      <c r="AC2128" s="5">
        <v>0</v>
      </c>
      <c r="AD2128" s="5">
        <v>0</v>
      </c>
      <c r="AE2128" s="5">
        <v>689.78816040719403</v>
      </c>
    </row>
    <row r="2129" spans="1:31" ht="30" x14ac:dyDescent="0.25">
      <c r="A2129" s="7">
        <v>3632974</v>
      </c>
      <c r="B2129" s="3">
        <v>1</v>
      </c>
      <c r="C2129" s="3" t="s">
        <v>31</v>
      </c>
      <c r="D2129" s="3" t="s">
        <v>57</v>
      </c>
      <c r="E2129" s="7" t="s">
        <v>33</v>
      </c>
      <c r="F2129" s="7" t="s">
        <v>1726</v>
      </c>
      <c r="G2129" s="7" t="s">
        <v>35</v>
      </c>
      <c r="H2129" s="3" t="s">
        <v>36</v>
      </c>
      <c r="I2129" s="3" t="s">
        <v>37</v>
      </c>
      <c r="J2129" s="3" t="s">
        <v>38</v>
      </c>
      <c r="K2129" s="3" t="s">
        <v>39</v>
      </c>
      <c r="L2129" s="4">
        <v>45398.625081018516</v>
      </c>
      <c r="M2129" s="4">
        <v>45398.848611111112</v>
      </c>
      <c r="N2129" s="5">
        <v>5.3647222223225981</v>
      </c>
      <c r="O2129" s="6">
        <v>0</v>
      </c>
      <c r="P2129" s="6">
        <v>14</v>
      </c>
      <c r="Q2129" s="6">
        <v>0</v>
      </c>
      <c r="R2129" s="6">
        <v>0</v>
      </c>
      <c r="S2129" s="6">
        <v>0</v>
      </c>
      <c r="T2129" s="6">
        <v>1</v>
      </c>
      <c r="U2129" s="6">
        <v>0</v>
      </c>
      <c r="V2129" s="6">
        <v>0</v>
      </c>
      <c r="W2129" s="5">
        <v>0</v>
      </c>
      <c r="X2129" s="5">
        <v>34.651500555784096</v>
      </c>
      <c r="Y2129" s="5">
        <v>0</v>
      </c>
      <c r="Z2129" s="5">
        <v>0</v>
      </c>
      <c r="AA2129" s="5">
        <v>0</v>
      </c>
      <c r="AB2129" s="5">
        <v>1.01504888702098</v>
      </c>
      <c r="AC2129" s="5">
        <v>0</v>
      </c>
      <c r="AD2129" s="5">
        <v>0</v>
      </c>
      <c r="AE2129" s="5">
        <v>35.666549442805099</v>
      </c>
    </row>
    <row r="2130" spans="1:31" ht="30" x14ac:dyDescent="0.25">
      <c r="A2130" s="7">
        <v>3632975</v>
      </c>
      <c r="B2130" s="3">
        <v>1</v>
      </c>
      <c r="C2130" s="3" t="s">
        <v>31</v>
      </c>
      <c r="D2130" s="3" t="s">
        <v>64</v>
      </c>
      <c r="E2130" s="7" t="s">
        <v>33</v>
      </c>
      <c r="F2130" s="7" t="s">
        <v>1727</v>
      </c>
      <c r="G2130" s="7" t="s">
        <v>50</v>
      </c>
      <c r="H2130" s="3" t="s">
        <v>36</v>
      </c>
      <c r="I2130" s="3" t="s">
        <v>37</v>
      </c>
      <c r="J2130" s="3" t="s">
        <v>47</v>
      </c>
      <c r="K2130" s="3" t="s">
        <v>39</v>
      </c>
      <c r="L2130" s="4">
        <v>45398.625706018516</v>
      </c>
      <c r="M2130" s="4">
        <v>45398.935416666667</v>
      </c>
      <c r="N2130" s="5">
        <v>7.433055555622559</v>
      </c>
      <c r="O2130" s="6">
        <v>0</v>
      </c>
      <c r="P2130" s="6">
        <v>15</v>
      </c>
      <c r="Q2130" s="6">
        <v>0</v>
      </c>
      <c r="R2130" s="6">
        <v>0</v>
      </c>
      <c r="S2130" s="6">
        <v>0</v>
      </c>
      <c r="T2130" s="6">
        <v>30</v>
      </c>
      <c r="U2130" s="6">
        <v>0</v>
      </c>
      <c r="V2130" s="6">
        <v>0</v>
      </c>
      <c r="W2130" s="5">
        <v>0</v>
      </c>
      <c r="X2130" s="5">
        <v>48.375083947923102</v>
      </c>
      <c r="Y2130" s="5">
        <v>0</v>
      </c>
      <c r="Z2130" s="5">
        <v>0</v>
      </c>
      <c r="AA2130" s="5">
        <v>0</v>
      </c>
      <c r="AB2130" s="5">
        <v>296.666623407499</v>
      </c>
      <c r="AC2130" s="5">
        <v>0</v>
      </c>
      <c r="AD2130" s="5">
        <v>0</v>
      </c>
      <c r="AE2130" s="5">
        <v>345.04170735542198</v>
      </c>
    </row>
    <row r="2131" spans="1:31" ht="30" x14ac:dyDescent="0.25">
      <c r="A2131" s="7">
        <v>3632982</v>
      </c>
      <c r="B2131" s="3">
        <v>1</v>
      </c>
      <c r="C2131" s="3" t="s">
        <v>31</v>
      </c>
      <c r="D2131" s="3" t="s">
        <v>88</v>
      </c>
      <c r="E2131" s="7" t="s">
        <v>33</v>
      </c>
      <c r="F2131" s="7" t="s">
        <v>1728</v>
      </c>
      <c r="G2131" s="7" t="s">
        <v>50</v>
      </c>
      <c r="H2131" s="3" t="s">
        <v>36</v>
      </c>
      <c r="I2131" s="3" t="s">
        <v>37</v>
      </c>
      <c r="J2131" s="3" t="s">
        <v>47</v>
      </c>
      <c r="K2131" s="3" t="s">
        <v>39</v>
      </c>
      <c r="L2131" s="4">
        <v>45398.640972222223</v>
      </c>
      <c r="M2131" s="4">
        <v>45398.806944444441</v>
      </c>
      <c r="N2131" s="5">
        <v>3.9833333332207985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4</v>
      </c>
      <c r="U2131" s="6">
        <v>0</v>
      </c>
      <c r="V2131" s="6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323.70754210900901</v>
      </c>
      <c r="AC2131" s="5">
        <v>0</v>
      </c>
      <c r="AD2131" s="5">
        <v>0</v>
      </c>
      <c r="AE2131" s="5">
        <v>323.70754210900901</v>
      </c>
    </row>
    <row r="2132" spans="1:31" ht="30" x14ac:dyDescent="0.25">
      <c r="A2132" s="7">
        <v>3632992</v>
      </c>
      <c r="B2132" s="3">
        <v>1</v>
      </c>
      <c r="C2132" s="3" t="s">
        <v>31</v>
      </c>
      <c r="D2132" s="3" t="s">
        <v>88</v>
      </c>
      <c r="E2132" s="7" t="s">
        <v>65</v>
      </c>
      <c r="F2132" s="7" t="s">
        <v>1729</v>
      </c>
      <c r="G2132" s="7" t="s">
        <v>1618</v>
      </c>
      <c r="H2132" s="3" t="s">
        <v>36</v>
      </c>
      <c r="I2132" s="3" t="s">
        <v>37</v>
      </c>
      <c r="J2132" s="3" t="s">
        <v>47</v>
      </c>
      <c r="K2132" s="3" t="s">
        <v>39</v>
      </c>
      <c r="L2132" s="4">
        <v>45398.656145833331</v>
      </c>
      <c r="M2132" s="4">
        <v>45398.795138888891</v>
      </c>
      <c r="N2132" s="5">
        <v>3.3358333334326744</v>
      </c>
      <c r="O2132" s="6">
        <v>0</v>
      </c>
      <c r="P2132" s="6">
        <v>8</v>
      </c>
      <c r="Q2132" s="6">
        <v>0</v>
      </c>
      <c r="R2132" s="6">
        <v>0</v>
      </c>
      <c r="S2132" s="6">
        <v>0</v>
      </c>
      <c r="T2132" s="6">
        <v>3</v>
      </c>
      <c r="U2132" s="6">
        <v>0</v>
      </c>
      <c r="V2132" s="6">
        <v>0</v>
      </c>
      <c r="W2132" s="5">
        <v>0</v>
      </c>
      <c r="X2132" s="5">
        <v>5.0324157932029303</v>
      </c>
      <c r="Y2132" s="5">
        <v>0</v>
      </c>
      <c r="Z2132" s="5">
        <v>0</v>
      </c>
      <c r="AA2132" s="5">
        <v>0</v>
      </c>
      <c r="AB2132" s="5">
        <v>4.57976706869567</v>
      </c>
      <c r="AC2132" s="5">
        <v>0</v>
      </c>
      <c r="AD2132" s="5">
        <v>0</v>
      </c>
      <c r="AE2132" s="5">
        <v>9.6121828618985994</v>
      </c>
    </row>
    <row r="2133" spans="1:31" ht="30" x14ac:dyDescent="0.25">
      <c r="A2133" s="7">
        <v>3632997</v>
      </c>
      <c r="B2133" s="3">
        <v>1</v>
      </c>
      <c r="C2133" s="3" t="s">
        <v>31</v>
      </c>
      <c r="D2133" s="3" t="s">
        <v>40</v>
      </c>
      <c r="E2133" s="7" t="s">
        <v>33</v>
      </c>
      <c r="F2133" s="7" t="s">
        <v>1730</v>
      </c>
      <c r="G2133" s="7" t="s">
        <v>50</v>
      </c>
      <c r="H2133" s="3" t="s">
        <v>36</v>
      </c>
      <c r="I2133" s="3" t="s">
        <v>37</v>
      </c>
      <c r="J2133" s="3" t="s">
        <v>47</v>
      </c>
      <c r="K2133" s="3" t="s">
        <v>39</v>
      </c>
      <c r="L2133" s="4">
        <v>45398.663657407407</v>
      </c>
      <c r="M2133" s="4">
        <v>45398.839583333334</v>
      </c>
      <c r="N2133" s="5">
        <v>4.2222222222480923</v>
      </c>
      <c r="O2133" s="6">
        <v>0</v>
      </c>
      <c r="P2133" s="6">
        <v>6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5">
        <v>0</v>
      </c>
      <c r="X2133" s="5">
        <v>6.9508071879590103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6.9508071879590103</v>
      </c>
    </row>
    <row r="2134" spans="1:31" ht="30" x14ac:dyDescent="0.25">
      <c r="A2134" s="7">
        <v>3633002</v>
      </c>
      <c r="B2134" s="3">
        <v>1</v>
      </c>
      <c r="C2134" s="3" t="s">
        <v>31</v>
      </c>
      <c r="D2134" s="3" t="s">
        <v>64</v>
      </c>
      <c r="E2134" s="7" t="s">
        <v>43</v>
      </c>
      <c r="F2134" s="7" t="s">
        <v>1731</v>
      </c>
      <c r="G2134" s="7" t="s">
        <v>35</v>
      </c>
      <c r="H2134" s="3" t="s">
        <v>46</v>
      </c>
      <c r="I2134" s="3" t="s">
        <v>37</v>
      </c>
      <c r="J2134" s="3" t="s">
        <v>38</v>
      </c>
      <c r="K2134" s="3" t="s">
        <v>39</v>
      </c>
      <c r="L2134" s="4">
        <v>45398.667928240742</v>
      </c>
      <c r="M2134" s="4">
        <v>45398.670960648145</v>
      </c>
      <c r="N2134" s="5">
        <v>7.27777776774019E-2</v>
      </c>
      <c r="O2134" s="6">
        <v>0</v>
      </c>
      <c r="P2134" s="6">
        <v>81</v>
      </c>
      <c r="Q2134" s="6">
        <v>0</v>
      </c>
      <c r="R2134" s="6">
        <v>0</v>
      </c>
      <c r="S2134" s="6">
        <v>0</v>
      </c>
      <c r="T2134" s="6">
        <v>5</v>
      </c>
      <c r="U2134" s="6">
        <v>0</v>
      </c>
      <c r="V2134" s="6">
        <v>0</v>
      </c>
      <c r="W2134" s="5">
        <v>0</v>
      </c>
      <c r="X2134" s="5">
        <v>2.9610447064386798</v>
      </c>
      <c r="Y2134" s="5">
        <v>0</v>
      </c>
      <c r="Z2134" s="5">
        <v>0</v>
      </c>
      <c r="AA2134" s="5">
        <v>0</v>
      </c>
      <c r="AB2134" s="5">
        <v>3.1647834707357299</v>
      </c>
      <c r="AC2134" s="5">
        <v>0</v>
      </c>
      <c r="AD2134" s="5">
        <v>0</v>
      </c>
      <c r="AE2134" s="5">
        <v>6.1258281771744096</v>
      </c>
    </row>
    <row r="2135" spans="1:31" ht="30" x14ac:dyDescent="0.25">
      <c r="A2135" s="7">
        <v>3633023</v>
      </c>
      <c r="B2135" s="3">
        <v>1</v>
      </c>
      <c r="C2135" s="3" t="s">
        <v>31</v>
      </c>
      <c r="D2135" s="3" t="s">
        <v>48</v>
      </c>
      <c r="E2135" s="7" t="s">
        <v>33</v>
      </c>
      <c r="F2135" s="7" t="s">
        <v>1732</v>
      </c>
      <c r="G2135" s="7" t="s">
        <v>103</v>
      </c>
      <c r="H2135" s="3" t="s">
        <v>36</v>
      </c>
      <c r="I2135" s="3" t="s">
        <v>37</v>
      </c>
      <c r="J2135" s="3" t="s">
        <v>47</v>
      </c>
      <c r="K2135" s="3" t="s">
        <v>39</v>
      </c>
      <c r="L2135" s="4">
        <v>45398.675694444442</v>
      </c>
      <c r="M2135" s="4">
        <v>45398.720833333333</v>
      </c>
      <c r="N2135" s="5">
        <v>1.0833333333721384</v>
      </c>
      <c r="O2135" s="6">
        <v>0</v>
      </c>
      <c r="P2135" s="6">
        <v>182</v>
      </c>
      <c r="Q2135" s="6">
        <v>0</v>
      </c>
      <c r="R2135" s="6">
        <v>0</v>
      </c>
      <c r="S2135" s="6">
        <v>0</v>
      </c>
      <c r="T2135" s="6">
        <v>14</v>
      </c>
      <c r="U2135" s="6">
        <v>0</v>
      </c>
      <c r="V2135" s="6">
        <v>0</v>
      </c>
      <c r="W2135" s="5">
        <v>0</v>
      </c>
      <c r="X2135" s="5">
        <v>54.064008256709798</v>
      </c>
      <c r="Y2135" s="5">
        <v>0</v>
      </c>
      <c r="Z2135" s="5">
        <v>0</v>
      </c>
      <c r="AA2135" s="5">
        <v>0</v>
      </c>
      <c r="AB2135" s="5">
        <v>7.6157966842234499</v>
      </c>
      <c r="AC2135" s="5">
        <v>0</v>
      </c>
      <c r="AD2135" s="5">
        <v>0</v>
      </c>
      <c r="AE2135" s="5">
        <v>61.679804940933302</v>
      </c>
    </row>
    <row r="2136" spans="1:31" ht="30" x14ac:dyDescent="0.25">
      <c r="A2136" s="7">
        <v>3633036</v>
      </c>
      <c r="B2136" s="3">
        <v>1</v>
      </c>
      <c r="C2136" s="3" t="s">
        <v>31</v>
      </c>
      <c r="D2136" s="3" t="s">
        <v>132</v>
      </c>
      <c r="E2136" s="7" t="s">
        <v>43</v>
      </c>
      <c r="F2136" s="7" t="s">
        <v>1733</v>
      </c>
      <c r="G2136" s="7" t="s">
        <v>101</v>
      </c>
      <c r="H2136" s="3" t="s">
        <v>46</v>
      </c>
      <c r="I2136" s="3" t="s">
        <v>37</v>
      </c>
      <c r="J2136" s="3" t="s">
        <v>47</v>
      </c>
      <c r="K2136" s="3" t="s">
        <v>39</v>
      </c>
      <c r="L2136" s="4">
        <v>45398.670266203706</v>
      </c>
      <c r="M2136" s="4">
        <v>45398.690405092595</v>
      </c>
      <c r="N2136" s="5">
        <v>0.48333333333721384</v>
      </c>
      <c r="O2136" s="6">
        <v>2</v>
      </c>
      <c r="P2136" s="6">
        <v>552</v>
      </c>
      <c r="Q2136" s="6">
        <v>0</v>
      </c>
      <c r="R2136" s="6">
        <v>1</v>
      </c>
      <c r="S2136" s="6">
        <v>4</v>
      </c>
      <c r="T2136" s="6">
        <v>124</v>
      </c>
      <c r="U2136" s="6">
        <v>2</v>
      </c>
      <c r="V2136" s="6">
        <v>0</v>
      </c>
      <c r="W2136" s="5">
        <v>2.9716192909933898</v>
      </c>
      <c r="X2136" s="5">
        <v>171.37930807481499</v>
      </c>
      <c r="Y2136" s="5">
        <v>0</v>
      </c>
      <c r="Z2136" s="5">
        <v>0.219938615988369</v>
      </c>
      <c r="AA2136" s="5">
        <v>127.440889926534</v>
      </c>
      <c r="AB2136" s="5">
        <v>117.372938530082</v>
      </c>
      <c r="AC2136" s="5">
        <v>14.943512391857601</v>
      </c>
      <c r="AD2136" s="5">
        <v>0</v>
      </c>
      <c r="AE2136" s="5">
        <v>434.32820683027001</v>
      </c>
    </row>
    <row r="2137" spans="1:31" ht="30" x14ac:dyDescent="0.25">
      <c r="A2137" s="7">
        <v>3633041</v>
      </c>
      <c r="B2137" s="3">
        <v>1</v>
      </c>
      <c r="C2137" s="3" t="s">
        <v>31</v>
      </c>
      <c r="D2137" s="3" t="s">
        <v>90</v>
      </c>
      <c r="E2137" s="7" t="s">
        <v>33</v>
      </c>
      <c r="F2137" s="7" t="s">
        <v>1655</v>
      </c>
      <c r="G2137" s="7" t="s">
        <v>35</v>
      </c>
      <c r="H2137" s="3" t="s">
        <v>36</v>
      </c>
      <c r="I2137" s="3" t="s">
        <v>37</v>
      </c>
      <c r="J2137" s="3" t="s">
        <v>38</v>
      </c>
      <c r="K2137" s="3" t="s">
        <v>39</v>
      </c>
      <c r="L2137" s="4">
        <v>45398.676504629628</v>
      </c>
      <c r="M2137" s="4">
        <v>45399.678472222222</v>
      </c>
      <c r="N2137" s="5">
        <v>24.047222222259734</v>
      </c>
      <c r="O2137" s="6">
        <v>0</v>
      </c>
      <c r="P2137" s="6">
        <v>233</v>
      </c>
      <c r="Q2137" s="6">
        <v>0</v>
      </c>
      <c r="R2137" s="6">
        <v>0</v>
      </c>
      <c r="S2137" s="6">
        <v>0</v>
      </c>
      <c r="T2137" s="6">
        <v>41</v>
      </c>
      <c r="U2137" s="6">
        <v>0</v>
      </c>
      <c r="V2137" s="6">
        <v>0</v>
      </c>
      <c r="W2137" s="5">
        <v>0</v>
      </c>
      <c r="X2137" s="5">
        <v>1771.81377448329</v>
      </c>
      <c r="Y2137" s="5">
        <v>0</v>
      </c>
      <c r="Z2137" s="5">
        <v>0</v>
      </c>
      <c r="AA2137" s="5">
        <v>0</v>
      </c>
      <c r="AB2137" s="5">
        <v>1474.80735523871</v>
      </c>
      <c r="AC2137" s="5">
        <v>0</v>
      </c>
      <c r="AD2137" s="5">
        <v>0</v>
      </c>
      <c r="AE2137" s="5">
        <v>3246.6211297220002</v>
      </c>
    </row>
    <row r="2138" spans="1:31" ht="30" x14ac:dyDescent="0.25">
      <c r="A2138" s="7">
        <v>3633048</v>
      </c>
      <c r="B2138" s="3">
        <v>1</v>
      </c>
      <c r="C2138" s="3" t="s">
        <v>31</v>
      </c>
      <c r="D2138" s="3" t="s">
        <v>51</v>
      </c>
      <c r="E2138" s="7" t="s">
        <v>33</v>
      </c>
      <c r="F2138" s="7" t="s">
        <v>1661</v>
      </c>
      <c r="G2138" s="7" t="s">
        <v>69</v>
      </c>
      <c r="H2138" s="3" t="s">
        <v>36</v>
      </c>
      <c r="I2138" s="3" t="s">
        <v>37</v>
      </c>
      <c r="J2138" s="3" t="s">
        <v>47</v>
      </c>
      <c r="K2138" s="3" t="s">
        <v>39</v>
      </c>
      <c r="L2138" s="4">
        <v>45398.686238425929</v>
      </c>
      <c r="M2138" s="4">
        <v>45398.806944444441</v>
      </c>
      <c r="N2138" s="5">
        <v>2.8969444442773238</v>
      </c>
      <c r="O2138" s="6">
        <v>0</v>
      </c>
      <c r="P2138" s="6">
        <v>47</v>
      </c>
      <c r="Q2138" s="6">
        <v>0</v>
      </c>
      <c r="R2138" s="6">
        <v>0</v>
      </c>
      <c r="S2138" s="6">
        <v>0</v>
      </c>
      <c r="T2138" s="6">
        <v>15</v>
      </c>
      <c r="U2138" s="6">
        <v>0</v>
      </c>
      <c r="V2138" s="6">
        <v>0</v>
      </c>
      <c r="W2138" s="5">
        <v>0</v>
      </c>
      <c r="X2138" s="5">
        <v>93.298043680187703</v>
      </c>
      <c r="Y2138" s="5">
        <v>0</v>
      </c>
      <c r="Z2138" s="5">
        <v>0</v>
      </c>
      <c r="AA2138" s="5">
        <v>0</v>
      </c>
      <c r="AB2138" s="5">
        <v>249.764346181158</v>
      </c>
      <c r="AC2138" s="5">
        <v>0</v>
      </c>
      <c r="AD2138" s="5">
        <v>0</v>
      </c>
      <c r="AE2138" s="5">
        <v>343.06238986134599</v>
      </c>
    </row>
    <row r="2139" spans="1:31" ht="30" x14ac:dyDescent="0.25">
      <c r="A2139" s="7">
        <v>3633081</v>
      </c>
      <c r="B2139" s="3">
        <v>1</v>
      </c>
      <c r="C2139" s="3" t="s">
        <v>31</v>
      </c>
      <c r="D2139" s="3" t="s">
        <v>48</v>
      </c>
      <c r="E2139" s="7" t="s">
        <v>33</v>
      </c>
      <c r="F2139" s="7" t="s">
        <v>1681</v>
      </c>
      <c r="G2139" s="7" t="s">
        <v>69</v>
      </c>
      <c r="H2139" s="3" t="s">
        <v>36</v>
      </c>
      <c r="I2139" s="3" t="s">
        <v>37</v>
      </c>
      <c r="J2139" s="3" t="s">
        <v>47</v>
      </c>
      <c r="K2139" s="3" t="s">
        <v>39</v>
      </c>
      <c r="L2139" s="4">
        <v>45398.70821759259</v>
      </c>
      <c r="M2139" s="4">
        <v>45398.817361111112</v>
      </c>
      <c r="N2139" s="5">
        <v>2.6194444445427507</v>
      </c>
      <c r="O2139" s="6">
        <v>0</v>
      </c>
      <c r="P2139" s="6">
        <v>37</v>
      </c>
      <c r="Q2139" s="6">
        <v>0</v>
      </c>
      <c r="R2139" s="6">
        <v>0</v>
      </c>
      <c r="S2139" s="6">
        <v>0</v>
      </c>
      <c r="T2139" s="6">
        <v>58</v>
      </c>
      <c r="U2139" s="6">
        <v>0</v>
      </c>
      <c r="V2139" s="6">
        <v>0</v>
      </c>
      <c r="W2139" s="5">
        <v>0</v>
      </c>
      <c r="X2139" s="5">
        <v>35.2649733501352</v>
      </c>
      <c r="Y2139" s="5">
        <v>0</v>
      </c>
      <c r="Z2139" s="5">
        <v>0</v>
      </c>
      <c r="AA2139" s="5">
        <v>0</v>
      </c>
      <c r="AB2139" s="5">
        <v>245.206450073101</v>
      </c>
      <c r="AC2139" s="5">
        <v>0</v>
      </c>
      <c r="AD2139" s="5">
        <v>0</v>
      </c>
      <c r="AE2139" s="5">
        <v>280.47142342323599</v>
      </c>
    </row>
    <row r="2140" spans="1:31" ht="30" x14ac:dyDescent="0.25">
      <c r="A2140" s="7">
        <v>3633089</v>
      </c>
      <c r="B2140" s="3">
        <v>1</v>
      </c>
      <c r="C2140" s="3" t="s">
        <v>31</v>
      </c>
      <c r="D2140" s="3" t="s">
        <v>74</v>
      </c>
      <c r="E2140" s="7" t="s">
        <v>78</v>
      </c>
      <c r="F2140" s="7" t="s">
        <v>1734</v>
      </c>
      <c r="G2140" s="7" t="s">
        <v>63</v>
      </c>
      <c r="H2140" s="3" t="s">
        <v>36</v>
      </c>
      <c r="I2140" s="3" t="s">
        <v>37</v>
      </c>
      <c r="J2140" s="3" t="s">
        <v>47</v>
      </c>
      <c r="K2140" s="3" t="s">
        <v>39</v>
      </c>
      <c r="L2140" s="4">
        <v>45398.716099537036</v>
      </c>
      <c r="M2140" s="4">
        <v>45398.738310185188</v>
      </c>
      <c r="N2140" s="5">
        <v>0.53305555565748364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5</v>
      </c>
      <c r="U2140" s="6">
        <v>0</v>
      </c>
      <c r="V2140" s="6">
        <v>7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7.0079913024170803</v>
      </c>
      <c r="AC2140" s="5">
        <v>0</v>
      </c>
      <c r="AD2140" s="5">
        <v>409.02785532036</v>
      </c>
      <c r="AE2140" s="5">
        <v>416.035846622777</v>
      </c>
    </row>
    <row r="2141" spans="1:31" ht="30" x14ac:dyDescent="0.25">
      <c r="A2141" s="7">
        <v>3633090</v>
      </c>
      <c r="B2141" s="3">
        <v>1</v>
      </c>
      <c r="C2141" s="3" t="s">
        <v>31</v>
      </c>
      <c r="D2141" s="3" t="s">
        <v>70</v>
      </c>
      <c r="E2141" s="7" t="s">
        <v>33</v>
      </c>
      <c r="F2141" s="7" t="s">
        <v>1656</v>
      </c>
      <c r="G2141" s="7" t="s">
        <v>35</v>
      </c>
      <c r="H2141" s="3" t="s">
        <v>36</v>
      </c>
      <c r="I2141" s="3" t="s">
        <v>37</v>
      </c>
      <c r="J2141" s="3" t="s">
        <v>38</v>
      </c>
      <c r="K2141" s="3" t="s">
        <v>39</v>
      </c>
      <c r="L2141" s="4">
        <v>45398.717916666668</v>
      </c>
      <c r="M2141" s="4">
        <v>45398.887499999997</v>
      </c>
      <c r="N2141" s="5">
        <v>4.0699999998905696</v>
      </c>
      <c r="O2141" s="6">
        <v>0</v>
      </c>
      <c r="P2141" s="6">
        <v>74</v>
      </c>
      <c r="Q2141" s="6">
        <v>0</v>
      </c>
      <c r="R2141" s="6">
        <v>0</v>
      </c>
      <c r="S2141" s="6">
        <v>0</v>
      </c>
      <c r="T2141" s="6">
        <v>14</v>
      </c>
      <c r="U2141" s="6">
        <v>0</v>
      </c>
      <c r="V2141" s="6">
        <v>0</v>
      </c>
      <c r="W2141" s="5">
        <v>0</v>
      </c>
      <c r="X2141" s="5">
        <v>157.24402337414401</v>
      </c>
      <c r="Y2141" s="5">
        <v>0</v>
      </c>
      <c r="Z2141" s="5">
        <v>0</v>
      </c>
      <c r="AA2141" s="5">
        <v>0</v>
      </c>
      <c r="AB2141" s="5">
        <v>160.51576272138499</v>
      </c>
      <c r="AC2141" s="5">
        <v>0</v>
      </c>
      <c r="AD2141" s="5">
        <v>0</v>
      </c>
      <c r="AE2141" s="5">
        <v>317.75978609552902</v>
      </c>
    </row>
    <row r="2142" spans="1:31" ht="30" x14ac:dyDescent="0.25">
      <c r="A2142" s="7">
        <v>3633091</v>
      </c>
      <c r="B2142" s="3">
        <v>1</v>
      </c>
      <c r="C2142" s="3" t="s">
        <v>31</v>
      </c>
      <c r="D2142" s="3" t="s">
        <v>155</v>
      </c>
      <c r="E2142" s="7" t="s">
        <v>43</v>
      </c>
      <c r="F2142" s="7" t="s">
        <v>1735</v>
      </c>
      <c r="G2142" s="7" t="s">
        <v>69</v>
      </c>
      <c r="H2142" s="3" t="s">
        <v>46</v>
      </c>
      <c r="I2142" s="3" t="s">
        <v>37</v>
      </c>
      <c r="J2142" s="3" t="s">
        <v>47</v>
      </c>
      <c r="K2142" s="3" t="s">
        <v>39</v>
      </c>
      <c r="L2142" s="4">
        <v>45398.719849537039</v>
      </c>
      <c r="M2142" s="4">
        <v>45398.731770833336</v>
      </c>
      <c r="N2142" s="5">
        <v>0.28611111111240461</v>
      </c>
      <c r="O2142" s="6">
        <v>0</v>
      </c>
      <c r="P2142" s="6">
        <v>410</v>
      </c>
      <c r="Q2142" s="6">
        <v>0</v>
      </c>
      <c r="R2142" s="6">
        <v>2</v>
      </c>
      <c r="S2142" s="6">
        <v>0</v>
      </c>
      <c r="T2142" s="6">
        <v>59</v>
      </c>
      <c r="U2142" s="6">
        <v>1</v>
      </c>
      <c r="V2142" s="6">
        <v>0</v>
      </c>
      <c r="W2142" s="5">
        <v>0</v>
      </c>
      <c r="X2142" s="5">
        <v>32.228337713201597</v>
      </c>
      <c r="Y2142" s="5">
        <v>0</v>
      </c>
      <c r="Z2142" s="5">
        <v>9.3868764317564898E-2</v>
      </c>
      <c r="AA2142" s="5">
        <v>0</v>
      </c>
      <c r="AB2142" s="5">
        <v>10.989404738287501</v>
      </c>
      <c r="AC2142" s="5">
        <v>6.3727940014647197</v>
      </c>
      <c r="AD2142" s="5">
        <v>0</v>
      </c>
      <c r="AE2142" s="5">
        <v>49.684405217271497</v>
      </c>
    </row>
    <row r="2143" spans="1:31" ht="30" x14ac:dyDescent="0.25">
      <c r="A2143" s="7">
        <v>3633112</v>
      </c>
      <c r="B2143" s="3">
        <v>1</v>
      </c>
      <c r="C2143" s="3" t="s">
        <v>31</v>
      </c>
      <c r="D2143" s="3" t="s">
        <v>111</v>
      </c>
      <c r="E2143" s="7" t="s">
        <v>33</v>
      </c>
      <c r="F2143" s="7" t="s">
        <v>1736</v>
      </c>
      <c r="G2143" s="7" t="s">
        <v>168</v>
      </c>
      <c r="H2143" s="3" t="s">
        <v>36</v>
      </c>
      <c r="I2143" s="3" t="s">
        <v>37</v>
      </c>
      <c r="J2143" s="3" t="s">
        <v>47</v>
      </c>
      <c r="K2143" s="3" t="s">
        <v>39</v>
      </c>
      <c r="L2143" s="4">
        <v>45398.707881944443</v>
      </c>
      <c r="M2143" s="4">
        <v>45398.75</v>
      </c>
      <c r="N2143" s="5">
        <v>1.0108333333628252</v>
      </c>
      <c r="O2143" s="6">
        <v>0</v>
      </c>
      <c r="P2143" s="6">
        <v>209</v>
      </c>
      <c r="Q2143" s="6">
        <v>0</v>
      </c>
      <c r="R2143" s="6">
        <v>0</v>
      </c>
      <c r="S2143" s="6">
        <v>0</v>
      </c>
      <c r="T2143" s="6">
        <v>32</v>
      </c>
      <c r="U2143" s="6">
        <v>0</v>
      </c>
      <c r="V2143" s="6">
        <v>0</v>
      </c>
      <c r="W2143" s="5">
        <v>0</v>
      </c>
      <c r="X2143" s="5">
        <v>60.700021547334799</v>
      </c>
      <c r="Y2143" s="5">
        <v>0</v>
      </c>
      <c r="Z2143" s="5">
        <v>0</v>
      </c>
      <c r="AA2143" s="5">
        <v>0</v>
      </c>
      <c r="AB2143" s="5">
        <v>60.037075623527102</v>
      </c>
      <c r="AC2143" s="5">
        <v>0</v>
      </c>
      <c r="AD2143" s="5">
        <v>0</v>
      </c>
      <c r="AE2143" s="5">
        <v>120.737097170862</v>
      </c>
    </row>
    <row r="2144" spans="1:31" ht="30" x14ac:dyDescent="0.25">
      <c r="A2144" s="7">
        <v>3633114</v>
      </c>
      <c r="B2144" s="3">
        <v>1</v>
      </c>
      <c r="C2144" s="3" t="s">
        <v>31</v>
      </c>
      <c r="D2144" s="3" t="s">
        <v>88</v>
      </c>
      <c r="E2144" s="7" t="s">
        <v>52</v>
      </c>
      <c r="F2144" s="7" t="s">
        <v>1737</v>
      </c>
      <c r="G2144" s="7" t="s">
        <v>35</v>
      </c>
      <c r="H2144" s="3" t="s">
        <v>36</v>
      </c>
      <c r="I2144" s="3" t="s">
        <v>37</v>
      </c>
      <c r="J2144" s="3" t="s">
        <v>38</v>
      </c>
      <c r="K2144" s="3" t="s">
        <v>39</v>
      </c>
      <c r="L2144" s="4">
        <v>45398.70994212963</v>
      </c>
      <c r="M2144" s="4">
        <v>45398.771527777775</v>
      </c>
      <c r="N2144" s="5">
        <v>1.4780555554898456</v>
      </c>
      <c r="O2144" s="6">
        <v>0</v>
      </c>
      <c r="P2144" s="6">
        <v>120</v>
      </c>
      <c r="Q2144" s="6">
        <v>0</v>
      </c>
      <c r="R2144" s="6">
        <v>0</v>
      </c>
      <c r="S2144" s="6">
        <v>0</v>
      </c>
      <c r="T2144" s="6">
        <v>3</v>
      </c>
      <c r="U2144" s="6">
        <v>0</v>
      </c>
      <c r="V2144" s="6">
        <v>0</v>
      </c>
      <c r="W2144" s="5">
        <v>0</v>
      </c>
      <c r="X2144" s="5">
        <v>48.855407366224902</v>
      </c>
      <c r="Y2144" s="5">
        <v>0</v>
      </c>
      <c r="Z2144" s="5">
        <v>0</v>
      </c>
      <c r="AA2144" s="5">
        <v>0</v>
      </c>
      <c r="AB2144" s="5">
        <v>5.8269729539415298</v>
      </c>
      <c r="AC2144" s="5">
        <v>0</v>
      </c>
      <c r="AD2144" s="5">
        <v>0</v>
      </c>
      <c r="AE2144" s="5">
        <v>54.682380320166402</v>
      </c>
    </row>
    <row r="2145" spans="1:31" ht="30" x14ac:dyDescent="0.25">
      <c r="A2145" s="7">
        <v>3633119</v>
      </c>
      <c r="B2145" s="3">
        <v>1</v>
      </c>
      <c r="C2145" s="3" t="s">
        <v>31</v>
      </c>
      <c r="D2145" s="3" t="s">
        <v>114</v>
      </c>
      <c r="E2145" s="7" t="s">
        <v>33</v>
      </c>
      <c r="F2145" s="7" t="s">
        <v>1580</v>
      </c>
      <c r="G2145" s="7" t="s">
        <v>35</v>
      </c>
      <c r="H2145" s="3" t="s">
        <v>36</v>
      </c>
      <c r="I2145" s="3" t="s">
        <v>37</v>
      </c>
      <c r="J2145" s="3" t="s">
        <v>38</v>
      </c>
      <c r="K2145" s="3" t="s">
        <v>39</v>
      </c>
      <c r="L2145" s="4">
        <v>45398.732199074075</v>
      </c>
      <c r="M2145" s="4">
        <v>45398.744444444441</v>
      </c>
      <c r="N2145" s="5">
        <v>0.29388888878747821</v>
      </c>
      <c r="O2145" s="6">
        <v>0</v>
      </c>
      <c r="P2145" s="6">
        <v>172</v>
      </c>
      <c r="Q2145" s="6">
        <v>0</v>
      </c>
      <c r="R2145" s="6">
        <v>0</v>
      </c>
      <c r="S2145" s="6">
        <v>0</v>
      </c>
      <c r="T2145" s="6">
        <v>15</v>
      </c>
      <c r="U2145" s="6">
        <v>0</v>
      </c>
      <c r="V2145" s="6">
        <v>1</v>
      </c>
      <c r="W2145" s="5">
        <v>0</v>
      </c>
      <c r="X2145" s="5">
        <v>14.4460199737885</v>
      </c>
      <c r="Y2145" s="5">
        <v>0</v>
      </c>
      <c r="Z2145" s="5">
        <v>0</v>
      </c>
      <c r="AA2145" s="5">
        <v>0</v>
      </c>
      <c r="AB2145" s="5">
        <v>4.8373874872181704</v>
      </c>
      <c r="AC2145" s="5">
        <v>0</v>
      </c>
      <c r="AD2145" s="5">
        <v>2.2322580575589601</v>
      </c>
      <c r="AE2145" s="5">
        <v>21.515665518565701</v>
      </c>
    </row>
    <row r="2146" spans="1:31" ht="30" x14ac:dyDescent="0.25">
      <c r="A2146" s="7">
        <v>3633122</v>
      </c>
      <c r="B2146" s="3">
        <v>1</v>
      </c>
      <c r="C2146" s="3" t="s">
        <v>31</v>
      </c>
      <c r="D2146" s="3" t="s">
        <v>85</v>
      </c>
      <c r="E2146" s="7" t="s">
        <v>33</v>
      </c>
      <c r="F2146" s="7" t="s">
        <v>1738</v>
      </c>
      <c r="G2146" s="7" t="s">
        <v>76</v>
      </c>
      <c r="H2146" s="3" t="s">
        <v>36</v>
      </c>
      <c r="I2146" s="3" t="s">
        <v>37</v>
      </c>
      <c r="J2146" s="3" t="s">
        <v>47</v>
      </c>
      <c r="K2146" s="3" t="s">
        <v>39</v>
      </c>
      <c r="L2146" s="4">
        <v>45398.734212962961</v>
      </c>
      <c r="M2146" s="4">
        <v>45398.747916666667</v>
      </c>
      <c r="N2146" s="5">
        <v>0.32888888893648982</v>
      </c>
      <c r="O2146" s="6">
        <v>0</v>
      </c>
      <c r="P2146" s="6">
        <v>1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  <c r="W2146" s="5">
        <v>0</v>
      </c>
      <c r="X2146" s="5">
        <v>7.9126162192793992E-3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7.9126162192793992E-3</v>
      </c>
    </row>
    <row r="2147" spans="1:31" ht="30" x14ac:dyDescent="0.25">
      <c r="A2147" s="7">
        <v>3633128</v>
      </c>
      <c r="B2147" s="3">
        <v>1</v>
      </c>
      <c r="C2147" s="3" t="s">
        <v>31</v>
      </c>
      <c r="D2147" s="3" t="s">
        <v>32</v>
      </c>
      <c r="E2147" s="7" t="s">
        <v>33</v>
      </c>
      <c r="F2147" s="7" t="s">
        <v>1739</v>
      </c>
      <c r="G2147" s="7" t="s">
        <v>35</v>
      </c>
      <c r="H2147" s="3" t="s">
        <v>36</v>
      </c>
      <c r="I2147" s="3" t="s">
        <v>37</v>
      </c>
      <c r="J2147" s="3" t="s">
        <v>38</v>
      </c>
      <c r="K2147" s="3" t="s">
        <v>39</v>
      </c>
      <c r="L2147" s="4">
        <v>45398.693333333336</v>
      </c>
      <c r="M2147" s="4">
        <v>45399.051388888889</v>
      </c>
      <c r="N2147" s="5">
        <v>8.5933333332650363</v>
      </c>
      <c r="O2147" s="6">
        <v>0</v>
      </c>
      <c r="P2147" s="6">
        <v>11</v>
      </c>
      <c r="Q2147" s="6">
        <v>0</v>
      </c>
      <c r="R2147" s="6">
        <v>0</v>
      </c>
      <c r="S2147" s="6">
        <v>0</v>
      </c>
      <c r="T2147" s="6">
        <v>11</v>
      </c>
      <c r="U2147" s="6">
        <v>0</v>
      </c>
      <c r="V2147" s="6">
        <v>0</v>
      </c>
      <c r="W2147" s="5">
        <v>0</v>
      </c>
      <c r="X2147" s="5">
        <v>43.485138434598802</v>
      </c>
      <c r="Y2147" s="5">
        <v>0</v>
      </c>
      <c r="Z2147" s="5">
        <v>0</v>
      </c>
      <c r="AA2147" s="5">
        <v>0</v>
      </c>
      <c r="AB2147" s="5">
        <v>179.55320710856299</v>
      </c>
      <c r="AC2147" s="5">
        <v>0</v>
      </c>
      <c r="AD2147" s="5">
        <v>0</v>
      </c>
      <c r="AE2147" s="5">
        <v>223.038345543161</v>
      </c>
    </row>
    <row r="2148" spans="1:31" ht="30" x14ac:dyDescent="0.25">
      <c r="A2148" s="7">
        <v>3633132</v>
      </c>
      <c r="B2148" s="3">
        <v>1</v>
      </c>
      <c r="C2148" s="3" t="s">
        <v>31</v>
      </c>
      <c r="D2148" s="3" t="s">
        <v>70</v>
      </c>
      <c r="E2148" s="7" t="s">
        <v>33</v>
      </c>
      <c r="F2148" s="7" t="s">
        <v>1740</v>
      </c>
      <c r="G2148" s="7" t="s">
        <v>129</v>
      </c>
      <c r="H2148" s="3" t="s">
        <v>36</v>
      </c>
      <c r="I2148" s="3" t="s">
        <v>37</v>
      </c>
      <c r="J2148" s="3" t="s">
        <v>47</v>
      </c>
      <c r="K2148" s="3" t="s">
        <v>39</v>
      </c>
      <c r="L2148" s="4">
        <v>45398.741388888891</v>
      </c>
      <c r="M2148" s="4">
        <v>45399.01458333333</v>
      </c>
      <c r="N2148" s="5">
        <v>6.5566666665254161</v>
      </c>
      <c r="O2148" s="6">
        <v>0</v>
      </c>
      <c r="P2148" s="6">
        <v>260</v>
      </c>
      <c r="Q2148" s="6">
        <v>0</v>
      </c>
      <c r="R2148" s="6">
        <v>0</v>
      </c>
      <c r="S2148" s="6">
        <v>0</v>
      </c>
      <c r="T2148" s="6">
        <v>24</v>
      </c>
      <c r="U2148" s="6">
        <v>0</v>
      </c>
      <c r="V2148" s="6">
        <v>0</v>
      </c>
      <c r="W2148" s="5">
        <v>0</v>
      </c>
      <c r="X2148" s="5">
        <v>452.62749174827098</v>
      </c>
      <c r="Y2148" s="5">
        <v>0</v>
      </c>
      <c r="Z2148" s="5">
        <v>0</v>
      </c>
      <c r="AA2148" s="5">
        <v>0</v>
      </c>
      <c r="AB2148" s="5">
        <v>71.922027013099395</v>
      </c>
      <c r="AC2148" s="5">
        <v>0</v>
      </c>
      <c r="AD2148" s="5">
        <v>0</v>
      </c>
      <c r="AE2148" s="5">
        <v>524.54951876137</v>
      </c>
    </row>
    <row r="2149" spans="1:31" ht="30" x14ac:dyDescent="0.25">
      <c r="A2149" s="7">
        <v>3633134</v>
      </c>
      <c r="B2149" s="3">
        <v>1</v>
      </c>
      <c r="C2149" s="3" t="s">
        <v>31</v>
      </c>
      <c r="D2149" s="3" t="s">
        <v>85</v>
      </c>
      <c r="E2149" s="7" t="s">
        <v>65</v>
      </c>
      <c r="F2149" s="7" t="s">
        <v>1741</v>
      </c>
      <c r="G2149" s="7" t="s">
        <v>35</v>
      </c>
      <c r="H2149" s="3" t="s">
        <v>36</v>
      </c>
      <c r="I2149" s="3" t="s">
        <v>37</v>
      </c>
      <c r="J2149" s="3" t="s">
        <v>38</v>
      </c>
      <c r="K2149" s="3" t="s">
        <v>39</v>
      </c>
      <c r="L2149" s="4">
        <v>45398.7422337963</v>
      </c>
      <c r="M2149" s="4">
        <v>45399.116666666669</v>
      </c>
      <c r="N2149" s="5">
        <v>8.9863888888503425</v>
      </c>
      <c r="O2149" s="6">
        <v>0</v>
      </c>
      <c r="P2149" s="6">
        <v>34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5">
        <v>0</v>
      </c>
      <c r="X2149" s="5">
        <v>77.384445257402703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77.384445257402703</v>
      </c>
    </row>
    <row r="2150" spans="1:31" ht="30" x14ac:dyDescent="0.25">
      <c r="A2150" s="7">
        <v>3633142</v>
      </c>
      <c r="B2150" s="3">
        <v>1</v>
      </c>
      <c r="C2150" s="3" t="s">
        <v>31</v>
      </c>
      <c r="D2150" s="3" t="s">
        <v>132</v>
      </c>
      <c r="E2150" s="7" t="s">
        <v>33</v>
      </c>
      <c r="F2150" s="7" t="s">
        <v>1742</v>
      </c>
      <c r="G2150" s="7" t="s">
        <v>63</v>
      </c>
      <c r="H2150" s="3" t="s">
        <v>36</v>
      </c>
      <c r="I2150" s="3" t="s">
        <v>37</v>
      </c>
      <c r="J2150" s="3" t="s">
        <v>47</v>
      </c>
      <c r="K2150" s="3" t="s">
        <v>39</v>
      </c>
      <c r="L2150" s="4">
        <v>45398.687662037039</v>
      </c>
      <c r="M2150" s="4">
        <v>45398.786805555559</v>
      </c>
      <c r="N2150" s="5">
        <v>2.3794444444938563</v>
      </c>
      <c r="O2150" s="6">
        <v>0</v>
      </c>
      <c r="P2150" s="6">
        <v>254</v>
      </c>
      <c r="Q2150" s="6">
        <v>0</v>
      </c>
      <c r="R2150" s="6">
        <v>0</v>
      </c>
      <c r="S2150" s="6">
        <v>0</v>
      </c>
      <c r="T2150" s="6">
        <v>18</v>
      </c>
      <c r="U2150" s="6">
        <v>0</v>
      </c>
      <c r="V2150" s="6">
        <v>0</v>
      </c>
      <c r="W2150" s="5">
        <v>0</v>
      </c>
      <c r="X2150" s="5">
        <v>169.58668097059001</v>
      </c>
      <c r="Y2150" s="5">
        <v>0</v>
      </c>
      <c r="Z2150" s="5">
        <v>0</v>
      </c>
      <c r="AA2150" s="5">
        <v>0</v>
      </c>
      <c r="AB2150" s="5">
        <v>167.20080137938299</v>
      </c>
      <c r="AC2150" s="5">
        <v>0</v>
      </c>
      <c r="AD2150" s="5">
        <v>0</v>
      </c>
      <c r="AE2150" s="5">
        <v>336.78748234997198</v>
      </c>
    </row>
    <row r="2151" spans="1:31" ht="30" x14ac:dyDescent="0.25">
      <c r="A2151" s="7">
        <v>3633153</v>
      </c>
      <c r="B2151" s="3">
        <v>1</v>
      </c>
      <c r="C2151" s="3" t="s">
        <v>31</v>
      </c>
      <c r="D2151" s="3" t="s">
        <v>114</v>
      </c>
      <c r="E2151" s="7" t="s">
        <v>33</v>
      </c>
      <c r="F2151" s="7" t="s">
        <v>1713</v>
      </c>
      <c r="G2151" s="7" t="s">
        <v>50</v>
      </c>
      <c r="H2151" s="3" t="s">
        <v>36</v>
      </c>
      <c r="I2151" s="3" t="s">
        <v>37</v>
      </c>
      <c r="J2151" s="3" t="s">
        <v>47</v>
      </c>
      <c r="K2151" s="3" t="s">
        <v>39</v>
      </c>
      <c r="L2151" s="4">
        <v>45398.748969907407</v>
      </c>
      <c r="M2151" s="4">
        <v>45398.959722222222</v>
      </c>
      <c r="N2151" s="5">
        <v>5.0580555555643514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16</v>
      </c>
      <c r="U2151" s="6">
        <v>0</v>
      </c>
      <c r="V2151" s="6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320.70450509660401</v>
      </c>
      <c r="AC2151" s="5">
        <v>0</v>
      </c>
      <c r="AD2151" s="5">
        <v>0</v>
      </c>
      <c r="AE2151" s="5">
        <v>320.70450509660401</v>
      </c>
    </row>
    <row r="2152" spans="1:31" ht="30" x14ac:dyDescent="0.25">
      <c r="A2152" s="7">
        <v>3633161</v>
      </c>
      <c r="B2152" s="3">
        <v>1</v>
      </c>
      <c r="C2152" s="3" t="s">
        <v>31</v>
      </c>
      <c r="D2152" s="3" t="s">
        <v>77</v>
      </c>
      <c r="E2152" s="7" t="s">
        <v>33</v>
      </c>
      <c r="F2152" s="7" t="s">
        <v>764</v>
      </c>
      <c r="G2152" s="7" t="s">
        <v>50</v>
      </c>
      <c r="H2152" s="3" t="s">
        <v>36</v>
      </c>
      <c r="I2152" s="3" t="s">
        <v>37</v>
      </c>
      <c r="J2152" s="3" t="s">
        <v>47</v>
      </c>
      <c r="K2152" s="3" t="s">
        <v>39</v>
      </c>
      <c r="L2152" s="4">
        <v>45398.757824074077</v>
      </c>
      <c r="M2152" s="4">
        <v>45398.981249999997</v>
      </c>
      <c r="N2152" s="5">
        <v>5.3622222220874391</v>
      </c>
      <c r="O2152" s="6">
        <v>0</v>
      </c>
      <c r="P2152" s="6">
        <v>5</v>
      </c>
      <c r="Q2152" s="6">
        <v>0</v>
      </c>
      <c r="R2152" s="6">
        <v>0</v>
      </c>
      <c r="S2152" s="6">
        <v>0</v>
      </c>
      <c r="T2152" s="6">
        <v>1</v>
      </c>
      <c r="U2152" s="6">
        <v>0</v>
      </c>
      <c r="V2152" s="6">
        <v>0</v>
      </c>
      <c r="W2152" s="5">
        <v>0</v>
      </c>
      <c r="X2152" s="5">
        <v>8.3960145720402402</v>
      </c>
      <c r="Y2152" s="5">
        <v>0</v>
      </c>
      <c r="Z2152" s="5">
        <v>0</v>
      </c>
      <c r="AA2152" s="5">
        <v>0</v>
      </c>
      <c r="AB2152" s="5">
        <v>66.808786821745301</v>
      </c>
      <c r="AC2152" s="5">
        <v>0</v>
      </c>
      <c r="AD2152" s="5">
        <v>0</v>
      </c>
      <c r="AE2152" s="5">
        <v>75.204801393785502</v>
      </c>
    </row>
    <row r="2153" spans="1:31" ht="30" x14ac:dyDescent="0.25">
      <c r="A2153" s="7">
        <v>3633205</v>
      </c>
      <c r="B2153" s="3">
        <v>1</v>
      </c>
      <c r="C2153" s="3" t="s">
        <v>31</v>
      </c>
      <c r="D2153" s="3" t="s">
        <v>132</v>
      </c>
      <c r="E2153" s="7" t="s">
        <v>43</v>
      </c>
      <c r="F2153" s="7" t="s">
        <v>1743</v>
      </c>
      <c r="G2153" s="7" t="s">
        <v>129</v>
      </c>
      <c r="H2153" s="3" t="s">
        <v>46</v>
      </c>
      <c r="I2153" s="3" t="s">
        <v>83</v>
      </c>
      <c r="J2153" s="3" t="s">
        <v>47</v>
      </c>
      <c r="K2153" s="3" t="s">
        <v>39</v>
      </c>
      <c r="L2153" s="4">
        <v>45398.787569444445</v>
      </c>
      <c r="M2153" s="4">
        <v>45398.7890162037</v>
      </c>
      <c r="N2153" s="5">
        <v>3.4722222131676972E-2</v>
      </c>
      <c r="O2153" s="6">
        <v>0</v>
      </c>
      <c r="P2153" s="6">
        <v>10913</v>
      </c>
      <c r="Q2153" s="6">
        <v>0</v>
      </c>
      <c r="R2153" s="6">
        <v>1</v>
      </c>
      <c r="S2153" s="6">
        <v>8</v>
      </c>
      <c r="T2153" s="6">
        <v>1106</v>
      </c>
      <c r="U2153" s="6">
        <v>6</v>
      </c>
      <c r="V2153" s="6">
        <v>28</v>
      </c>
      <c r="W2153" s="5">
        <v>0</v>
      </c>
      <c r="X2153" s="5">
        <v>103.689156829941</v>
      </c>
      <c r="Y2153" s="5">
        <v>0</v>
      </c>
      <c r="Z2153" s="5">
        <v>1.18992985340763E-2</v>
      </c>
      <c r="AA2153" s="5">
        <v>2.85544730387294</v>
      </c>
      <c r="AB2153" s="5">
        <v>57.562842248983898</v>
      </c>
      <c r="AC2153" s="5">
        <v>20.514442255736</v>
      </c>
      <c r="AD2153" s="5">
        <v>41.016159470588399</v>
      </c>
      <c r="AE2153" s="5">
        <v>225.64994740765701</v>
      </c>
    </row>
    <row r="2154" spans="1:31" ht="30" x14ac:dyDescent="0.25">
      <c r="A2154" s="7">
        <v>3633205</v>
      </c>
      <c r="B2154" s="3">
        <v>2</v>
      </c>
      <c r="C2154" s="3" t="s">
        <v>31</v>
      </c>
      <c r="D2154" s="3" t="s">
        <v>132</v>
      </c>
      <c r="E2154" s="7" t="s">
        <v>43</v>
      </c>
      <c r="F2154" s="7" t="s">
        <v>1744</v>
      </c>
      <c r="G2154" s="7" t="s">
        <v>129</v>
      </c>
      <c r="H2154" s="3" t="s">
        <v>46</v>
      </c>
      <c r="I2154" s="3" t="s">
        <v>37</v>
      </c>
      <c r="J2154" s="3" t="s">
        <v>47</v>
      </c>
      <c r="K2154" s="3" t="s">
        <v>39</v>
      </c>
      <c r="L2154" s="4">
        <v>45398.787569444445</v>
      </c>
      <c r="M2154" s="4">
        <v>45398.846064814818</v>
      </c>
      <c r="N2154" s="5">
        <v>1.4038888889481314</v>
      </c>
      <c r="O2154" s="6">
        <v>0</v>
      </c>
      <c r="P2154" s="6">
        <v>135</v>
      </c>
      <c r="Q2154" s="6">
        <v>0</v>
      </c>
      <c r="R2154" s="6">
        <v>0</v>
      </c>
      <c r="S2154" s="6">
        <v>10</v>
      </c>
      <c r="T2154" s="6">
        <v>26</v>
      </c>
      <c r="U2154" s="6">
        <v>5</v>
      </c>
      <c r="V2154" s="6">
        <v>9</v>
      </c>
      <c r="W2154" s="5">
        <v>0</v>
      </c>
      <c r="X2154" s="5">
        <v>54.5505800758296</v>
      </c>
      <c r="Y2154" s="5">
        <v>0</v>
      </c>
      <c r="Z2154" s="5">
        <v>0</v>
      </c>
      <c r="AA2154" s="5">
        <v>358.23551782638702</v>
      </c>
      <c r="AB2154" s="5">
        <v>159.87454544646999</v>
      </c>
      <c r="AC2154" s="5">
        <v>949.77901358531801</v>
      </c>
      <c r="AD2154" s="5">
        <v>493.84491635979498</v>
      </c>
      <c r="AE2154" s="5">
        <v>2016.2845732937999</v>
      </c>
    </row>
    <row r="2155" spans="1:31" ht="30" x14ac:dyDescent="0.25">
      <c r="A2155" s="7">
        <v>3633225</v>
      </c>
      <c r="B2155" s="3">
        <v>1</v>
      </c>
      <c r="C2155" s="3" t="s">
        <v>31</v>
      </c>
      <c r="D2155" s="3" t="s">
        <v>88</v>
      </c>
      <c r="E2155" s="7" t="s">
        <v>33</v>
      </c>
      <c r="F2155" s="7" t="s">
        <v>1600</v>
      </c>
      <c r="G2155" s="7" t="s">
        <v>50</v>
      </c>
      <c r="H2155" s="3" t="s">
        <v>36</v>
      </c>
      <c r="I2155" s="3" t="s">
        <v>37</v>
      </c>
      <c r="J2155" s="3" t="s">
        <v>47</v>
      </c>
      <c r="K2155" s="3" t="s">
        <v>39</v>
      </c>
      <c r="L2155" s="4">
        <v>45398.796631944446</v>
      </c>
      <c r="M2155" s="4">
        <v>45398.98541666667</v>
      </c>
      <c r="N2155" s="5">
        <v>4.5308333333814517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1</v>
      </c>
      <c r="U2155" s="6">
        <v>0</v>
      </c>
      <c r="V2155" s="6">
        <v>2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5.4317483398036703</v>
      </c>
      <c r="AC2155" s="5">
        <v>0</v>
      </c>
      <c r="AD2155" s="5">
        <v>62.230752563406597</v>
      </c>
      <c r="AE2155" s="5">
        <v>67.662500903210201</v>
      </c>
    </row>
    <row r="2156" spans="1:31" ht="30" x14ac:dyDescent="0.25">
      <c r="A2156" s="7">
        <v>3633232</v>
      </c>
      <c r="B2156" s="3">
        <v>1</v>
      </c>
      <c r="C2156" s="3" t="s">
        <v>31</v>
      </c>
      <c r="D2156" s="3" t="s">
        <v>90</v>
      </c>
      <c r="E2156" s="7" t="s">
        <v>33</v>
      </c>
      <c r="F2156" s="7" t="s">
        <v>1745</v>
      </c>
      <c r="G2156" s="7" t="s">
        <v>35</v>
      </c>
      <c r="H2156" s="3" t="s">
        <v>36</v>
      </c>
      <c r="I2156" s="3" t="s">
        <v>37</v>
      </c>
      <c r="J2156" s="3" t="s">
        <v>38</v>
      </c>
      <c r="K2156" s="3" t="s">
        <v>39</v>
      </c>
      <c r="L2156" s="4">
        <v>45398.622384259259</v>
      </c>
      <c r="M2156" s="4">
        <v>45398.902777777781</v>
      </c>
      <c r="N2156" s="5">
        <v>6.7294444445287809</v>
      </c>
      <c r="O2156" s="6">
        <v>0</v>
      </c>
      <c r="P2156" s="6">
        <v>131</v>
      </c>
      <c r="Q2156" s="6">
        <v>0</v>
      </c>
      <c r="R2156" s="6">
        <v>0</v>
      </c>
      <c r="S2156" s="6">
        <v>0</v>
      </c>
      <c r="T2156" s="6">
        <v>44</v>
      </c>
      <c r="U2156" s="6">
        <v>0</v>
      </c>
      <c r="V2156" s="6">
        <v>1</v>
      </c>
      <c r="W2156" s="5">
        <v>0</v>
      </c>
      <c r="X2156" s="5">
        <v>261.94512384060403</v>
      </c>
      <c r="Y2156" s="5">
        <v>0</v>
      </c>
      <c r="Z2156" s="5">
        <v>0</v>
      </c>
      <c r="AA2156" s="5">
        <v>0</v>
      </c>
      <c r="AB2156" s="5">
        <v>310.05158836286199</v>
      </c>
      <c r="AC2156" s="5">
        <v>0</v>
      </c>
      <c r="AD2156" s="5">
        <v>246.95459045552599</v>
      </c>
      <c r="AE2156" s="5">
        <v>818.95130265899104</v>
      </c>
    </row>
    <row r="2157" spans="1:31" ht="30" x14ac:dyDescent="0.25">
      <c r="A2157" s="7">
        <v>3633250</v>
      </c>
      <c r="B2157" s="3">
        <v>1</v>
      </c>
      <c r="C2157" s="3" t="s">
        <v>31</v>
      </c>
      <c r="D2157" s="3" t="s">
        <v>40</v>
      </c>
      <c r="E2157" s="7" t="s">
        <v>33</v>
      </c>
      <c r="F2157" s="7" t="s">
        <v>1746</v>
      </c>
      <c r="G2157" s="7" t="s">
        <v>103</v>
      </c>
      <c r="H2157" s="3" t="s">
        <v>36</v>
      </c>
      <c r="I2157" s="3" t="s">
        <v>37</v>
      </c>
      <c r="J2157" s="3" t="s">
        <v>47</v>
      </c>
      <c r="K2157" s="3" t="s">
        <v>39</v>
      </c>
      <c r="L2157" s="4">
        <v>45398.810312499998</v>
      </c>
      <c r="M2157" s="4">
        <v>45398.850694444445</v>
      </c>
      <c r="N2157" s="5">
        <v>0.96916666673496366</v>
      </c>
      <c r="O2157" s="6">
        <v>0</v>
      </c>
      <c r="P2157" s="6">
        <v>99</v>
      </c>
      <c r="Q2157" s="6">
        <v>0</v>
      </c>
      <c r="R2157" s="6">
        <v>0</v>
      </c>
      <c r="S2157" s="6">
        <v>0</v>
      </c>
      <c r="T2157" s="6">
        <v>40</v>
      </c>
      <c r="U2157" s="6">
        <v>0</v>
      </c>
      <c r="V2157" s="6">
        <v>0</v>
      </c>
      <c r="W2157" s="5">
        <v>0</v>
      </c>
      <c r="X2157" s="5">
        <v>25.518154506506701</v>
      </c>
      <c r="Y2157" s="5">
        <v>0</v>
      </c>
      <c r="Z2157" s="5">
        <v>0</v>
      </c>
      <c r="AA2157" s="5">
        <v>0</v>
      </c>
      <c r="AB2157" s="5">
        <v>82.468025231896902</v>
      </c>
      <c r="AC2157" s="5">
        <v>0</v>
      </c>
      <c r="AD2157" s="5">
        <v>0</v>
      </c>
      <c r="AE2157" s="5">
        <v>107.986179738404</v>
      </c>
    </row>
    <row r="2158" spans="1:31" ht="30" x14ac:dyDescent="0.25">
      <c r="A2158" s="7">
        <v>3633263</v>
      </c>
      <c r="B2158" s="3">
        <v>1</v>
      </c>
      <c r="C2158" s="3" t="s">
        <v>31</v>
      </c>
      <c r="D2158" s="3" t="s">
        <v>32</v>
      </c>
      <c r="E2158" s="7" t="s">
        <v>33</v>
      </c>
      <c r="F2158" s="7" t="s">
        <v>1747</v>
      </c>
      <c r="G2158" s="7" t="s">
        <v>69</v>
      </c>
      <c r="H2158" s="3" t="s">
        <v>36</v>
      </c>
      <c r="I2158" s="3" t="s">
        <v>37</v>
      </c>
      <c r="J2158" s="3" t="s">
        <v>47</v>
      </c>
      <c r="K2158" s="3" t="s">
        <v>39</v>
      </c>
      <c r="L2158" s="4">
        <v>45398.822013888886</v>
      </c>
      <c r="M2158" s="4">
        <v>45399.161805555559</v>
      </c>
      <c r="N2158" s="5">
        <v>8.155000000144355</v>
      </c>
      <c r="O2158" s="6">
        <v>0</v>
      </c>
      <c r="P2158" s="6">
        <v>8</v>
      </c>
      <c r="Q2158" s="6">
        <v>0</v>
      </c>
      <c r="R2158" s="6">
        <v>0</v>
      </c>
      <c r="S2158" s="6">
        <v>0</v>
      </c>
      <c r="T2158" s="6">
        <v>0</v>
      </c>
      <c r="U2158" s="6">
        <v>0</v>
      </c>
      <c r="V2158" s="6">
        <v>0</v>
      </c>
      <c r="W2158" s="5">
        <v>0</v>
      </c>
      <c r="X2158" s="5">
        <v>11.907142723104499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11.907142723104499</v>
      </c>
    </row>
    <row r="2159" spans="1:31" ht="30" x14ac:dyDescent="0.25">
      <c r="A2159" s="7">
        <v>3633279</v>
      </c>
      <c r="B2159" s="3">
        <v>1</v>
      </c>
      <c r="C2159" s="3" t="s">
        <v>31</v>
      </c>
      <c r="D2159" s="3" t="s">
        <v>57</v>
      </c>
      <c r="E2159" s="7" t="s">
        <v>33</v>
      </c>
      <c r="F2159" s="7" t="s">
        <v>1748</v>
      </c>
      <c r="G2159" s="7" t="s">
        <v>35</v>
      </c>
      <c r="H2159" s="3" t="s">
        <v>36</v>
      </c>
      <c r="I2159" s="3" t="s">
        <v>37</v>
      </c>
      <c r="J2159" s="3" t="s">
        <v>38</v>
      </c>
      <c r="K2159" s="3" t="s">
        <v>39</v>
      </c>
      <c r="L2159" s="4">
        <v>45398.830717592595</v>
      </c>
      <c r="M2159" s="4">
        <v>45398.861805555556</v>
      </c>
      <c r="N2159" s="5">
        <v>0.74611111107515171</v>
      </c>
      <c r="O2159" s="6">
        <v>0</v>
      </c>
      <c r="P2159" s="6">
        <v>302</v>
      </c>
      <c r="Q2159" s="6">
        <v>0</v>
      </c>
      <c r="R2159" s="6">
        <v>0</v>
      </c>
      <c r="S2159" s="6">
        <v>0</v>
      </c>
      <c r="T2159" s="6">
        <v>23</v>
      </c>
      <c r="U2159" s="6">
        <v>0</v>
      </c>
      <c r="V2159" s="6">
        <v>0</v>
      </c>
      <c r="W2159" s="5">
        <v>0</v>
      </c>
      <c r="X2159" s="5">
        <v>73.7874546456964</v>
      </c>
      <c r="Y2159" s="5">
        <v>0</v>
      </c>
      <c r="Z2159" s="5">
        <v>0</v>
      </c>
      <c r="AA2159" s="5">
        <v>0</v>
      </c>
      <c r="AB2159" s="5">
        <v>7.3101483838316303</v>
      </c>
      <c r="AC2159" s="5">
        <v>0</v>
      </c>
      <c r="AD2159" s="5">
        <v>0</v>
      </c>
      <c r="AE2159" s="5">
        <v>81.097603029528003</v>
      </c>
    </row>
    <row r="2160" spans="1:31" ht="30" x14ac:dyDescent="0.25">
      <c r="A2160" s="7">
        <v>3633307</v>
      </c>
      <c r="B2160" s="3">
        <v>1</v>
      </c>
      <c r="C2160" s="3" t="s">
        <v>31</v>
      </c>
      <c r="D2160" s="3" t="s">
        <v>70</v>
      </c>
      <c r="E2160" s="7" t="s">
        <v>52</v>
      </c>
      <c r="F2160" s="7" t="s">
        <v>1749</v>
      </c>
      <c r="G2160" s="7" t="s">
        <v>54</v>
      </c>
      <c r="H2160" s="3" t="s">
        <v>36</v>
      </c>
      <c r="I2160" s="3" t="s">
        <v>37</v>
      </c>
      <c r="J2160" s="3" t="s">
        <v>47</v>
      </c>
      <c r="K2160" s="3" t="s">
        <v>39</v>
      </c>
      <c r="L2160" s="4">
        <v>45398.840983796297</v>
      </c>
      <c r="M2160" s="4">
        <v>45399.030555555553</v>
      </c>
      <c r="N2160" s="5">
        <v>4.5497222221456468</v>
      </c>
      <c r="O2160" s="6">
        <v>0</v>
      </c>
      <c r="P2160" s="6">
        <v>14</v>
      </c>
      <c r="Q2160" s="6">
        <v>0</v>
      </c>
      <c r="R2160" s="6">
        <v>0</v>
      </c>
      <c r="S2160" s="6">
        <v>0</v>
      </c>
      <c r="T2160" s="6">
        <v>1</v>
      </c>
      <c r="U2160" s="6">
        <v>0</v>
      </c>
      <c r="V2160" s="6">
        <v>0</v>
      </c>
      <c r="W2160" s="5">
        <v>0</v>
      </c>
      <c r="X2160" s="5">
        <v>17.2168342617151</v>
      </c>
      <c r="Y2160" s="5">
        <v>0</v>
      </c>
      <c r="Z2160" s="5">
        <v>0</v>
      </c>
      <c r="AA2160" s="5">
        <v>0</v>
      </c>
      <c r="AB2160" s="5">
        <v>0.107052528064023</v>
      </c>
      <c r="AC2160" s="5">
        <v>0</v>
      </c>
      <c r="AD2160" s="5">
        <v>0</v>
      </c>
      <c r="AE2160" s="5">
        <v>17.323886789779099</v>
      </c>
    </row>
    <row r="2161" spans="1:31" ht="30" x14ac:dyDescent="0.25">
      <c r="A2161" s="7">
        <v>3633316</v>
      </c>
      <c r="B2161" s="3">
        <v>1</v>
      </c>
      <c r="C2161" s="3" t="s">
        <v>31</v>
      </c>
      <c r="D2161" s="3" t="s">
        <v>85</v>
      </c>
      <c r="E2161" s="7" t="s">
        <v>33</v>
      </c>
      <c r="F2161" s="7" t="s">
        <v>1750</v>
      </c>
      <c r="G2161" s="7" t="s">
        <v>76</v>
      </c>
      <c r="H2161" s="3" t="s">
        <v>36</v>
      </c>
      <c r="I2161" s="3" t="s">
        <v>37</v>
      </c>
      <c r="J2161" s="3" t="s">
        <v>47</v>
      </c>
      <c r="K2161" s="3" t="s">
        <v>39</v>
      </c>
      <c r="L2161" s="4">
        <v>45398.847303240742</v>
      </c>
      <c r="M2161" s="4">
        <v>45398.895138888889</v>
      </c>
      <c r="N2161" s="5">
        <v>1.1480555555317551</v>
      </c>
      <c r="O2161" s="6">
        <v>0</v>
      </c>
      <c r="P2161" s="6">
        <v>1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0</v>
      </c>
      <c r="W2161" s="5">
        <v>0</v>
      </c>
      <c r="X2161" s="5">
        <v>8.1887397099112899E-2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8.1887397099112899E-2</v>
      </c>
    </row>
    <row r="2162" spans="1:31" ht="30" x14ac:dyDescent="0.25">
      <c r="A2162" s="7">
        <v>3633319</v>
      </c>
      <c r="B2162" s="3">
        <v>1</v>
      </c>
      <c r="C2162" s="3" t="s">
        <v>31</v>
      </c>
      <c r="D2162" s="3" t="s">
        <v>70</v>
      </c>
      <c r="E2162" s="7" t="s">
        <v>33</v>
      </c>
      <c r="F2162" s="7" t="s">
        <v>1595</v>
      </c>
      <c r="G2162" s="7" t="s">
        <v>63</v>
      </c>
      <c r="H2162" s="3" t="s">
        <v>36</v>
      </c>
      <c r="I2162" s="3" t="s">
        <v>37</v>
      </c>
      <c r="J2162" s="3" t="s">
        <v>47</v>
      </c>
      <c r="K2162" s="3" t="s">
        <v>39</v>
      </c>
      <c r="L2162" s="4">
        <v>45398.747476851851</v>
      </c>
      <c r="M2162" s="4">
        <v>45398.854166666664</v>
      </c>
      <c r="N2162" s="5">
        <v>2.560555555508472</v>
      </c>
      <c r="O2162" s="6">
        <v>0</v>
      </c>
      <c r="P2162" s="6">
        <v>75</v>
      </c>
      <c r="Q2162" s="6">
        <v>0</v>
      </c>
      <c r="R2162" s="6">
        <v>0</v>
      </c>
      <c r="S2162" s="6">
        <v>0</v>
      </c>
      <c r="T2162" s="6">
        <v>23</v>
      </c>
      <c r="U2162" s="6">
        <v>0</v>
      </c>
      <c r="V2162" s="6">
        <v>0</v>
      </c>
      <c r="W2162" s="5">
        <v>0</v>
      </c>
      <c r="X2162" s="5">
        <v>54.2379106189724</v>
      </c>
      <c r="Y2162" s="5">
        <v>0</v>
      </c>
      <c r="Z2162" s="5">
        <v>0</v>
      </c>
      <c r="AA2162" s="5">
        <v>0</v>
      </c>
      <c r="AB2162" s="5">
        <v>33.540873412945999</v>
      </c>
      <c r="AC2162" s="5">
        <v>0</v>
      </c>
      <c r="AD2162" s="5">
        <v>0</v>
      </c>
      <c r="AE2162" s="5">
        <v>87.778784031918505</v>
      </c>
    </row>
    <row r="2163" spans="1:31" ht="30" x14ac:dyDescent="0.25">
      <c r="A2163" s="7">
        <v>3633323</v>
      </c>
      <c r="B2163" s="3">
        <v>1</v>
      </c>
      <c r="C2163" s="3" t="s">
        <v>31</v>
      </c>
      <c r="D2163" s="3" t="s">
        <v>32</v>
      </c>
      <c r="E2163" s="7" t="s">
        <v>33</v>
      </c>
      <c r="F2163" s="7" t="s">
        <v>1751</v>
      </c>
      <c r="G2163" s="7" t="s">
        <v>35</v>
      </c>
      <c r="H2163" s="3" t="s">
        <v>36</v>
      </c>
      <c r="I2163" s="3" t="s">
        <v>37</v>
      </c>
      <c r="J2163" s="3" t="s">
        <v>38</v>
      </c>
      <c r="K2163" s="3" t="s">
        <v>39</v>
      </c>
      <c r="L2163" s="4">
        <v>45398.848958333336</v>
      </c>
      <c r="M2163" s="4">
        <v>45399.122916666667</v>
      </c>
      <c r="N2163" s="5">
        <v>6.5749999999534339</v>
      </c>
      <c r="O2163" s="6">
        <v>0</v>
      </c>
      <c r="P2163" s="6">
        <v>78</v>
      </c>
      <c r="Q2163" s="6">
        <v>0</v>
      </c>
      <c r="R2163" s="6">
        <v>0</v>
      </c>
      <c r="S2163" s="6">
        <v>0</v>
      </c>
      <c r="T2163" s="6">
        <v>24</v>
      </c>
      <c r="U2163" s="6">
        <v>0</v>
      </c>
      <c r="V2163" s="6">
        <v>0</v>
      </c>
      <c r="W2163" s="5">
        <v>0</v>
      </c>
      <c r="X2163" s="5">
        <v>129.151049438108</v>
      </c>
      <c r="Y2163" s="5">
        <v>0</v>
      </c>
      <c r="Z2163" s="5">
        <v>0</v>
      </c>
      <c r="AA2163" s="5">
        <v>0</v>
      </c>
      <c r="AB2163" s="5">
        <v>76.284858430788702</v>
      </c>
      <c r="AC2163" s="5">
        <v>0</v>
      </c>
      <c r="AD2163" s="5">
        <v>0</v>
      </c>
      <c r="AE2163" s="5">
        <v>205.435907868897</v>
      </c>
    </row>
    <row r="2164" spans="1:31" ht="30" x14ac:dyDescent="0.25">
      <c r="A2164" s="7">
        <v>3633329</v>
      </c>
      <c r="B2164" s="3">
        <v>1</v>
      </c>
      <c r="C2164" s="3" t="s">
        <v>31</v>
      </c>
      <c r="D2164" s="3" t="s">
        <v>81</v>
      </c>
      <c r="E2164" s="7" t="s">
        <v>33</v>
      </c>
      <c r="F2164" s="7" t="s">
        <v>1693</v>
      </c>
      <c r="G2164" s="7" t="s">
        <v>69</v>
      </c>
      <c r="H2164" s="3" t="s">
        <v>36</v>
      </c>
      <c r="I2164" s="3" t="s">
        <v>37</v>
      </c>
      <c r="J2164" s="3" t="s">
        <v>47</v>
      </c>
      <c r="K2164" s="3" t="s">
        <v>39</v>
      </c>
      <c r="L2164" s="4">
        <v>45398.854178240741</v>
      </c>
      <c r="M2164" s="4">
        <v>45398.905555555553</v>
      </c>
      <c r="N2164" s="5">
        <v>1.2330555554945022</v>
      </c>
      <c r="O2164" s="6">
        <v>0</v>
      </c>
      <c r="P2164" s="6">
        <v>9</v>
      </c>
      <c r="Q2164" s="6">
        <v>0</v>
      </c>
      <c r="R2164" s="6">
        <v>0</v>
      </c>
      <c r="S2164" s="6">
        <v>0</v>
      </c>
      <c r="T2164" s="6">
        <v>1</v>
      </c>
      <c r="U2164" s="6">
        <v>0</v>
      </c>
      <c r="V2164" s="6">
        <v>0</v>
      </c>
      <c r="W2164" s="5">
        <v>0</v>
      </c>
      <c r="X2164" s="5">
        <v>3.2093639846695399</v>
      </c>
      <c r="Y2164" s="5">
        <v>0</v>
      </c>
      <c r="Z2164" s="5">
        <v>0</v>
      </c>
      <c r="AA2164" s="5">
        <v>0</v>
      </c>
      <c r="AB2164" s="5">
        <v>3.3998923473013098</v>
      </c>
      <c r="AC2164" s="5">
        <v>0</v>
      </c>
      <c r="AD2164" s="5">
        <v>0</v>
      </c>
      <c r="AE2164" s="5">
        <v>6.6092563319708502</v>
      </c>
    </row>
    <row r="2165" spans="1:31" ht="30" x14ac:dyDescent="0.25">
      <c r="A2165" s="7">
        <v>3633345</v>
      </c>
      <c r="B2165" s="3">
        <v>1</v>
      </c>
      <c r="C2165" s="3" t="s">
        <v>31</v>
      </c>
      <c r="D2165" s="3" t="s">
        <v>114</v>
      </c>
      <c r="E2165" s="7" t="s">
        <v>33</v>
      </c>
      <c r="F2165" s="7" t="s">
        <v>1752</v>
      </c>
      <c r="G2165" s="7" t="s">
        <v>35</v>
      </c>
      <c r="H2165" s="3" t="s">
        <v>36</v>
      </c>
      <c r="I2165" s="3" t="s">
        <v>37</v>
      </c>
      <c r="J2165" s="3" t="s">
        <v>38</v>
      </c>
      <c r="K2165" s="3" t="s">
        <v>39</v>
      </c>
      <c r="L2165" s="4">
        <v>45398.664189814815</v>
      </c>
      <c r="M2165" s="4">
        <v>45398.907638888886</v>
      </c>
      <c r="N2165" s="5">
        <v>5.8427777776960284</v>
      </c>
      <c r="O2165" s="6">
        <v>0</v>
      </c>
      <c r="P2165" s="6">
        <v>322</v>
      </c>
      <c r="Q2165" s="6">
        <v>0</v>
      </c>
      <c r="R2165" s="6">
        <v>0</v>
      </c>
      <c r="S2165" s="6">
        <v>0</v>
      </c>
      <c r="T2165" s="6">
        <v>38</v>
      </c>
      <c r="U2165" s="6">
        <v>0</v>
      </c>
      <c r="V2165" s="6">
        <v>0</v>
      </c>
      <c r="W2165" s="5">
        <v>0</v>
      </c>
      <c r="X2165" s="5">
        <v>480.73803034414999</v>
      </c>
      <c r="Y2165" s="5">
        <v>0</v>
      </c>
      <c r="Z2165" s="5">
        <v>0</v>
      </c>
      <c r="AA2165" s="5">
        <v>0</v>
      </c>
      <c r="AB2165" s="5">
        <v>224.614279688658</v>
      </c>
      <c r="AC2165" s="5">
        <v>0</v>
      </c>
      <c r="AD2165" s="5">
        <v>0</v>
      </c>
      <c r="AE2165" s="5">
        <v>705.35231003280796</v>
      </c>
    </row>
    <row r="2166" spans="1:31" ht="30" x14ac:dyDescent="0.25">
      <c r="A2166" s="7">
        <v>3633352</v>
      </c>
      <c r="B2166" s="3">
        <v>1</v>
      </c>
      <c r="C2166" s="3" t="s">
        <v>31</v>
      </c>
      <c r="D2166" s="3" t="s">
        <v>99</v>
      </c>
      <c r="E2166" s="7" t="s">
        <v>33</v>
      </c>
      <c r="F2166" s="7" t="s">
        <v>1660</v>
      </c>
      <c r="G2166" s="7" t="s">
        <v>35</v>
      </c>
      <c r="H2166" s="3" t="s">
        <v>36</v>
      </c>
      <c r="I2166" s="3" t="s">
        <v>37</v>
      </c>
      <c r="J2166" s="3" t="s">
        <v>38</v>
      </c>
      <c r="K2166" s="3" t="s">
        <v>39</v>
      </c>
      <c r="L2166" s="4">
        <v>45398.873263888891</v>
      </c>
      <c r="M2166" s="4">
        <v>45398.96875</v>
      </c>
      <c r="N2166" s="5">
        <v>2.2916666666278616</v>
      </c>
      <c r="O2166" s="6">
        <v>0</v>
      </c>
      <c r="P2166" s="6">
        <v>4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0</v>
      </c>
      <c r="W2166" s="5">
        <v>0</v>
      </c>
      <c r="X2166" s="5">
        <v>4.7337227199203404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4.7337227199203404</v>
      </c>
    </row>
    <row r="2167" spans="1:31" ht="30" x14ac:dyDescent="0.25">
      <c r="A2167" s="7">
        <v>3633354</v>
      </c>
      <c r="B2167" s="3">
        <v>1</v>
      </c>
      <c r="C2167" s="3" t="s">
        <v>31</v>
      </c>
      <c r="D2167" s="3" t="s">
        <v>88</v>
      </c>
      <c r="E2167" s="7" t="s">
        <v>52</v>
      </c>
      <c r="F2167" s="7" t="s">
        <v>1753</v>
      </c>
      <c r="G2167" s="7" t="s">
        <v>358</v>
      </c>
      <c r="H2167" s="3" t="s">
        <v>36</v>
      </c>
      <c r="I2167" s="3" t="s">
        <v>37</v>
      </c>
      <c r="J2167" s="3" t="s">
        <v>38</v>
      </c>
      <c r="K2167" s="3" t="s">
        <v>39</v>
      </c>
      <c r="L2167" s="4">
        <v>45398.873680555553</v>
      </c>
      <c r="M2167" s="4">
        <v>45399.02847222222</v>
      </c>
      <c r="N2167" s="5">
        <v>3.7150000000256114</v>
      </c>
      <c r="O2167" s="6">
        <v>0</v>
      </c>
      <c r="P2167" s="6">
        <v>157</v>
      </c>
      <c r="Q2167" s="6">
        <v>0</v>
      </c>
      <c r="R2167" s="6">
        <v>0</v>
      </c>
      <c r="S2167" s="6">
        <v>0</v>
      </c>
      <c r="T2167" s="6">
        <v>29</v>
      </c>
      <c r="U2167" s="6">
        <v>0</v>
      </c>
      <c r="V2167" s="6">
        <v>0</v>
      </c>
      <c r="W2167" s="5">
        <v>0</v>
      </c>
      <c r="X2167" s="5">
        <v>138.72309979170001</v>
      </c>
      <c r="Y2167" s="5">
        <v>0</v>
      </c>
      <c r="Z2167" s="5">
        <v>0</v>
      </c>
      <c r="AA2167" s="5">
        <v>0</v>
      </c>
      <c r="AB2167" s="5">
        <v>53.326498166475197</v>
      </c>
      <c r="AC2167" s="5">
        <v>0</v>
      </c>
      <c r="AD2167" s="5">
        <v>0</v>
      </c>
      <c r="AE2167" s="5">
        <v>192.04959795817501</v>
      </c>
    </row>
    <row r="2168" spans="1:31" ht="30" x14ac:dyDescent="0.25">
      <c r="A2168" s="7">
        <v>3633358</v>
      </c>
      <c r="B2168" s="3">
        <v>1</v>
      </c>
      <c r="C2168" s="3" t="s">
        <v>31</v>
      </c>
      <c r="D2168" s="3" t="s">
        <v>40</v>
      </c>
      <c r="E2168" s="7" t="s">
        <v>33</v>
      </c>
      <c r="F2168" s="7" t="s">
        <v>1754</v>
      </c>
      <c r="G2168" s="7" t="s">
        <v>50</v>
      </c>
      <c r="H2168" s="3" t="s">
        <v>36</v>
      </c>
      <c r="I2168" s="3" t="s">
        <v>37</v>
      </c>
      <c r="J2168" s="3" t="s">
        <v>47</v>
      </c>
      <c r="K2168" s="3" t="s">
        <v>39</v>
      </c>
      <c r="L2168" s="4">
        <v>45398.855798611112</v>
      </c>
      <c r="M2168" s="4">
        <v>45399.03402777778</v>
      </c>
      <c r="N2168" s="5">
        <v>4.2775000000256114</v>
      </c>
      <c r="O2168" s="6">
        <v>0</v>
      </c>
      <c r="P2168" s="6">
        <v>8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0</v>
      </c>
      <c r="W2168" s="5">
        <v>0</v>
      </c>
      <c r="X2168" s="5">
        <v>8.3738800501517492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8.3738800501517492</v>
      </c>
    </row>
    <row r="2169" spans="1:31" ht="30" x14ac:dyDescent="0.25">
      <c r="A2169" s="7">
        <v>3633363</v>
      </c>
      <c r="B2169" s="3">
        <v>1</v>
      </c>
      <c r="C2169" s="3" t="s">
        <v>31</v>
      </c>
      <c r="D2169" s="3" t="s">
        <v>108</v>
      </c>
      <c r="E2169" s="7" t="s">
        <v>33</v>
      </c>
      <c r="F2169" s="7" t="s">
        <v>1755</v>
      </c>
      <c r="G2169" s="7" t="s">
        <v>35</v>
      </c>
      <c r="H2169" s="3" t="s">
        <v>36</v>
      </c>
      <c r="I2169" s="3" t="s">
        <v>37</v>
      </c>
      <c r="J2169" s="3" t="s">
        <v>38</v>
      </c>
      <c r="K2169" s="3" t="s">
        <v>39</v>
      </c>
      <c r="L2169" s="4">
        <v>45398.884513888886</v>
      </c>
      <c r="M2169" s="4">
        <v>45399.02847222222</v>
      </c>
      <c r="N2169" s="5">
        <v>3.4550000000162981</v>
      </c>
      <c r="O2169" s="6">
        <v>0</v>
      </c>
      <c r="P2169" s="6">
        <v>1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0</v>
      </c>
      <c r="W2169" s="5">
        <v>0</v>
      </c>
      <c r="X2169" s="5">
        <v>0.66959947673583597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0.66959947673583597</v>
      </c>
    </row>
    <row r="2170" spans="1:31" ht="30" x14ac:dyDescent="0.25">
      <c r="A2170" s="7">
        <v>3633366</v>
      </c>
      <c r="B2170" s="3">
        <v>1</v>
      </c>
      <c r="C2170" s="3" t="s">
        <v>31</v>
      </c>
      <c r="D2170" s="3" t="s">
        <v>114</v>
      </c>
      <c r="E2170" s="7" t="s">
        <v>33</v>
      </c>
      <c r="F2170" s="7" t="s">
        <v>1756</v>
      </c>
      <c r="G2170" s="7" t="s">
        <v>50</v>
      </c>
      <c r="H2170" s="3" t="s">
        <v>36</v>
      </c>
      <c r="I2170" s="3" t="s">
        <v>37</v>
      </c>
      <c r="J2170" s="3" t="s">
        <v>47</v>
      </c>
      <c r="K2170" s="3" t="s">
        <v>39</v>
      </c>
      <c r="L2170" s="4">
        <v>45398.6015162037</v>
      </c>
      <c r="M2170" s="4">
        <v>45398.961805555555</v>
      </c>
      <c r="N2170" s="5">
        <v>8.6469444445101544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6</v>
      </c>
      <c r="U2170" s="6">
        <v>0</v>
      </c>
      <c r="V2170" s="6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111.949873599315</v>
      </c>
      <c r="AC2170" s="5">
        <v>0</v>
      </c>
      <c r="AD2170" s="5">
        <v>0</v>
      </c>
      <c r="AE2170" s="5">
        <v>111.949873599315</v>
      </c>
    </row>
    <row r="2171" spans="1:31" ht="30" x14ac:dyDescent="0.25">
      <c r="A2171" s="7">
        <v>3633367</v>
      </c>
      <c r="B2171" s="3">
        <v>1</v>
      </c>
      <c r="C2171" s="3" t="s">
        <v>31</v>
      </c>
      <c r="D2171" s="3" t="s">
        <v>64</v>
      </c>
      <c r="E2171" s="7" t="s">
        <v>43</v>
      </c>
      <c r="F2171" s="7" t="s">
        <v>1757</v>
      </c>
      <c r="G2171" s="7" t="s">
        <v>35</v>
      </c>
      <c r="H2171" s="3" t="s">
        <v>46</v>
      </c>
      <c r="I2171" s="3" t="s">
        <v>37</v>
      </c>
      <c r="J2171" s="3" t="s">
        <v>38</v>
      </c>
      <c r="K2171" s="3" t="s">
        <v>39</v>
      </c>
      <c r="L2171" s="4">
        <v>45398.888553240744</v>
      </c>
      <c r="M2171" s="4">
        <v>45398.894363425927</v>
      </c>
      <c r="N2171" s="5">
        <v>0.13944444438675418</v>
      </c>
      <c r="O2171" s="6">
        <v>0</v>
      </c>
      <c r="P2171" s="6">
        <v>14580</v>
      </c>
      <c r="Q2171" s="6">
        <v>0</v>
      </c>
      <c r="R2171" s="6">
        <v>0</v>
      </c>
      <c r="S2171" s="6">
        <v>3</v>
      </c>
      <c r="T2171" s="6">
        <v>957</v>
      </c>
      <c r="U2171" s="6">
        <v>0</v>
      </c>
      <c r="V2171" s="6">
        <v>3</v>
      </c>
      <c r="W2171" s="5">
        <v>0</v>
      </c>
      <c r="X2171" s="5">
        <v>617.76267008550599</v>
      </c>
      <c r="Y2171" s="5">
        <v>0</v>
      </c>
      <c r="Z2171" s="5">
        <v>0</v>
      </c>
      <c r="AA2171" s="5">
        <v>745.23777165343495</v>
      </c>
      <c r="AB2171" s="5">
        <v>163.80395400657599</v>
      </c>
      <c r="AC2171" s="5">
        <v>0</v>
      </c>
      <c r="AD2171" s="5">
        <v>3.3396338066769999</v>
      </c>
      <c r="AE2171" s="5">
        <v>1530.14402955219</v>
      </c>
    </row>
    <row r="2172" spans="1:31" ht="30" x14ac:dyDescent="0.25">
      <c r="A2172" s="7">
        <v>3633367</v>
      </c>
      <c r="B2172" s="3">
        <v>2</v>
      </c>
      <c r="C2172" s="3" t="s">
        <v>31</v>
      </c>
      <c r="D2172" s="3" t="s">
        <v>64</v>
      </c>
      <c r="E2172" s="7" t="s">
        <v>43</v>
      </c>
      <c r="F2172" s="7" t="s">
        <v>1758</v>
      </c>
      <c r="G2172" s="7" t="s">
        <v>35</v>
      </c>
      <c r="H2172" s="3" t="s">
        <v>46</v>
      </c>
      <c r="I2172" s="3" t="s">
        <v>37</v>
      </c>
      <c r="J2172" s="3" t="s">
        <v>38</v>
      </c>
      <c r="K2172" s="3" t="s">
        <v>39</v>
      </c>
      <c r="L2172" s="4">
        <v>45398.888553240744</v>
      </c>
      <c r="M2172" s="4">
        <v>45398.894560185188</v>
      </c>
      <c r="N2172" s="5">
        <v>0.14416666666511446</v>
      </c>
      <c r="O2172" s="6">
        <v>0</v>
      </c>
      <c r="P2172" s="6">
        <v>17358</v>
      </c>
      <c r="Q2172" s="6">
        <v>0</v>
      </c>
      <c r="R2172" s="6">
        <v>0</v>
      </c>
      <c r="S2172" s="6">
        <v>3</v>
      </c>
      <c r="T2172" s="6">
        <v>1291</v>
      </c>
      <c r="U2172" s="6">
        <v>2</v>
      </c>
      <c r="V2172" s="6">
        <v>2</v>
      </c>
      <c r="W2172" s="5">
        <v>0</v>
      </c>
      <c r="X2172" s="5">
        <v>720.40737468875602</v>
      </c>
      <c r="Y2172" s="5">
        <v>0</v>
      </c>
      <c r="Z2172" s="5">
        <v>0</v>
      </c>
      <c r="AA2172" s="5">
        <v>9.6462136541977408</v>
      </c>
      <c r="AB2172" s="5">
        <v>214.84222013743999</v>
      </c>
      <c r="AC2172" s="5">
        <v>221.81915599209299</v>
      </c>
      <c r="AD2172" s="5">
        <v>1.66140412415717</v>
      </c>
      <c r="AE2172" s="5">
        <v>1168.3763685966401</v>
      </c>
    </row>
    <row r="2173" spans="1:31" ht="30" x14ac:dyDescent="0.25">
      <c r="A2173" s="7">
        <v>3633367</v>
      </c>
      <c r="B2173" s="3">
        <v>3</v>
      </c>
      <c r="C2173" s="3" t="s">
        <v>31</v>
      </c>
      <c r="D2173" s="3" t="s">
        <v>64</v>
      </c>
      <c r="E2173" s="7" t="s">
        <v>43</v>
      </c>
      <c r="F2173" s="7" t="s">
        <v>1759</v>
      </c>
      <c r="G2173" s="7" t="s">
        <v>35</v>
      </c>
      <c r="H2173" s="3" t="s">
        <v>46</v>
      </c>
      <c r="I2173" s="3" t="s">
        <v>37</v>
      </c>
      <c r="J2173" s="3" t="s">
        <v>38</v>
      </c>
      <c r="K2173" s="3" t="s">
        <v>39</v>
      </c>
      <c r="L2173" s="4">
        <v>45398.888553240744</v>
      </c>
      <c r="M2173" s="4">
        <v>45398.961145833331</v>
      </c>
      <c r="N2173" s="5">
        <v>1.7422222220920958</v>
      </c>
      <c r="O2173" s="6">
        <v>0</v>
      </c>
      <c r="P2173" s="6">
        <v>6816</v>
      </c>
      <c r="Q2173" s="6">
        <v>0</v>
      </c>
      <c r="R2173" s="6">
        <v>0</v>
      </c>
      <c r="S2173" s="6">
        <v>0</v>
      </c>
      <c r="T2173" s="6">
        <v>395</v>
      </c>
      <c r="U2173" s="6">
        <v>0</v>
      </c>
      <c r="V2173" s="6">
        <v>0</v>
      </c>
      <c r="W2173" s="5">
        <v>0</v>
      </c>
      <c r="X2173" s="5">
        <v>2846.59575087443</v>
      </c>
      <c r="Y2173" s="5">
        <v>0</v>
      </c>
      <c r="Z2173" s="5">
        <v>0</v>
      </c>
      <c r="AA2173" s="5">
        <v>0</v>
      </c>
      <c r="AB2173" s="5">
        <v>727.37471931371294</v>
      </c>
      <c r="AC2173" s="5">
        <v>0</v>
      </c>
      <c r="AD2173" s="5">
        <v>0</v>
      </c>
      <c r="AE2173" s="5">
        <v>3573.9704701881401</v>
      </c>
    </row>
    <row r="2174" spans="1:31" ht="30" x14ac:dyDescent="0.25">
      <c r="A2174" s="7">
        <v>3633368</v>
      </c>
      <c r="B2174" s="3">
        <v>1</v>
      </c>
      <c r="C2174" s="3" t="s">
        <v>31</v>
      </c>
      <c r="D2174" s="3" t="s">
        <v>88</v>
      </c>
      <c r="E2174" s="7" t="s">
        <v>33</v>
      </c>
      <c r="F2174" s="7" t="s">
        <v>1658</v>
      </c>
      <c r="G2174" s="7" t="s">
        <v>35</v>
      </c>
      <c r="H2174" s="3" t="s">
        <v>36</v>
      </c>
      <c r="I2174" s="3" t="s">
        <v>37</v>
      </c>
      <c r="J2174" s="3" t="s">
        <v>38</v>
      </c>
      <c r="K2174" s="3" t="s">
        <v>39</v>
      </c>
      <c r="L2174" s="4">
        <v>45398.888541666667</v>
      </c>
      <c r="M2174" s="4">
        <v>45399.263194444444</v>
      </c>
      <c r="N2174" s="5">
        <v>8.9916666666395031</v>
      </c>
      <c r="O2174" s="6">
        <v>0</v>
      </c>
      <c r="P2174" s="6">
        <v>418</v>
      </c>
      <c r="Q2174" s="6">
        <v>0</v>
      </c>
      <c r="R2174" s="6">
        <v>0</v>
      </c>
      <c r="S2174" s="6">
        <v>0</v>
      </c>
      <c r="T2174" s="6">
        <v>42</v>
      </c>
      <c r="U2174" s="6">
        <v>0</v>
      </c>
      <c r="V2174" s="6">
        <v>1</v>
      </c>
      <c r="W2174" s="5">
        <v>0</v>
      </c>
      <c r="X2174" s="5">
        <v>742.17163777057397</v>
      </c>
      <c r="Y2174" s="5">
        <v>0</v>
      </c>
      <c r="Z2174" s="5">
        <v>0</v>
      </c>
      <c r="AA2174" s="5">
        <v>0</v>
      </c>
      <c r="AB2174" s="5">
        <v>285.65590501194498</v>
      </c>
      <c r="AC2174" s="5">
        <v>0</v>
      </c>
      <c r="AD2174" s="5">
        <v>5.1618934090589503</v>
      </c>
      <c r="AE2174" s="5">
        <v>1032.9894361915799</v>
      </c>
    </row>
    <row r="2175" spans="1:31" ht="30" x14ac:dyDescent="0.25">
      <c r="A2175" s="7">
        <v>3633370</v>
      </c>
      <c r="B2175" s="3">
        <v>1</v>
      </c>
      <c r="C2175" s="3" t="s">
        <v>31</v>
      </c>
      <c r="D2175" s="3" t="s">
        <v>88</v>
      </c>
      <c r="E2175" s="7" t="s">
        <v>33</v>
      </c>
      <c r="F2175" s="7" t="s">
        <v>1716</v>
      </c>
      <c r="G2175" s="7" t="s">
        <v>35</v>
      </c>
      <c r="H2175" s="3" t="s">
        <v>36</v>
      </c>
      <c r="I2175" s="3" t="s">
        <v>37</v>
      </c>
      <c r="J2175" s="3" t="s">
        <v>38</v>
      </c>
      <c r="K2175" s="3" t="s">
        <v>39</v>
      </c>
      <c r="L2175" s="4">
        <v>45398.890069444446</v>
      </c>
      <c r="M2175" s="4">
        <v>45399.052777777775</v>
      </c>
      <c r="N2175" s="5">
        <v>3.9049999999115244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15</v>
      </c>
      <c r="U2175" s="6">
        <v>0</v>
      </c>
      <c r="V2175" s="6">
        <v>5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86.241360695287995</v>
      </c>
      <c r="AC2175" s="5">
        <v>0</v>
      </c>
      <c r="AD2175" s="5">
        <v>177.25525778668799</v>
      </c>
      <c r="AE2175" s="5">
        <v>263.49661848197502</v>
      </c>
    </row>
    <row r="2176" spans="1:31" ht="30" x14ac:dyDescent="0.25">
      <c r="A2176" s="7">
        <v>3633383</v>
      </c>
      <c r="B2176" s="3">
        <v>1</v>
      </c>
      <c r="C2176" s="3" t="s">
        <v>31</v>
      </c>
      <c r="D2176" s="3" t="s">
        <v>81</v>
      </c>
      <c r="E2176" s="7" t="s">
        <v>33</v>
      </c>
      <c r="F2176" s="7" t="s">
        <v>1760</v>
      </c>
      <c r="G2176" s="7" t="s">
        <v>69</v>
      </c>
      <c r="H2176" s="3" t="s">
        <v>36</v>
      </c>
      <c r="I2176" s="3" t="s">
        <v>37</v>
      </c>
      <c r="J2176" s="3" t="s">
        <v>47</v>
      </c>
      <c r="K2176" s="3" t="s">
        <v>39</v>
      </c>
      <c r="L2176" s="4">
        <v>45398.902129629627</v>
      </c>
      <c r="M2176" s="4">
        <v>45399.21875</v>
      </c>
      <c r="N2176" s="5">
        <v>7.5988888889551163</v>
      </c>
      <c r="O2176" s="6">
        <v>0</v>
      </c>
      <c r="P2176" s="6">
        <v>130</v>
      </c>
      <c r="Q2176" s="6">
        <v>0</v>
      </c>
      <c r="R2176" s="6">
        <v>0</v>
      </c>
      <c r="S2176" s="6">
        <v>0</v>
      </c>
      <c r="T2176" s="6">
        <v>49</v>
      </c>
      <c r="U2176" s="6">
        <v>0</v>
      </c>
      <c r="V2176" s="6">
        <v>0</v>
      </c>
      <c r="W2176" s="5">
        <v>0</v>
      </c>
      <c r="X2176" s="5">
        <v>184.84706412687899</v>
      </c>
      <c r="Y2176" s="5">
        <v>0</v>
      </c>
      <c r="Z2176" s="5">
        <v>0</v>
      </c>
      <c r="AA2176" s="5">
        <v>0</v>
      </c>
      <c r="AB2176" s="5">
        <v>100.337223046315</v>
      </c>
      <c r="AC2176" s="5">
        <v>0</v>
      </c>
      <c r="AD2176" s="5">
        <v>0</v>
      </c>
      <c r="AE2176" s="5">
        <v>285.18428717319398</v>
      </c>
    </row>
    <row r="2177" spans="1:31" ht="30" x14ac:dyDescent="0.25">
      <c r="A2177" s="7">
        <v>3633387</v>
      </c>
      <c r="B2177" s="3">
        <v>1</v>
      </c>
      <c r="C2177" s="3" t="s">
        <v>31</v>
      </c>
      <c r="D2177" s="3" t="s">
        <v>81</v>
      </c>
      <c r="E2177" s="7" t="s">
        <v>33</v>
      </c>
      <c r="F2177" s="7" t="s">
        <v>1761</v>
      </c>
      <c r="G2177" s="7" t="s">
        <v>103</v>
      </c>
      <c r="H2177" s="3" t="s">
        <v>36</v>
      </c>
      <c r="I2177" s="3" t="s">
        <v>37</v>
      </c>
      <c r="J2177" s="3" t="s">
        <v>47</v>
      </c>
      <c r="K2177" s="3" t="s">
        <v>39</v>
      </c>
      <c r="L2177" s="4">
        <v>45398.905775462961</v>
      </c>
      <c r="M2177" s="4">
        <v>45399.074305555558</v>
      </c>
      <c r="N2177" s="5">
        <v>4.0447222223156132</v>
      </c>
      <c r="O2177" s="6">
        <v>0</v>
      </c>
      <c r="P2177" s="6">
        <v>118</v>
      </c>
      <c r="Q2177" s="6">
        <v>0</v>
      </c>
      <c r="R2177" s="6">
        <v>0</v>
      </c>
      <c r="S2177" s="6">
        <v>0</v>
      </c>
      <c r="T2177" s="6">
        <v>14</v>
      </c>
      <c r="U2177" s="6">
        <v>0</v>
      </c>
      <c r="V2177" s="6">
        <v>0</v>
      </c>
      <c r="W2177" s="5">
        <v>0</v>
      </c>
      <c r="X2177" s="5">
        <v>102.16589168879899</v>
      </c>
      <c r="Y2177" s="5">
        <v>0</v>
      </c>
      <c r="Z2177" s="5">
        <v>0</v>
      </c>
      <c r="AA2177" s="5">
        <v>0</v>
      </c>
      <c r="AB2177" s="5">
        <v>27.6349395223667</v>
      </c>
      <c r="AC2177" s="5">
        <v>0</v>
      </c>
      <c r="AD2177" s="5">
        <v>0</v>
      </c>
      <c r="AE2177" s="5">
        <v>129.80083121116499</v>
      </c>
    </row>
    <row r="2178" spans="1:31" ht="30" x14ac:dyDescent="0.25">
      <c r="A2178" s="7">
        <v>3633397</v>
      </c>
      <c r="B2178" s="3">
        <v>1</v>
      </c>
      <c r="C2178" s="3" t="s">
        <v>31</v>
      </c>
      <c r="D2178" s="3" t="s">
        <v>77</v>
      </c>
      <c r="E2178" s="7" t="s">
        <v>33</v>
      </c>
      <c r="F2178" s="7" t="s">
        <v>1762</v>
      </c>
      <c r="G2178" s="7" t="s">
        <v>168</v>
      </c>
      <c r="H2178" s="3" t="s">
        <v>36</v>
      </c>
      <c r="I2178" s="3" t="s">
        <v>37</v>
      </c>
      <c r="J2178" s="3" t="s">
        <v>47</v>
      </c>
      <c r="K2178" s="3" t="s">
        <v>39</v>
      </c>
      <c r="L2178" s="4">
        <v>45398.914826388886</v>
      </c>
      <c r="M2178" s="4">
        <v>45399.005555555559</v>
      </c>
      <c r="N2178" s="5">
        <v>2.1775000001653098</v>
      </c>
      <c r="O2178" s="6">
        <v>0</v>
      </c>
      <c r="P2178" s="6">
        <v>1</v>
      </c>
      <c r="Q2178" s="6">
        <v>0</v>
      </c>
      <c r="R2178" s="6">
        <v>0</v>
      </c>
      <c r="S2178" s="6">
        <v>0</v>
      </c>
      <c r="T2178" s="6">
        <v>0</v>
      </c>
      <c r="U2178" s="6">
        <v>0</v>
      </c>
      <c r="V2178" s="6">
        <v>0</v>
      </c>
      <c r="W2178" s="5">
        <v>0</v>
      </c>
      <c r="X2178" s="5">
        <v>0.47393563100506098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0.47393563100506098</v>
      </c>
    </row>
    <row r="2179" spans="1:31" ht="30" x14ac:dyDescent="0.25">
      <c r="A2179" s="7">
        <v>3633406</v>
      </c>
      <c r="B2179" s="3">
        <v>1</v>
      </c>
      <c r="C2179" s="3" t="s">
        <v>31</v>
      </c>
      <c r="D2179" s="3" t="s">
        <v>85</v>
      </c>
      <c r="E2179" s="7" t="s">
        <v>65</v>
      </c>
      <c r="F2179" s="7" t="s">
        <v>1625</v>
      </c>
      <c r="G2179" s="7" t="s">
        <v>50</v>
      </c>
      <c r="H2179" s="3" t="s">
        <v>36</v>
      </c>
      <c r="I2179" s="3" t="s">
        <v>37</v>
      </c>
      <c r="J2179" s="3" t="s">
        <v>47</v>
      </c>
      <c r="K2179" s="3" t="s">
        <v>39</v>
      </c>
      <c r="L2179" s="4">
        <v>45398.863541666666</v>
      </c>
      <c r="M2179" s="4">
        <v>45399.104861111111</v>
      </c>
      <c r="N2179" s="5">
        <v>5.7916666666860692</v>
      </c>
      <c r="O2179" s="6">
        <v>0</v>
      </c>
      <c r="P2179" s="6">
        <v>1</v>
      </c>
      <c r="Q2179" s="6">
        <v>0</v>
      </c>
      <c r="R2179" s="6">
        <v>0</v>
      </c>
      <c r="S2179" s="6">
        <v>0</v>
      </c>
      <c r="T2179" s="6">
        <v>0</v>
      </c>
      <c r="U2179" s="6">
        <v>0</v>
      </c>
      <c r="V2179" s="6">
        <v>0</v>
      </c>
      <c r="W2179" s="5">
        <v>0</v>
      </c>
      <c r="X2179" s="5">
        <v>1.6404178381997601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1.6404178381997601</v>
      </c>
    </row>
    <row r="2180" spans="1:31" ht="30" x14ac:dyDescent="0.25">
      <c r="A2180" s="7">
        <v>3633412</v>
      </c>
      <c r="B2180" s="3">
        <v>1</v>
      </c>
      <c r="C2180" s="3" t="s">
        <v>31</v>
      </c>
      <c r="D2180" s="3" t="s">
        <v>114</v>
      </c>
      <c r="E2180" s="7" t="s">
        <v>33</v>
      </c>
      <c r="F2180" s="7" t="s">
        <v>1763</v>
      </c>
      <c r="G2180" s="7" t="s">
        <v>50</v>
      </c>
      <c r="H2180" s="3" t="s">
        <v>36</v>
      </c>
      <c r="I2180" s="3" t="s">
        <v>37</v>
      </c>
      <c r="J2180" s="3" t="s">
        <v>47</v>
      </c>
      <c r="K2180" s="3" t="s">
        <v>39</v>
      </c>
      <c r="L2180" s="4">
        <v>45398.929074074076</v>
      </c>
      <c r="M2180" s="4">
        <v>45399.1875</v>
      </c>
      <c r="N2180" s="5">
        <v>6.2022222221712582</v>
      </c>
      <c r="O2180" s="6">
        <v>0</v>
      </c>
      <c r="P2180" s="6">
        <v>1</v>
      </c>
      <c r="Q2180" s="6">
        <v>0</v>
      </c>
      <c r="R2180" s="6">
        <v>0</v>
      </c>
      <c r="S2180" s="6">
        <v>0</v>
      </c>
      <c r="T2180" s="6">
        <v>12</v>
      </c>
      <c r="U2180" s="6">
        <v>0</v>
      </c>
      <c r="V2180" s="6">
        <v>0</v>
      </c>
      <c r="W2180" s="5">
        <v>0</v>
      </c>
      <c r="X2180" s="5">
        <v>1.6701012985530299</v>
      </c>
      <c r="Y2180" s="5">
        <v>0</v>
      </c>
      <c r="Z2180" s="5">
        <v>0</v>
      </c>
      <c r="AA2180" s="5">
        <v>0</v>
      </c>
      <c r="AB2180" s="5">
        <v>69.348547395028206</v>
      </c>
      <c r="AC2180" s="5">
        <v>0</v>
      </c>
      <c r="AD2180" s="5">
        <v>0</v>
      </c>
      <c r="AE2180" s="5">
        <v>71.018648693581198</v>
      </c>
    </row>
    <row r="2181" spans="1:31" ht="30" x14ac:dyDescent="0.25">
      <c r="A2181" s="7">
        <v>3633419</v>
      </c>
      <c r="B2181" s="3">
        <v>1</v>
      </c>
      <c r="C2181" s="3" t="s">
        <v>31</v>
      </c>
      <c r="D2181" s="3" t="s">
        <v>57</v>
      </c>
      <c r="E2181" s="7" t="s">
        <v>33</v>
      </c>
      <c r="F2181" s="7" t="s">
        <v>1764</v>
      </c>
      <c r="G2181" s="7" t="s">
        <v>50</v>
      </c>
      <c r="H2181" s="3" t="s">
        <v>36</v>
      </c>
      <c r="I2181" s="3" t="s">
        <v>37</v>
      </c>
      <c r="J2181" s="3" t="s">
        <v>47</v>
      </c>
      <c r="K2181" s="3" t="s">
        <v>39</v>
      </c>
      <c r="L2181" s="4">
        <v>45398.907696759263</v>
      </c>
      <c r="M2181" s="4">
        <v>45399.299305555556</v>
      </c>
      <c r="N2181" s="5">
        <v>9.3986111110425554</v>
      </c>
      <c r="O2181" s="6">
        <v>0</v>
      </c>
      <c r="P2181" s="6">
        <v>204</v>
      </c>
      <c r="Q2181" s="6">
        <v>0</v>
      </c>
      <c r="R2181" s="6">
        <v>0</v>
      </c>
      <c r="S2181" s="6">
        <v>0</v>
      </c>
      <c r="T2181" s="6">
        <v>7</v>
      </c>
      <c r="U2181" s="6">
        <v>0</v>
      </c>
      <c r="V2181" s="6">
        <v>0</v>
      </c>
      <c r="W2181" s="5">
        <v>0</v>
      </c>
      <c r="X2181" s="5">
        <v>456.74832846764002</v>
      </c>
      <c r="Y2181" s="5">
        <v>0</v>
      </c>
      <c r="Z2181" s="5">
        <v>0</v>
      </c>
      <c r="AA2181" s="5">
        <v>0</v>
      </c>
      <c r="AB2181" s="5">
        <v>15.9876831876418</v>
      </c>
      <c r="AC2181" s="5">
        <v>0</v>
      </c>
      <c r="AD2181" s="5">
        <v>0</v>
      </c>
      <c r="AE2181" s="5">
        <v>472.73601165528203</v>
      </c>
    </row>
    <row r="2182" spans="1:31" ht="30" x14ac:dyDescent="0.25">
      <c r="A2182" s="7">
        <v>3633423</v>
      </c>
      <c r="B2182" s="3">
        <v>1</v>
      </c>
      <c r="C2182" s="3" t="s">
        <v>31</v>
      </c>
      <c r="D2182" s="3" t="s">
        <v>132</v>
      </c>
      <c r="E2182" s="7" t="s">
        <v>33</v>
      </c>
      <c r="F2182" s="7" t="s">
        <v>1765</v>
      </c>
      <c r="G2182" s="7" t="s">
        <v>358</v>
      </c>
      <c r="H2182" s="3" t="s">
        <v>36</v>
      </c>
      <c r="I2182" s="3" t="s">
        <v>37</v>
      </c>
      <c r="J2182" s="3" t="s">
        <v>38</v>
      </c>
      <c r="K2182" s="3" t="s">
        <v>39</v>
      </c>
      <c r="L2182" s="4">
        <v>45398.814016203702</v>
      </c>
      <c r="M2182" s="4">
        <v>45399.010416666664</v>
      </c>
      <c r="N2182" s="5">
        <v>4.7136111111030914</v>
      </c>
      <c r="O2182" s="6">
        <v>0</v>
      </c>
      <c r="P2182" s="6">
        <v>129</v>
      </c>
      <c r="Q2182" s="6">
        <v>0</v>
      </c>
      <c r="R2182" s="6">
        <v>0</v>
      </c>
      <c r="S2182" s="6">
        <v>0</v>
      </c>
      <c r="T2182" s="6">
        <v>7</v>
      </c>
      <c r="U2182" s="6">
        <v>0</v>
      </c>
      <c r="V2182" s="6">
        <v>0</v>
      </c>
      <c r="W2182" s="5">
        <v>0</v>
      </c>
      <c r="X2182" s="5">
        <v>103.201238739</v>
      </c>
      <c r="Y2182" s="5">
        <v>0</v>
      </c>
      <c r="Z2182" s="5">
        <v>0</v>
      </c>
      <c r="AA2182" s="5">
        <v>0</v>
      </c>
      <c r="AB2182" s="5">
        <v>6.9699544898408599</v>
      </c>
      <c r="AC2182" s="5">
        <v>0</v>
      </c>
      <c r="AD2182" s="5">
        <v>0</v>
      </c>
      <c r="AE2182" s="5">
        <v>110.17119322884</v>
      </c>
    </row>
    <row r="2183" spans="1:31" ht="30" x14ac:dyDescent="0.25">
      <c r="A2183" s="7">
        <v>3633429</v>
      </c>
      <c r="B2183" s="3">
        <v>1</v>
      </c>
      <c r="C2183" s="3" t="s">
        <v>31</v>
      </c>
      <c r="D2183" s="3" t="s">
        <v>77</v>
      </c>
      <c r="E2183" s="7" t="s">
        <v>33</v>
      </c>
      <c r="F2183" s="7" t="s">
        <v>1766</v>
      </c>
      <c r="G2183" s="7" t="s">
        <v>50</v>
      </c>
      <c r="H2183" s="3" t="s">
        <v>36</v>
      </c>
      <c r="I2183" s="3" t="s">
        <v>37</v>
      </c>
      <c r="J2183" s="3" t="s">
        <v>47</v>
      </c>
      <c r="K2183" s="3" t="s">
        <v>39</v>
      </c>
      <c r="L2183" s="4">
        <v>45398.945960648147</v>
      </c>
      <c r="M2183" s="4">
        <v>45398.959027777775</v>
      </c>
      <c r="N2183" s="5">
        <v>0.31361111107980832</v>
      </c>
      <c r="O2183" s="6">
        <v>0</v>
      </c>
      <c r="P2183" s="6">
        <v>139</v>
      </c>
      <c r="Q2183" s="6">
        <v>0</v>
      </c>
      <c r="R2183" s="6">
        <v>0</v>
      </c>
      <c r="S2183" s="6">
        <v>0</v>
      </c>
      <c r="T2183" s="6">
        <v>97</v>
      </c>
      <c r="U2183" s="6">
        <v>0</v>
      </c>
      <c r="V2183" s="6">
        <v>0</v>
      </c>
      <c r="W2183" s="5">
        <v>0</v>
      </c>
      <c r="X2183" s="5">
        <v>12.4229147159426</v>
      </c>
      <c r="Y2183" s="5">
        <v>0</v>
      </c>
      <c r="Z2183" s="5">
        <v>0</v>
      </c>
      <c r="AA2183" s="5">
        <v>0</v>
      </c>
      <c r="AB2183" s="5">
        <v>41.896859848907503</v>
      </c>
      <c r="AC2183" s="5">
        <v>0</v>
      </c>
      <c r="AD2183" s="5">
        <v>0</v>
      </c>
      <c r="AE2183" s="5">
        <v>54.3197745648501</v>
      </c>
    </row>
    <row r="2184" spans="1:31" ht="30" x14ac:dyDescent="0.25">
      <c r="A2184" s="7">
        <v>3633440</v>
      </c>
      <c r="B2184" s="3">
        <v>1</v>
      </c>
      <c r="C2184" s="3" t="s">
        <v>31</v>
      </c>
      <c r="D2184" s="3" t="s">
        <v>155</v>
      </c>
      <c r="E2184" s="7" t="s">
        <v>43</v>
      </c>
      <c r="F2184" s="7" t="s">
        <v>1735</v>
      </c>
      <c r="G2184" s="7" t="s">
        <v>80</v>
      </c>
      <c r="H2184" s="3" t="s">
        <v>46</v>
      </c>
      <c r="I2184" s="3" t="s">
        <v>37</v>
      </c>
      <c r="J2184" s="3" t="s">
        <v>47</v>
      </c>
      <c r="K2184" s="3" t="s">
        <v>39</v>
      </c>
      <c r="L2184" s="4">
        <v>45398.954363425924</v>
      </c>
      <c r="M2184" s="4">
        <v>45398.968182870369</v>
      </c>
      <c r="N2184" s="5">
        <v>0.33166666666511446</v>
      </c>
      <c r="O2184" s="6">
        <v>0</v>
      </c>
      <c r="P2184" s="6">
        <v>416</v>
      </c>
      <c r="Q2184" s="6">
        <v>0</v>
      </c>
      <c r="R2184" s="6">
        <v>2</v>
      </c>
      <c r="S2184" s="6">
        <v>0</v>
      </c>
      <c r="T2184" s="6">
        <v>60</v>
      </c>
      <c r="U2184" s="6">
        <v>1</v>
      </c>
      <c r="V2184" s="6">
        <v>0</v>
      </c>
      <c r="W2184" s="5">
        <v>0</v>
      </c>
      <c r="X2184" s="5">
        <v>28.1669379932144</v>
      </c>
      <c r="Y2184" s="5">
        <v>0</v>
      </c>
      <c r="Z2184" s="5">
        <v>5.4740981863775601E-2</v>
      </c>
      <c r="AA2184" s="5">
        <v>0</v>
      </c>
      <c r="AB2184" s="5">
        <v>7.8627731483799499</v>
      </c>
      <c r="AC2184" s="5">
        <v>6.1178879083578499</v>
      </c>
      <c r="AD2184" s="5">
        <v>0</v>
      </c>
      <c r="AE2184" s="5">
        <v>42.202340031815901</v>
      </c>
    </row>
    <row r="2185" spans="1:31" ht="30" x14ac:dyDescent="0.25">
      <c r="A2185" s="7">
        <v>3633449</v>
      </c>
      <c r="B2185" s="3">
        <v>1</v>
      </c>
      <c r="C2185" s="3" t="s">
        <v>31</v>
      </c>
      <c r="D2185" s="3" t="s">
        <v>105</v>
      </c>
      <c r="E2185" s="7" t="s">
        <v>33</v>
      </c>
      <c r="F2185" s="7" t="s">
        <v>738</v>
      </c>
      <c r="G2185" s="7" t="s">
        <v>92</v>
      </c>
      <c r="H2185" s="3" t="s">
        <v>36</v>
      </c>
      <c r="I2185" s="3" t="s">
        <v>37</v>
      </c>
      <c r="J2185" s="3" t="s">
        <v>47</v>
      </c>
      <c r="K2185" s="3" t="s">
        <v>39</v>
      </c>
      <c r="L2185" s="4">
        <v>45398.96199074074</v>
      </c>
      <c r="M2185" s="4">
        <v>45399.050694444442</v>
      </c>
      <c r="N2185" s="5">
        <v>2.1288888888666406</v>
      </c>
      <c r="O2185" s="6">
        <v>0</v>
      </c>
      <c r="P2185" s="6">
        <v>6</v>
      </c>
      <c r="Q2185" s="6">
        <v>0</v>
      </c>
      <c r="R2185" s="6">
        <v>0</v>
      </c>
      <c r="S2185" s="6">
        <v>0</v>
      </c>
      <c r="T2185" s="6">
        <v>0</v>
      </c>
      <c r="U2185" s="6">
        <v>0</v>
      </c>
      <c r="V2185" s="6">
        <v>0</v>
      </c>
      <c r="W2185" s="5">
        <v>0</v>
      </c>
      <c r="X2185" s="5">
        <v>1.25001689783662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1.25001689783662</v>
      </c>
    </row>
    <row r="2186" spans="1:31" ht="30" x14ac:dyDescent="0.25">
      <c r="A2186" s="7">
        <v>3633453</v>
      </c>
      <c r="B2186" s="3">
        <v>1</v>
      </c>
      <c r="C2186" s="3" t="s">
        <v>31</v>
      </c>
      <c r="D2186" s="3" t="s">
        <v>99</v>
      </c>
      <c r="E2186" s="7" t="s">
        <v>33</v>
      </c>
      <c r="F2186" s="7" t="s">
        <v>1767</v>
      </c>
      <c r="G2186" s="7" t="s">
        <v>50</v>
      </c>
      <c r="H2186" s="3" t="s">
        <v>36</v>
      </c>
      <c r="I2186" s="3" t="s">
        <v>37</v>
      </c>
      <c r="J2186" s="3" t="s">
        <v>47</v>
      </c>
      <c r="K2186" s="3" t="s">
        <v>39</v>
      </c>
      <c r="L2186" s="4">
        <v>45398.944594907407</v>
      </c>
      <c r="M2186" s="4">
        <v>45399.029861111114</v>
      </c>
      <c r="N2186" s="5">
        <v>2.0463888889644295</v>
      </c>
      <c r="O2186" s="6">
        <v>0</v>
      </c>
      <c r="P2186" s="6">
        <v>108</v>
      </c>
      <c r="Q2186" s="6">
        <v>0</v>
      </c>
      <c r="R2186" s="6">
        <v>0</v>
      </c>
      <c r="S2186" s="6">
        <v>0</v>
      </c>
      <c r="T2186" s="6">
        <v>12</v>
      </c>
      <c r="U2186" s="6">
        <v>0</v>
      </c>
      <c r="V2186" s="6">
        <v>0</v>
      </c>
      <c r="W2186" s="5">
        <v>0</v>
      </c>
      <c r="X2186" s="5">
        <v>57.7553561485106</v>
      </c>
      <c r="Y2186" s="5">
        <v>0</v>
      </c>
      <c r="Z2186" s="5">
        <v>0</v>
      </c>
      <c r="AA2186" s="5">
        <v>0</v>
      </c>
      <c r="AB2186" s="5">
        <v>89.887439964423805</v>
      </c>
      <c r="AC2186" s="5">
        <v>0</v>
      </c>
      <c r="AD2186" s="5">
        <v>0</v>
      </c>
      <c r="AE2186" s="5">
        <v>147.64279611293401</v>
      </c>
    </row>
    <row r="2187" spans="1:31" ht="30" x14ac:dyDescent="0.25">
      <c r="A2187" s="7">
        <v>3633469</v>
      </c>
      <c r="B2187" s="3">
        <v>1</v>
      </c>
      <c r="C2187" s="3" t="s">
        <v>31</v>
      </c>
      <c r="D2187" s="3" t="s">
        <v>114</v>
      </c>
      <c r="E2187" s="7" t="s">
        <v>33</v>
      </c>
      <c r="F2187" s="7" t="s">
        <v>1768</v>
      </c>
      <c r="G2187" s="7" t="s">
        <v>35</v>
      </c>
      <c r="H2187" s="3" t="s">
        <v>36</v>
      </c>
      <c r="I2187" s="3" t="s">
        <v>37</v>
      </c>
      <c r="J2187" s="3" t="s">
        <v>38</v>
      </c>
      <c r="K2187" s="3" t="s">
        <v>39</v>
      </c>
      <c r="L2187" s="4">
        <v>45398.979861111111</v>
      </c>
      <c r="M2187" s="4">
        <v>45399.054166666669</v>
      </c>
      <c r="N2187" s="5">
        <v>1.78333333338378</v>
      </c>
      <c r="O2187" s="6">
        <v>0</v>
      </c>
      <c r="P2187" s="6">
        <v>2</v>
      </c>
      <c r="Q2187" s="6">
        <v>0</v>
      </c>
      <c r="R2187" s="6">
        <v>0</v>
      </c>
      <c r="S2187" s="6">
        <v>0</v>
      </c>
      <c r="T2187" s="6">
        <v>3</v>
      </c>
      <c r="U2187" s="6">
        <v>0</v>
      </c>
      <c r="V2187" s="6">
        <v>0</v>
      </c>
      <c r="W2187" s="5">
        <v>0</v>
      </c>
      <c r="X2187" s="5">
        <v>2.2295981510657898</v>
      </c>
      <c r="Y2187" s="5">
        <v>0</v>
      </c>
      <c r="Z2187" s="5">
        <v>0</v>
      </c>
      <c r="AA2187" s="5">
        <v>0</v>
      </c>
      <c r="AB2187" s="5">
        <v>1.2967460116974101</v>
      </c>
      <c r="AC2187" s="5">
        <v>0</v>
      </c>
      <c r="AD2187" s="5">
        <v>0</v>
      </c>
      <c r="AE2187" s="5">
        <v>3.5263441627632002</v>
      </c>
    </row>
    <row r="2188" spans="1:31" ht="30" x14ac:dyDescent="0.25">
      <c r="A2188" s="7">
        <v>3633474</v>
      </c>
      <c r="B2188" s="3">
        <v>1</v>
      </c>
      <c r="C2188" s="3" t="s">
        <v>31</v>
      </c>
      <c r="D2188" s="3" t="s">
        <v>88</v>
      </c>
      <c r="E2188" s="7" t="s">
        <v>33</v>
      </c>
      <c r="F2188" s="7" t="s">
        <v>1717</v>
      </c>
      <c r="G2188" s="7" t="s">
        <v>50</v>
      </c>
      <c r="H2188" s="3" t="s">
        <v>36</v>
      </c>
      <c r="I2188" s="3" t="s">
        <v>37</v>
      </c>
      <c r="J2188" s="3" t="s">
        <v>47</v>
      </c>
      <c r="K2188" s="3" t="s">
        <v>39</v>
      </c>
      <c r="L2188" s="4">
        <v>45398.990173611113</v>
      </c>
      <c r="M2188" s="4">
        <v>45399.060416666667</v>
      </c>
      <c r="N2188" s="5">
        <v>1.685833333292976</v>
      </c>
      <c r="O2188" s="6">
        <v>0</v>
      </c>
      <c r="P2188" s="6">
        <v>226</v>
      </c>
      <c r="Q2188" s="6">
        <v>0</v>
      </c>
      <c r="R2188" s="6">
        <v>0</v>
      </c>
      <c r="S2188" s="6">
        <v>0</v>
      </c>
      <c r="T2188" s="6">
        <v>65</v>
      </c>
      <c r="U2188" s="6">
        <v>0</v>
      </c>
      <c r="V2188" s="6">
        <v>0</v>
      </c>
      <c r="W2188" s="5">
        <v>0</v>
      </c>
      <c r="X2188" s="5">
        <v>68.5722498660854</v>
      </c>
      <c r="Y2188" s="5">
        <v>0</v>
      </c>
      <c r="Z2188" s="5">
        <v>0</v>
      </c>
      <c r="AA2188" s="5">
        <v>0</v>
      </c>
      <c r="AB2188" s="5">
        <v>47.978801367114599</v>
      </c>
      <c r="AC2188" s="5">
        <v>0</v>
      </c>
      <c r="AD2188" s="5">
        <v>0</v>
      </c>
      <c r="AE2188" s="5">
        <v>116.5510512332</v>
      </c>
    </row>
    <row r="2189" spans="1:31" ht="30" x14ac:dyDescent="0.25">
      <c r="A2189" s="7">
        <v>3633480</v>
      </c>
      <c r="B2189" s="3">
        <v>1</v>
      </c>
      <c r="C2189" s="3" t="s">
        <v>31</v>
      </c>
      <c r="D2189" s="3" t="s">
        <v>70</v>
      </c>
      <c r="E2189" s="7" t="s">
        <v>78</v>
      </c>
      <c r="F2189" s="7" t="s">
        <v>1769</v>
      </c>
      <c r="G2189" s="7" t="s">
        <v>246</v>
      </c>
      <c r="H2189" s="3" t="s">
        <v>36</v>
      </c>
      <c r="I2189" s="3" t="s">
        <v>37</v>
      </c>
      <c r="J2189" s="3" t="s">
        <v>47</v>
      </c>
      <c r="K2189" s="3" t="s">
        <v>247</v>
      </c>
      <c r="L2189" s="4">
        <v>45398.998599537037</v>
      </c>
      <c r="M2189" s="4">
        <v>45399.071643518517</v>
      </c>
      <c r="N2189" s="5">
        <v>1.7530555555131286</v>
      </c>
      <c r="O2189" s="6">
        <v>0</v>
      </c>
      <c r="P2189" s="6">
        <v>617</v>
      </c>
      <c r="Q2189" s="6">
        <v>0</v>
      </c>
      <c r="R2189" s="6">
        <v>0</v>
      </c>
      <c r="S2189" s="6">
        <v>0</v>
      </c>
      <c r="T2189" s="6">
        <v>4</v>
      </c>
      <c r="U2189" s="6">
        <v>0</v>
      </c>
      <c r="V2189" s="6">
        <v>0</v>
      </c>
      <c r="W2189" s="5">
        <v>0</v>
      </c>
      <c r="X2189" s="5">
        <v>221.86013066744101</v>
      </c>
      <c r="Y2189" s="5">
        <v>0</v>
      </c>
      <c r="Z2189" s="5">
        <v>0</v>
      </c>
      <c r="AA2189" s="5">
        <v>0</v>
      </c>
      <c r="AB2189" s="5">
        <v>9.7486470298322008</v>
      </c>
      <c r="AC2189" s="5">
        <v>0</v>
      </c>
      <c r="AD2189" s="5">
        <v>0</v>
      </c>
      <c r="AE2189" s="5">
        <v>231.60877769727301</v>
      </c>
    </row>
    <row r="2190" spans="1:31" ht="30" x14ac:dyDescent="0.25">
      <c r="A2190" s="7">
        <v>3633481</v>
      </c>
      <c r="B2190" s="3">
        <v>1</v>
      </c>
      <c r="C2190" s="3" t="s">
        <v>31</v>
      </c>
      <c r="D2190" s="3" t="s">
        <v>70</v>
      </c>
      <c r="E2190" s="7" t="s">
        <v>78</v>
      </c>
      <c r="F2190" s="7" t="s">
        <v>1770</v>
      </c>
      <c r="G2190" s="7" t="s">
        <v>246</v>
      </c>
      <c r="H2190" s="3" t="s">
        <v>46</v>
      </c>
      <c r="I2190" s="3" t="s">
        <v>37</v>
      </c>
      <c r="J2190" s="3" t="s">
        <v>47</v>
      </c>
      <c r="K2190" s="3" t="s">
        <v>247</v>
      </c>
      <c r="L2190" s="4">
        <v>45398.998773148145</v>
      </c>
      <c r="M2190" s="4">
        <v>45399.07708333333</v>
      </c>
      <c r="N2190" s="5">
        <v>1.8794444444356486</v>
      </c>
      <c r="O2190" s="6">
        <v>0</v>
      </c>
      <c r="P2190" s="6">
        <v>0</v>
      </c>
      <c r="Q2190" s="6">
        <v>0</v>
      </c>
      <c r="R2190" s="6">
        <v>0</v>
      </c>
      <c r="S2190" s="6">
        <v>1</v>
      </c>
      <c r="T2190" s="6">
        <v>0</v>
      </c>
      <c r="U2190" s="6">
        <v>0</v>
      </c>
      <c r="V2190" s="6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717.130670301799</v>
      </c>
      <c r="AB2190" s="5">
        <v>0</v>
      </c>
      <c r="AC2190" s="5">
        <v>0</v>
      </c>
      <c r="AD2190" s="5">
        <v>0</v>
      </c>
      <c r="AE2190" s="5">
        <v>717.130670301799</v>
      </c>
    </row>
    <row r="2191" spans="1:31" ht="30" x14ac:dyDescent="0.25">
      <c r="A2191" s="7">
        <v>3633482</v>
      </c>
      <c r="B2191" s="3">
        <v>1</v>
      </c>
      <c r="C2191" s="3" t="s">
        <v>31</v>
      </c>
      <c r="D2191" s="3" t="s">
        <v>70</v>
      </c>
      <c r="E2191" s="7" t="s">
        <v>78</v>
      </c>
      <c r="F2191" s="7" t="s">
        <v>1771</v>
      </c>
      <c r="G2191" s="7" t="s">
        <v>246</v>
      </c>
      <c r="H2191" s="3" t="s">
        <v>46</v>
      </c>
      <c r="I2191" s="3" t="s">
        <v>37</v>
      </c>
      <c r="J2191" s="3" t="s">
        <v>47</v>
      </c>
      <c r="K2191" s="3" t="s">
        <v>247</v>
      </c>
      <c r="L2191" s="4">
        <v>45398.998935185184</v>
      </c>
      <c r="M2191" s="4">
        <v>45399.076388888891</v>
      </c>
      <c r="N2191" s="5">
        <v>1.8588888889644295</v>
      </c>
      <c r="O2191" s="6">
        <v>0</v>
      </c>
      <c r="P2191" s="6">
        <v>0</v>
      </c>
      <c r="Q2191" s="6">
        <v>0</v>
      </c>
      <c r="R2191" s="6">
        <v>0</v>
      </c>
      <c r="S2191" s="6">
        <v>1</v>
      </c>
      <c r="T2191" s="6">
        <v>0</v>
      </c>
      <c r="U2191" s="6">
        <v>0</v>
      </c>
      <c r="V2191" s="6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306.39551539083902</v>
      </c>
      <c r="AB2191" s="5">
        <v>0</v>
      </c>
      <c r="AC2191" s="5">
        <v>0</v>
      </c>
      <c r="AD2191" s="5">
        <v>0</v>
      </c>
      <c r="AE2191" s="5">
        <v>306.39551539083902</v>
      </c>
    </row>
    <row r="2192" spans="1:31" ht="30" x14ac:dyDescent="0.25">
      <c r="A2192" s="7">
        <v>3633488</v>
      </c>
      <c r="B2192" s="3">
        <v>1</v>
      </c>
      <c r="C2192" s="3" t="s">
        <v>31</v>
      </c>
      <c r="D2192" s="3" t="s">
        <v>42</v>
      </c>
      <c r="E2192" s="7" t="s">
        <v>78</v>
      </c>
      <c r="F2192" s="7" t="s">
        <v>1772</v>
      </c>
      <c r="G2192" s="7" t="s">
        <v>246</v>
      </c>
      <c r="H2192" s="3" t="s">
        <v>46</v>
      </c>
      <c r="I2192" s="3" t="s">
        <v>37</v>
      </c>
      <c r="J2192" s="3" t="s">
        <v>47</v>
      </c>
      <c r="K2192" s="3" t="s">
        <v>247</v>
      </c>
      <c r="L2192" s="4">
        <v>45399.002164351848</v>
      </c>
      <c r="M2192" s="4">
        <v>45399.091435185182</v>
      </c>
      <c r="N2192" s="5">
        <v>2.1425000000162981</v>
      </c>
      <c r="O2192" s="6">
        <v>0</v>
      </c>
      <c r="P2192" s="6">
        <v>0</v>
      </c>
      <c r="Q2192" s="6">
        <v>0</v>
      </c>
      <c r="R2192" s="6">
        <v>0</v>
      </c>
      <c r="S2192" s="6">
        <v>0</v>
      </c>
      <c r="T2192" s="6">
        <v>19</v>
      </c>
      <c r="U2192" s="6">
        <v>0</v>
      </c>
      <c r="V2192" s="6">
        <v>3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404.50745498459003</v>
      </c>
      <c r="AC2192" s="5">
        <v>0</v>
      </c>
      <c r="AD2192" s="5">
        <v>3.34717392857325</v>
      </c>
      <c r="AE2192" s="5">
        <v>407.85462891316303</v>
      </c>
    </row>
    <row r="2193" spans="1:31" ht="30" x14ac:dyDescent="0.25">
      <c r="A2193" s="7">
        <v>3633490</v>
      </c>
      <c r="B2193" s="3">
        <v>1</v>
      </c>
      <c r="C2193" s="3" t="s">
        <v>31</v>
      </c>
      <c r="D2193" s="3" t="s">
        <v>42</v>
      </c>
      <c r="E2193" s="7" t="s">
        <v>78</v>
      </c>
      <c r="F2193" s="7" t="s">
        <v>1773</v>
      </c>
      <c r="G2193" s="7" t="s">
        <v>246</v>
      </c>
      <c r="H2193" s="3" t="s">
        <v>36</v>
      </c>
      <c r="I2193" s="3" t="s">
        <v>37</v>
      </c>
      <c r="J2193" s="3" t="s">
        <v>47</v>
      </c>
      <c r="K2193" s="3" t="s">
        <v>247</v>
      </c>
      <c r="L2193" s="4">
        <v>45399.00273148148</v>
      </c>
      <c r="M2193" s="4">
        <v>45399.092604166668</v>
      </c>
      <c r="N2193" s="5">
        <v>2.1569444445194677</v>
      </c>
      <c r="O2193" s="6">
        <v>0</v>
      </c>
      <c r="P2193" s="6">
        <v>0</v>
      </c>
      <c r="Q2193" s="6">
        <v>0</v>
      </c>
      <c r="R2193" s="6">
        <v>0</v>
      </c>
      <c r="S2193" s="6">
        <v>0</v>
      </c>
      <c r="T2193" s="6">
        <v>2</v>
      </c>
      <c r="U2193" s="6">
        <v>0</v>
      </c>
      <c r="V2193" s="6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8.6309948564647208</v>
      </c>
      <c r="AC2193" s="5">
        <v>0</v>
      </c>
      <c r="AD2193" s="5">
        <v>0</v>
      </c>
      <c r="AE2193" s="5">
        <v>8.6309948564647208</v>
      </c>
    </row>
    <row r="2194" spans="1:31" ht="30" x14ac:dyDescent="0.25">
      <c r="A2194" s="7">
        <v>3633494</v>
      </c>
      <c r="B2194" s="3">
        <v>1</v>
      </c>
      <c r="C2194" s="3" t="s">
        <v>31</v>
      </c>
      <c r="D2194" s="3" t="s">
        <v>77</v>
      </c>
      <c r="E2194" s="7" t="s">
        <v>43</v>
      </c>
      <c r="F2194" s="7" t="s">
        <v>1774</v>
      </c>
      <c r="G2194" s="7" t="s">
        <v>97</v>
      </c>
      <c r="H2194" s="3" t="s">
        <v>46</v>
      </c>
      <c r="I2194" s="3" t="s">
        <v>83</v>
      </c>
      <c r="J2194" s="3" t="s">
        <v>47</v>
      </c>
      <c r="K2194" s="3" t="s">
        <v>39</v>
      </c>
      <c r="L2194" s="4">
        <v>45399.009259259263</v>
      </c>
      <c r="M2194" s="4">
        <v>45399.01</v>
      </c>
      <c r="N2194" s="5">
        <v>1.7777777742594481E-2</v>
      </c>
      <c r="O2194" s="6">
        <v>1</v>
      </c>
      <c r="P2194" s="6">
        <v>3322</v>
      </c>
      <c r="Q2194" s="6">
        <v>0</v>
      </c>
      <c r="R2194" s="6">
        <v>0</v>
      </c>
      <c r="S2194" s="6">
        <v>2</v>
      </c>
      <c r="T2194" s="6">
        <v>170</v>
      </c>
      <c r="U2194" s="6">
        <v>0</v>
      </c>
      <c r="V2194" s="6">
        <v>0</v>
      </c>
      <c r="W2194" s="5">
        <v>0.20509282365054499</v>
      </c>
      <c r="X2194" s="5">
        <v>15.8890350166047</v>
      </c>
      <c r="Y2194" s="5">
        <v>0</v>
      </c>
      <c r="Z2194" s="5">
        <v>0</v>
      </c>
      <c r="AA2194" s="5">
        <v>0.11099727890986701</v>
      </c>
      <c r="AB2194" s="5">
        <v>3.4549792161230499</v>
      </c>
      <c r="AC2194" s="5">
        <v>0</v>
      </c>
      <c r="AD2194" s="5">
        <v>0</v>
      </c>
      <c r="AE2194" s="5">
        <v>19.660104335288199</v>
      </c>
    </row>
    <row r="2195" spans="1:31" ht="30" x14ac:dyDescent="0.25">
      <c r="A2195" s="7">
        <v>3633496</v>
      </c>
      <c r="B2195" s="3">
        <v>1</v>
      </c>
      <c r="C2195" s="3" t="s">
        <v>31</v>
      </c>
      <c r="D2195" s="3" t="s">
        <v>90</v>
      </c>
      <c r="E2195" s="7" t="s">
        <v>43</v>
      </c>
      <c r="F2195" s="7" t="s">
        <v>1775</v>
      </c>
      <c r="G2195" s="7" t="s">
        <v>97</v>
      </c>
      <c r="H2195" s="3" t="s">
        <v>46</v>
      </c>
      <c r="I2195" s="3" t="s">
        <v>37</v>
      </c>
      <c r="J2195" s="3" t="s">
        <v>47</v>
      </c>
      <c r="K2195" s="3" t="s">
        <v>39</v>
      </c>
      <c r="L2195" s="4">
        <v>45399.011944444443</v>
      </c>
      <c r="M2195" s="4">
        <v>45399.019444444442</v>
      </c>
      <c r="N2195" s="5">
        <v>0.17999999999301508</v>
      </c>
      <c r="O2195" s="6">
        <v>0</v>
      </c>
      <c r="P2195" s="6">
        <v>1913</v>
      </c>
      <c r="Q2195" s="6">
        <v>0</v>
      </c>
      <c r="R2195" s="6">
        <v>0</v>
      </c>
      <c r="S2195" s="6">
        <v>0</v>
      </c>
      <c r="T2195" s="6">
        <v>2393</v>
      </c>
      <c r="U2195" s="6">
        <v>0</v>
      </c>
      <c r="V2195" s="6">
        <v>11</v>
      </c>
      <c r="W2195" s="5">
        <v>0</v>
      </c>
      <c r="X2195" s="5">
        <v>76.761986088315695</v>
      </c>
      <c r="Y2195" s="5">
        <v>0</v>
      </c>
      <c r="Z2195" s="5">
        <v>0</v>
      </c>
      <c r="AA2195" s="5">
        <v>0</v>
      </c>
      <c r="AB2195" s="5">
        <v>149.23281107990201</v>
      </c>
      <c r="AC2195" s="5">
        <v>0</v>
      </c>
      <c r="AD2195" s="5">
        <v>0.660721173500324</v>
      </c>
      <c r="AE2195" s="5">
        <v>226.65551834171799</v>
      </c>
    </row>
    <row r="2196" spans="1:31" ht="30" x14ac:dyDescent="0.25">
      <c r="A2196" s="7">
        <v>3633508</v>
      </c>
      <c r="B2196" s="3">
        <v>1</v>
      </c>
      <c r="C2196" s="3" t="s">
        <v>31</v>
      </c>
      <c r="D2196" s="3" t="s">
        <v>90</v>
      </c>
      <c r="E2196" s="7" t="s">
        <v>43</v>
      </c>
      <c r="F2196" s="7" t="s">
        <v>1776</v>
      </c>
      <c r="G2196" s="7" t="s">
        <v>97</v>
      </c>
      <c r="H2196" s="3" t="s">
        <v>46</v>
      </c>
      <c r="I2196" s="3" t="s">
        <v>37</v>
      </c>
      <c r="J2196" s="3" t="s">
        <v>47</v>
      </c>
      <c r="K2196" s="3" t="s">
        <v>39</v>
      </c>
      <c r="L2196" s="4">
        <v>45399.015034722222</v>
      </c>
      <c r="M2196" s="4">
        <v>45399.017129629632</v>
      </c>
      <c r="N2196" s="5">
        <v>5.0277777831070125E-2</v>
      </c>
      <c r="O2196" s="6">
        <v>0</v>
      </c>
      <c r="P2196" s="6">
        <v>222</v>
      </c>
      <c r="Q2196" s="6">
        <v>0</v>
      </c>
      <c r="R2196" s="6">
        <v>0</v>
      </c>
      <c r="S2196" s="6">
        <v>0</v>
      </c>
      <c r="T2196" s="6">
        <v>208</v>
      </c>
      <c r="U2196" s="6">
        <v>0</v>
      </c>
      <c r="V2196" s="6">
        <v>0</v>
      </c>
      <c r="W2196" s="5">
        <v>0</v>
      </c>
      <c r="X2196" s="5">
        <v>3.6138908346756602</v>
      </c>
      <c r="Y2196" s="5">
        <v>0</v>
      </c>
      <c r="Z2196" s="5">
        <v>0</v>
      </c>
      <c r="AA2196" s="5">
        <v>0</v>
      </c>
      <c r="AB2196" s="5">
        <v>17.596120174315299</v>
      </c>
      <c r="AC2196" s="5">
        <v>0</v>
      </c>
      <c r="AD2196" s="5">
        <v>0</v>
      </c>
      <c r="AE2196" s="5">
        <v>21.2100110089909</v>
      </c>
    </row>
    <row r="2197" spans="1:31" ht="30" x14ac:dyDescent="0.25">
      <c r="A2197" s="7">
        <v>3633509</v>
      </c>
      <c r="B2197" s="3">
        <v>1</v>
      </c>
      <c r="C2197" s="3" t="s">
        <v>31</v>
      </c>
      <c r="D2197" s="3" t="s">
        <v>77</v>
      </c>
      <c r="E2197" s="7" t="s">
        <v>78</v>
      </c>
      <c r="F2197" s="7" t="s">
        <v>1777</v>
      </c>
      <c r="G2197" s="7" t="s">
        <v>246</v>
      </c>
      <c r="H2197" s="3" t="s">
        <v>46</v>
      </c>
      <c r="I2197" s="3" t="s">
        <v>37</v>
      </c>
      <c r="J2197" s="3" t="s">
        <v>47</v>
      </c>
      <c r="K2197" s="3" t="s">
        <v>247</v>
      </c>
      <c r="L2197" s="4">
        <v>45399.000219907408</v>
      </c>
      <c r="M2197" s="4">
        <v>45399.113321759258</v>
      </c>
      <c r="N2197" s="5">
        <v>2.7144444443983957</v>
      </c>
      <c r="O2197" s="6">
        <v>0</v>
      </c>
      <c r="P2197" s="6">
        <v>12</v>
      </c>
      <c r="Q2197" s="6">
        <v>0</v>
      </c>
      <c r="R2197" s="6">
        <v>0</v>
      </c>
      <c r="S2197" s="6">
        <v>0</v>
      </c>
      <c r="T2197" s="6">
        <v>1020</v>
      </c>
      <c r="U2197" s="6">
        <v>0</v>
      </c>
      <c r="V2197" s="6">
        <v>1</v>
      </c>
      <c r="W2197" s="5">
        <v>0</v>
      </c>
      <c r="X2197" s="5">
        <v>5.4337272411013702</v>
      </c>
      <c r="Y2197" s="5">
        <v>0</v>
      </c>
      <c r="Z2197" s="5">
        <v>0</v>
      </c>
      <c r="AA2197" s="5">
        <v>0</v>
      </c>
      <c r="AB2197" s="5">
        <v>716.11603565387099</v>
      </c>
      <c r="AC2197" s="5">
        <v>0</v>
      </c>
      <c r="AD2197" s="5">
        <v>1.6862700443911499E-2</v>
      </c>
      <c r="AE2197" s="5">
        <v>721.56662559541599</v>
      </c>
    </row>
    <row r="2198" spans="1:31" ht="30" x14ac:dyDescent="0.25">
      <c r="A2198" s="7">
        <v>3633512</v>
      </c>
      <c r="B2198" s="3">
        <v>1</v>
      </c>
      <c r="C2198" s="3" t="s">
        <v>31</v>
      </c>
      <c r="D2198" s="3" t="s">
        <v>77</v>
      </c>
      <c r="E2198" s="7" t="s">
        <v>43</v>
      </c>
      <c r="F2198" s="7" t="s">
        <v>1778</v>
      </c>
      <c r="G2198" s="7" t="s">
        <v>97</v>
      </c>
      <c r="H2198" s="3" t="s">
        <v>46</v>
      </c>
      <c r="I2198" s="3" t="s">
        <v>83</v>
      </c>
      <c r="J2198" s="3" t="s">
        <v>47</v>
      </c>
      <c r="K2198" s="3" t="s">
        <v>39</v>
      </c>
      <c r="L2198" s="4">
        <v>45399.018993055557</v>
      </c>
      <c r="M2198" s="4">
        <v>45399.019108796296</v>
      </c>
      <c r="N2198" s="5">
        <v>2.7777777286246419E-3</v>
      </c>
      <c r="O2198" s="6">
        <v>0</v>
      </c>
      <c r="P2198" s="6">
        <v>909</v>
      </c>
      <c r="Q2198" s="6">
        <v>0</v>
      </c>
      <c r="R2198" s="6">
        <v>0</v>
      </c>
      <c r="S2198" s="6">
        <v>0</v>
      </c>
      <c r="T2198" s="6">
        <v>165</v>
      </c>
      <c r="U2198" s="6">
        <v>0</v>
      </c>
      <c r="V2198" s="6">
        <v>0</v>
      </c>
      <c r="W2198" s="5">
        <v>0</v>
      </c>
      <c r="X2198" s="5">
        <v>0.54708946289087201</v>
      </c>
      <c r="Y2198" s="5">
        <v>0</v>
      </c>
      <c r="Z2198" s="5">
        <v>0</v>
      </c>
      <c r="AA2198" s="5">
        <v>0</v>
      </c>
      <c r="AB2198" s="5">
        <v>0.34909978591178698</v>
      </c>
      <c r="AC2198" s="5">
        <v>0</v>
      </c>
      <c r="AD2198" s="5">
        <v>0</v>
      </c>
      <c r="AE2198" s="5">
        <v>0.89618924880265904</v>
      </c>
    </row>
    <row r="2199" spans="1:31" ht="30" x14ac:dyDescent="0.25">
      <c r="A2199" s="7">
        <v>3633517</v>
      </c>
      <c r="B2199" s="3">
        <v>1</v>
      </c>
      <c r="C2199" s="3" t="s">
        <v>31</v>
      </c>
      <c r="D2199" s="3" t="s">
        <v>81</v>
      </c>
      <c r="E2199" s="7" t="s">
        <v>43</v>
      </c>
      <c r="F2199" s="7" t="s">
        <v>1779</v>
      </c>
      <c r="G2199" s="7" t="s">
        <v>97</v>
      </c>
      <c r="H2199" s="3" t="s">
        <v>46</v>
      </c>
      <c r="I2199" s="3" t="s">
        <v>83</v>
      </c>
      <c r="J2199" s="3" t="s">
        <v>47</v>
      </c>
      <c r="K2199" s="3" t="s">
        <v>39</v>
      </c>
      <c r="L2199" s="4">
        <v>45399.02</v>
      </c>
      <c r="M2199" s="4">
        <v>45399.020497685182</v>
      </c>
      <c r="N2199" s="5">
        <v>1.1944444442633539E-2</v>
      </c>
      <c r="O2199" s="6">
        <v>0</v>
      </c>
      <c r="P2199" s="6">
        <v>3451</v>
      </c>
      <c r="Q2199" s="6">
        <v>0</v>
      </c>
      <c r="R2199" s="6">
        <v>0</v>
      </c>
      <c r="S2199" s="6">
        <v>2</v>
      </c>
      <c r="T2199" s="6">
        <v>473</v>
      </c>
      <c r="U2199" s="6">
        <v>0</v>
      </c>
      <c r="V2199" s="6">
        <v>2</v>
      </c>
      <c r="W2199" s="5">
        <v>0</v>
      </c>
      <c r="X2199" s="5">
        <v>8.1287493227653407</v>
      </c>
      <c r="Y2199" s="5">
        <v>0</v>
      </c>
      <c r="Z2199" s="5">
        <v>0</v>
      </c>
      <c r="AA2199" s="5">
        <v>2.6739938101832399</v>
      </c>
      <c r="AB2199" s="5">
        <v>2.7049621472422798</v>
      </c>
      <c r="AC2199" s="5">
        <v>0</v>
      </c>
      <c r="AD2199" s="5">
        <v>4.6219362237549903E-2</v>
      </c>
      <c r="AE2199" s="5">
        <v>13.553924642428401</v>
      </c>
    </row>
    <row r="2200" spans="1:31" ht="30" x14ac:dyDescent="0.25">
      <c r="A2200" s="7">
        <v>3633524</v>
      </c>
      <c r="B2200" s="3">
        <v>1</v>
      </c>
      <c r="C2200" s="3" t="s">
        <v>31</v>
      </c>
      <c r="D2200" s="3" t="s">
        <v>94</v>
      </c>
      <c r="E2200" s="7" t="s">
        <v>43</v>
      </c>
      <c r="F2200" s="7" t="s">
        <v>1780</v>
      </c>
      <c r="G2200" s="7" t="s">
        <v>97</v>
      </c>
      <c r="H2200" s="3" t="s">
        <v>46</v>
      </c>
      <c r="I2200" s="3" t="s">
        <v>83</v>
      </c>
      <c r="J2200" s="3" t="s">
        <v>47</v>
      </c>
      <c r="K2200" s="3" t="s">
        <v>39</v>
      </c>
      <c r="L2200" s="4">
        <v>45399.021678240744</v>
      </c>
      <c r="M2200" s="4">
        <v>45399.023043981484</v>
      </c>
      <c r="N2200" s="5">
        <v>3.2777777756564319E-2</v>
      </c>
      <c r="O2200" s="6">
        <v>0</v>
      </c>
      <c r="P2200" s="6">
        <v>2</v>
      </c>
      <c r="Q2200" s="6">
        <v>0</v>
      </c>
      <c r="R2200" s="6">
        <v>0</v>
      </c>
      <c r="S2200" s="6">
        <v>2</v>
      </c>
      <c r="T2200" s="6">
        <v>450</v>
      </c>
      <c r="U2200" s="6">
        <v>0</v>
      </c>
      <c r="V2200" s="6">
        <v>30</v>
      </c>
      <c r="W2200" s="5">
        <v>0</v>
      </c>
      <c r="X2200" s="5">
        <v>4.4807224889463404E-3</v>
      </c>
      <c r="Y2200" s="5">
        <v>0</v>
      </c>
      <c r="Z2200" s="5">
        <v>0</v>
      </c>
      <c r="AA2200" s="5">
        <v>1.64612866328428</v>
      </c>
      <c r="AB2200" s="5">
        <v>11.269364243305001</v>
      </c>
      <c r="AC2200" s="5">
        <v>0</v>
      </c>
      <c r="AD2200" s="5">
        <v>8.2416338272450407</v>
      </c>
      <c r="AE2200" s="5">
        <v>21.161607456323299</v>
      </c>
    </row>
    <row r="2201" spans="1:31" ht="30" x14ac:dyDescent="0.25">
      <c r="A2201" s="7">
        <v>3633528</v>
      </c>
      <c r="B2201" s="3">
        <v>1</v>
      </c>
      <c r="C2201" s="3" t="s">
        <v>31</v>
      </c>
      <c r="D2201" s="3" t="s">
        <v>90</v>
      </c>
      <c r="E2201" s="7" t="s">
        <v>43</v>
      </c>
      <c r="F2201" s="7" t="s">
        <v>1781</v>
      </c>
      <c r="G2201" s="7" t="s">
        <v>246</v>
      </c>
      <c r="H2201" s="3" t="s">
        <v>46</v>
      </c>
      <c r="I2201" s="3" t="s">
        <v>37</v>
      </c>
      <c r="J2201" s="3" t="s">
        <v>47</v>
      </c>
      <c r="K2201" s="3" t="s">
        <v>247</v>
      </c>
      <c r="L2201" s="4">
        <v>45399.025138888886</v>
      </c>
      <c r="M2201" s="4">
        <v>45399.081944444442</v>
      </c>
      <c r="N2201" s="5">
        <v>1.3633333333418705</v>
      </c>
      <c r="O2201" s="6">
        <v>0</v>
      </c>
      <c r="P2201" s="6">
        <v>233</v>
      </c>
      <c r="Q2201" s="6">
        <v>0</v>
      </c>
      <c r="R2201" s="6">
        <v>0</v>
      </c>
      <c r="S2201" s="6">
        <v>0</v>
      </c>
      <c r="T2201" s="6">
        <v>658</v>
      </c>
      <c r="U2201" s="6">
        <v>0</v>
      </c>
      <c r="V2201" s="6">
        <v>3</v>
      </c>
      <c r="W2201" s="5">
        <v>0</v>
      </c>
      <c r="X2201" s="5">
        <v>84.548266060857102</v>
      </c>
      <c r="Y2201" s="5">
        <v>0</v>
      </c>
      <c r="Z2201" s="5">
        <v>0</v>
      </c>
      <c r="AA2201" s="5">
        <v>0</v>
      </c>
      <c r="AB2201" s="5">
        <v>352.643290215636</v>
      </c>
      <c r="AC2201" s="5">
        <v>0</v>
      </c>
      <c r="AD2201" s="5">
        <v>2.6106821239301699</v>
      </c>
      <c r="AE2201" s="5">
        <v>439.80223840042299</v>
      </c>
    </row>
    <row r="2202" spans="1:31" ht="30" x14ac:dyDescent="0.25">
      <c r="A2202" s="7">
        <v>3633534</v>
      </c>
      <c r="B2202" s="3">
        <v>1</v>
      </c>
      <c r="C2202" s="3" t="s">
        <v>31</v>
      </c>
      <c r="D2202" s="3" t="s">
        <v>94</v>
      </c>
      <c r="E2202" s="7" t="s">
        <v>78</v>
      </c>
      <c r="F2202" s="7" t="s">
        <v>1782</v>
      </c>
      <c r="G2202" s="7" t="s">
        <v>246</v>
      </c>
      <c r="H2202" s="3" t="s">
        <v>46</v>
      </c>
      <c r="I2202" s="3" t="s">
        <v>37</v>
      </c>
      <c r="J2202" s="3" t="s">
        <v>47</v>
      </c>
      <c r="K2202" s="3" t="s">
        <v>247</v>
      </c>
      <c r="L2202" s="4">
        <v>45399.02721064815</v>
      </c>
      <c r="M2202" s="4">
        <v>45399.132638888892</v>
      </c>
      <c r="N2202" s="5">
        <v>2.5302777778124437</v>
      </c>
      <c r="O2202" s="6">
        <v>0</v>
      </c>
      <c r="P2202" s="6">
        <v>0</v>
      </c>
      <c r="Q2202" s="6">
        <v>0</v>
      </c>
      <c r="R2202" s="6">
        <v>0</v>
      </c>
      <c r="S2202" s="6">
        <v>0</v>
      </c>
      <c r="T2202" s="6">
        <v>161</v>
      </c>
      <c r="U2202" s="6">
        <v>0</v>
      </c>
      <c r="V2202" s="6">
        <v>16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318.41964649290401</v>
      </c>
      <c r="AC2202" s="5">
        <v>0</v>
      </c>
      <c r="AD2202" s="5">
        <v>885.30831642444105</v>
      </c>
      <c r="AE2202" s="5">
        <v>1203.7279629173399</v>
      </c>
    </row>
    <row r="2203" spans="1:31" ht="30" x14ac:dyDescent="0.25">
      <c r="A2203" s="7">
        <v>3633536</v>
      </c>
      <c r="B2203" s="3">
        <v>1</v>
      </c>
      <c r="C2203" s="3" t="s">
        <v>31</v>
      </c>
      <c r="D2203" s="3" t="s">
        <v>88</v>
      </c>
      <c r="E2203" s="7" t="s">
        <v>43</v>
      </c>
      <c r="F2203" s="7" t="s">
        <v>1783</v>
      </c>
      <c r="G2203" s="7" t="s">
        <v>97</v>
      </c>
      <c r="H2203" s="3" t="s">
        <v>46</v>
      </c>
      <c r="I2203" s="3" t="s">
        <v>83</v>
      </c>
      <c r="J2203" s="3" t="s">
        <v>47</v>
      </c>
      <c r="K2203" s="3" t="s">
        <v>39</v>
      </c>
      <c r="L2203" s="4">
        <v>45399.030717592592</v>
      </c>
      <c r="M2203" s="4">
        <v>45399.031307870369</v>
      </c>
      <c r="N2203" s="5">
        <v>1.416666666045785E-2</v>
      </c>
      <c r="O2203" s="6">
        <v>0</v>
      </c>
      <c r="P2203" s="6">
        <v>3327</v>
      </c>
      <c r="Q2203" s="6">
        <v>0</v>
      </c>
      <c r="R2203" s="6">
        <v>0</v>
      </c>
      <c r="S2203" s="6">
        <v>0</v>
      </c>
      <c r="T2203" s="6">
        <v>416</v>
      </c>
      <c r="U2203" s="6">
        <v>0</v>
      </c>
      <c r="V2203" s="6">
        <v>7</v>
      </c>
      <c r="W2203" s="5">
        <v>0</v>
      </c>
      <c r="X2203" s="5">
        <v>9.0249487398755601</v>
      </c>
      <c r="Y2203" s="5">
        <v>0</v>
      </c>
      <c r="Z2203" s="5">
        <v>0</v>
      </c>
      <c r="AA2203" s="5">
        <v>0</v>
      </c>
      <c r="AB2203" s="5">
        <v>2.0456942467959101</v>
      </c>
      <c r="AC2203" s="5">
        <v>0</v>
      </c>
      <c r="AD2203" s="5">
        <v>0.69865432030006203</v>
      </c>
      <c r="AE2203" s="5">
        <v>11.769297306971501</v>
      </c>
    </row>
    <row r="2204" spans="1:31" ht="30" x14ac:dyDescent="0.25">
      <c r="A2204" s="7">
        <v>3633541</v>
      </c>
      <c r="B2204" s="3">
        <v>1</v>
      </c>
      <c r="C2204" s="3" t="s">
        <v>31</v>
      </c>
      <c r="D2204" s="3" t="s">
        <v>88</v>
      </c>
      <c r="E2204" s="7" t="s">
        <v>43</v>
      </c>
      <c r="F2204" s="7" t="s">
        <v>1784</v>
      </c>
      <c r="G2204" s="7" t="s">
        <v>97</v>
      </c>
      <c r="H2204" s="3" t="s">
        <v>46</v>
      </c>
      <c r="I2204" s="3" t="s">
        <v>83</v>
      </c>
      <c r="J2204" s="3" t="s">
        <v>47</v>
      </c>
      <c r="K2204" s="3" t="s">
        <v>39</v>
      </c>
      <c r="L2204" s="4">
        <v>45399.039027777777</v>
      </c>
      <c r="M2204" s="4">
        <v>45399.039131944446</v>
      </c>
      <c r="N2204" s="5">
        <v>2.5000000605359674E-3</v>
      </c>
      <c r="O2204" s="6">
        <v>0</v>
      </c>
      <c r="P2204" s="6">
        <v>5796</v>
      </c>
      <c r="Q2204" s="6">
        <v>0</v>
      </c>
      <c r="R2204" s="6">
        <v>0</v>
      </c>
      <c r="S2204" s="6">
        <v>0</v>
      </c>
      <c r="T2204" s="6">
        <v>640</v>
      </c>
      <c r="U2204" s="6">
        <v>0</v>
      </c>
      <c r="V2204" s="6">
        <v>4</v>
      </c>
      <c r="W2204" s="5">
        <v>0</v>
      </c>
      <c r="X2204" s="5">
        <v>2.87314132449885</v>
      </c>
      <c r="Y2204" s="5">
        <v>0</v>
      </c>
      <c r="Z2204" s="5">
        <v>0</v>
      </c>
      <c r="AA2204" s="5">
        <v>0</v>
      </c>
      <c r="AB2204" s="5">
        <v>0.60437777882759602</v>
      </c>
      <c r="AC2204" s="5">
        <v>0</v>
      </c>
      <c r="AD2204" s="5">
        <v>3.3776921971663499E-3</v>
      </c>
      <c r="AE2204" s="5">
        <v>3.4808967955236199</v>
      </c>
    </row>
    <row r="2205" spans="1:31" ht="30" x14ac:dyDescent="0.25">
      <c r="A2205" s="7">
        <v>3633546</v>
      </c>
      <c r="B2205" s="3">
        <v>1</v>
      </c>
      <c r="C2205" s="3" t="s">
        <v>31</v>
      </c>
      <c r="D2205" s="3" t="s">
        <v>64</v>
      </c>
      <c r="E2205" s="7" t="s">
        <v>43</v>
      </c>
      <c r="F2205" s="7" t="s">
        <v>1785</v>
      </c>
      <c r="G2205" s="7" t="s">
        <v>35</v>
      </c>
      <c r="H2205" s="3" t="s">
        <v>46</v>
      </c>
      <c r="I2205" s="3" t="s">
        <v>37</v>
      </c>
      <c r="J2205" s="3" t="s">
        <v>38</v>
      </c>
      <c r="K2205" s="3" t="s">
        <v>39</v>
      </c>
      <c r="L2205" s="4">
        <v>45399.042766203704</v>
      </c>
      <c r="M2205" s="4">
        <v>45399.119930555556</v>
      </c>
      <c r="N2205" s="5">
        <v>1.8519444444682449</v>
      </c>
      <c r="O2205" s="6">
        <v>0</v>
      </c>
      <c r="P2205" s="6">
        <v>5861</v>
      </c>
      <c r="Q2205" s="6">
        <v>0</v>
      </c>
      <c r="R2205" s="6">
        <v>0</v>
      </c>
      <c r="S2205" s="6">
        <v>1</v>
      </c>
      <c r="T2205" s="6">
        <v>280</v>
      </c>
      <c r="U2205" s="6">
        <v>0</v>
      </c>
      <c r="V2205" s="6">
        <v>2</v>
      </c>
      <c r="W2205" s="5">
        <v>0</v>
      </c>
      <c r="X2205" s="5">
        <v>2202.21767776878</v>
      </c>
      <c r="Y2205" s="5">
        <v>0</v>
      </c>
      <c r="Z2205" s="5">
        <v>0</v>
      </c>
      <c r="AA2205" s="5">
        <v>157.53525366810101</v>
      </c>
      <c r="AB2205" s="5">
        <v>556.16577614907703</v>
      </c>
      <c r="AC2205" s="5">
        <v>0</v>
      </c>
      <c r="AD2205" s="5">
        <v>44.093014084352298</v>
      </c>
      <c r="AE2205" s="5">
        <v>2960.0117216703102</v>
      </c>
    </row>
    <row r="2206" spans="1:31" ht="30" x14ac:dyDescent="0.25">
      <c r="A2206" s="7">
        <v>3633546</v>
      </c>
      <c r="B2206" s="3">
        <v>2</v>
      </c>
      <c r="C2206" s="3" t="s">
        <v>31</v>
      </c>
      <c r="D2206" s="3" t="s">
        <v>64</v>
      </c>
      <c r="E2206" s="7" t="s">
        <v>43</v>
      </c>
      <c r="F2206" s="7" t="s">
        <v>1786</v>
      </c>
      <c r="G2206" s="7" t="s">
        <v>35</v>
      </c>
      <c r="H2206" s="3" t="s">
        <v>46</v>
      </c>
      <c r="I2206" s="3" t="s">
        <v>37</v>
      </c>
      <c r="J2206" s="3" t="s">
        <v>38</v>
      </c>
      <c r="K2206" s="3" t="s">
        <v>39</v>
      </c>
      <c r="L2206" s="4">
        <v>45399.042766203704</v>
      </c>
      <c r="M2206" s="4">
        <v>45399.156793981485</v>
      </c>
      <c r="N2206" s="5">
        <v>2.7366666667512618</v>
      </c>
      <c r="O2206" s="6">
        <v>0</v>
      </c>
      <c r="P2206" s="6">
        <v>5911</v>
      </c>
      <c r="Q2206" s="6">
        <v>0</v>
      </c>
      <c r="R2206" s="6">
        <v>0</v>
      </c>
      <c r="S2206" s="6">
        <v>0</v>
      </c>
      <c r="T2206" s="6">
        <v>308</v>
      </c>
      <c r="U2206" s="6">
        <v>0</v>
      </c>
      <c r="V2206" s="6">
        <v>0</v>
      </c>
      <c r="W2206" s="5">
        <v>0</v>
      </c>
      <c r="X2206" s="5">
        <v>3095.7749372134999</v>
      </c>
      <c r="Y2206" s="5">
        <v>0</v>
      </c>
      <c r="Z2206" s="5">
        <v>0</v>
      </c>
      <c r="AA2206" s="5">
        <v>0</v>
      </c>
      <c r="AB2206" s="5">
        <v>474.40976079181303</v>
      </c>
      <c r="AC2206" s="5">
        <v>0</v>
      </c>
      <c r="AD2206" s="5">
        <v>0</v>
      </c>
      <c r="AE2206" s="5">
        <v>3570.1846980053101</v>
      </c>
    </row>
    <row r="2207" spans="1:31" ht="30" x14ac:dyDescent="0.25">
      <c r="A2207" s="7">
        <v>3633552</v>
      </c>
      <c r="B2207" s="3">
        <v>1</v>
      </c>
      <c r="C2207" s="3" t="s">
        <v>31</v>
      </c>
      <c r="D2207" s="3" t="s">
        <v>88</v>
      </c>
      <c r="E2207" s="7" t="s">
        <v>43</v>
      </c>
      <c r="F2207" s="7" t="s">
        <v>1787</v>
      </c>
      <c r="G2207" s="7" t="s">
        <v>97</v>
      </c>
      <c r="H2207" s="3" t="s">
        <v>46</v>
      </c>
      <c r="I2207" s="3" t="s">
        <v>83</v>
      </c>
      <c r="J2207" s="3" t="s">
        <v>47</v>
      </c>
      <c r="K2207" s="3" t="s">
        <v>39</v>
      </c>
      <c r="L2207" s="4">
        <v>45399.048055555555</v>
      </c>
      <c r="M2207" s="4">
        <v>45399.048159722224</v>
      </c>
      <c r="N2207" s="5">
        <v>2.5000000605359674E-3</v>
      </c>
      <c r="O2207" s="6">
        <v>0</v>
      </c>
      <c r="P2207" s="6">
        <v>4020</v>
      </c>
      <c r="Q2207" s="6">
        <v>0</v>
      </c>
      <c r="R2207" s="6">
        <v>0</v>
      </c>
      <c r="S2207" s="6">
        <v>0</v>
      </c>
      <c r="T2207" s="6">
        <v>600</v>
      </c>
      <c r="U2207" s="6">
        <v>0</v>
      </c>
      <c r="V2207" s="6">
        <v>4</v>
      </c>
      <c r="W2207" s="5">
        <v>0</v>
      </c>
      <c r="X2207" s="5">
        <v>1.9206824052014699</v>
      </c>
      <c r="Y2207" s="5">
        <v>0</v>
      </c>
      <c r="Z2207" s="5">
        <v>0</v>
      </c>
      <c r="AA2207" s="5">
        <v>0</v>
      </c>
      <c r="AB2207" s="5">
        <v>0.696193668216747</v>
      </c>
      <c r="AC2207" s="5">
        <v>0</v>
      </c>
      <c r="AD2207" s="5">
        <v>8.8614518983757995E-2</v>
      </c>
      <c r="AE2207" s="5">
        <v>2.7054905924019801</v>
      </c>
    </row>
    <row r="2208" spans="1:31" ht="30" x14ac:dyDescent="0.25">
      <c r="A2208" s="7">
        <v>3633554</v>
      </c>
      <c r="B2208" s="3">
        <v>1</v>
      </c>
      <c r="C2208" s="3" t="s">
        <v>31</v>
      </c>
      <c r="D2208" s="3" t="s">
        <v>132</v>
      </c>
      <c r="E2208" s="7" t="s">
        <v>33</v>
      </c>
      <c r="F2208" s="7" t="s">
        <v>1606</v>
      </c>
      <c r="G2208" s="7" t="s">
        <v>103</v>
      </c>
      <c r="H2208" s="3" t="s">
        <v>36</v>
      </c>
      <c r="I2208" s="3" t="s">
        <v>37</v>
      </c>
      <c r="J2208" s="3" t="s">
        <v>47</v>
      </c>
      <c r="K2208" s="3" t="s">
        <v>39</v>
      </c>
      <c r="L2208" s="4">
        <v>45399.049432870372</v>
      </c>
      <c r="M2208" s="4">
        <v>45399.143750000003</v>
      </c>
      <c r="N2208" s="5">
        <v>2.2636111111496575</v>
      </c>
      <c r="O2208" s="6">
        <v>0</v>
      </c>
      <c r="P2208" s="6">
        <v>34</v>
      </c>
      <c r="Q2208" s="6">
        <v>0</v>
      </c>
      <c r="R2208" s="6">
        <v>0</v>
      </c>
      <c r="S2208" s="6">
        <v>0</v>
      </c>
      <c r="T2208" s="6">
        <v>13</v>
      </c>
      <c r="U2208" s="6">
        <v>0</v>
      </c>
      <c r="V2208" s="6">
        <v>0</v>
      </c>
      <c r="W2208" s="5">
        <v>0</v>
      </c>
      <c r="X2208" s="5">
        <v>23.3577766496911</v>
      </c>
      <c r="Y2208" s="5">
        <v>0</v>
      </c>
      <c r="Z2208" s="5">
        <v>0</v>
      </c>
      <c r="AA2208" s="5">
        <v>0</v>
      </c>
      <c r="AB2208" s="5">
        <v>254.912874978307</v>
      </c>
      <c r="AC2208" s="5">
        <v>0</v>
      </c>
      <c r="AD2208" s="5">
        <v>0</v>
      </c>
      <c r="AE2208" s="5">
        <v>278.27065162799801</v>
      </c>
    </row>
    <row r="2209" spans="1:31" ht="30" x14ac:dyDescent="0.25">
      <c r="A2209" s="7">
        <v>3633565</v>
      </c>
      <c r="B2209" s="3">
        <v>1</v>
      </c>
      <c r="C2209" s="3" t="s">
        <v>31</v>
      </c>
      <c r="D2209" s="3" t="s">
        <v>40</v>
      </c>
      <c r="E2209" s="7" t="s">
        <v>43</v>
      </c>
      <c r="F2209" s="7" t="s">
        <v>1788</v>
      </c>
      <c r="G2209" s="7" t="s">
        <v>97</v>
      </c>
      <c r="H2209" s="3" t="s">
        <v>46</v>
      </c>
      <c r="I2209" s="3" t="s">
        <v>83</v>
      </c>
      <c r="J2209" s="3" t="s">
        <v>47</v>
      </c>
      <c r="K2209" s="3" t="s">
        <v>39</v>
      </c>
      <c r="L2209" s="4">
        <v>45399.054328703707</v>
      </c>
      <c r="M2209" s="4">
        <v>45399.055115740739</v>
      </c>
      <c r="N2209" s="5">
        <v>1.8888888764195144E-2</v>
      </c>
      <c r="O2209" s="6">
        <v>1</v>
      </c>
      <c r="P2209" s="6">
        <v>5407</v>
      </c>
      <c r="Q2209" s="6">
        <v>0</v>
      </c>
      <c r="R2209" s="6">
        <v>0</v>
      </c>
      <c r="S2209" s="6">
        <v>7</v>
      </c>
      <c r="T2209" s="6">
        <v>1382</v>
      </c>
      <c r="U2209" s="6">
        <v>8</v>
      </c>
      <c r="V2209" s="6">
        <v>38</v>
      </c>
      <c r="W2209" s="5">
        <v>3.4897934319590802</v>
      </c>
      <c r="X2209" s="5">
        <v>31.678254997727102</v>
      </c>
      <c r="Y2209" s="5">
        <v>0</v>
      </c>
      <c r="Z2209" s="5">
        <v>0</v>
      </c>
      <c r="AA2209" s="5">
        <v>23.018173408478098</v>
      </c>
      <c r="AB2209" s="5">
        <v>160.227523792131</v>
      </c>
      <c r="AC2209" s="5">
        <v>11.616108560209</v>
      </c>
      <c r="AD2209" s="5">
        <v>16.035043887436199</v>
      </c>
      <c r="AE2209" s="5">
        <v>246.06489807794</v>
      </c>
    </row>
    <row r="2210" spans="1:31" ht="30" x14ac:dyDescent="0.25">
      <c r="A2210" s="7">
        <v>3633590</v>
      </c>
      <c r="B2210" s="3">
        <v>1</v>
      </c>
      <c r="C2210" s="3" t="s">
        <v>31</v>
      </c>
      <c r="D2210" s="3" t="s">
        <v>60</v>
      </c>
      <c r="E2210" s="7" t="s">
        <v>33</v>
      </c>
      <c r="F2210" s="7" t="s">
        <v>1789</v>
      </c>
      <c r="G2210" s="7" t="s">
        <v>35</v>
      </c>
      <c r="H2210" s="3" t="s">
        <v>36</v>
      </c>
      <c r="I2210" s="3" t="s">
        <v>37</v>
      </c>
      <c r="J2210" s="3" t="s">
        <v>38</v>
      </c>
      <c r="K2210" s="3" t="s">
        <v>39</v>
      </c>
      <c r="L2210" s="4">
        <v>45398.94635416667</v>
      </c>
      <c r="M2210" s="4">
        <v>45399.142488425925</v>
      </c>
      <c r="N2210" s="5">
        <v>4.7072222221177071</v>
      </c>
      <c r="O2210" s="6">
        <v>0</v>
      </c>
      <c r="P2210" s="6">
        <v>13</v>
      </c>
      <c r="Q2210" s="6">
        <v>0</v>
      </c>
      <c r="R2210" s="6">
        <v>0</v>
      </c>
      <c r="S2210" s="6">
        <v>0</v>
      </c>
      <c r="T2210" s="6">
        <v>0</v>
      </c>
      <c r="U2210" s="6">
        <v>0</v>
      </c>
      <c r="V2210" s="6">
        <v>0</v>
      </c>
      <c r="W2210" s="5">
        <v>0</v>
      </c>
      <c r="X2210" s="5">
        <v>15.0182033811713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15.0182033811713</v>
      </c>
    </row>
    <row r="2211" spans="1:31" ht="30" x14ac:dyDescent="0.25">
      <c r="A2211" s="7">
        <v>3633594</v>
      </c>
      <c r="B2211" s="3">
        <v>1</v>
      </c>
      <c r="C2211" s="3" t="s">
        <v>31</v>
      </c>
      <c r="D2211" s="3" t="s">
        <v>85</v>
      </c>
      <c r="E2211" s="7" t="s">
        <v>43</v>
      </c>
      <c r="F2211" s="7" t="s">
        <v>1790</v>
      </c>
      <c r="G2211" s="7" t="s">
        <v>97</v>
      </c>
      <c r="H2211" s="3" t="s">
        <v>46</v>
      </c>
      <c r="I2211" s="3" t="s">
        <v>83</v>
      </c>
      <c r="J2211" s="3" t="s">
        <v>47</v>
      </c>
      <c r="K2211" s="3" t="s">
        <v>39</v>
      </c>
      <c r="L2211" s="4">
        <v>45399.07304398148</v>
      </c>
      <c r="M2211" s="4">
        <v>45399.073391203703</v>
      </c>
      <c r="N2211" s="5">
        <v>8.3333333604969084E-3</v>
      </c>
      <c r="O2211" s="6">
        <v>0</v>
      </c>
      <c r="P2211" s="6">
        <v>6115</v>
      </c>
      <c r="Q2211" s="6">
        <v>0</v>
      </c>
      <c r="R2211" s="6">
        <v>1</v>
      </c>
      <c r="S2211" s="6">
        <v>3</v>
      </c>
      <c r="T2211" s="6">
        <v>249</v>
      </c>
      <c r="U2211" s="6">
        <v>0</v>
      </c>
      <c r="V2211" s="6">
        <v>0</v>
      </c>
      <c r="W2211" s="5">
        <v>0</v>
      </c>
      <c r="X2211" s="5">
        <v>6.88207481653959</v>
      </c>
      <c r="Y2211" s="5">
        <v>0</v>
      </c>
      <c r="Z2211" s="5">
        <v>3.6273672649046397E-5</v>
      </c>
      <c r="AA2211" s="5">
        <v>0.18839641903242799</v>
      </c>
      <c r="AB2211" s="5">
        <v>1.0063386303956701</v>
      </c>
      <c r="AC2211" s="5">
        <v>0</v>
      </c>
      <c r="AD2211" s="5">
        <v>0</v>
      </c>
      <c r="AE2211" s="5">
        <v>8.0768461396403399</v>
      </c>
    </row>
    <row r="2212" spans="1:31" ht="30" x14ac:dyDescent="0.25">
      <c r="A2212" s="7">
        <v>3633600</v>
      </c>
      <c r="B2212" s="3">
        <v>1</v>
      </c>
      <c r="C2212" s="3" t="s">
        <v>31</v>
      </c>
      <c r="D2212" s="3" t="s">
        <v>32</v>
      </c>
      <c r="E2212" s="7" t="s">
        <v>33</v>
      </c>
      <c r="F2212" s="7" t="s">
        <v>1791</v>
      </c>
      <c r="G2212" s="7" t="s">
        <v>73</v>
      </c>
      <c r="H2212" s="3" t="s">
        <v>36</v>
      </c>
      <c r="I2212" s="3" t="s">
        <v>37</v>
      </c>
      <c r="J2212" s="3" t="s">
        <v>47</v>
      </c>
      <c r="K2212" s="3" t="s">
        <v>39</v>
      </c>
      <c r="L2212" s="4">
        <v>45399.034062500003</v>
      </c>
      <c r="M2212" s="4">
        <v>45399.191666666666</v>
      </c>
      <c r="N2212" s="5">
        <v>3.7824999999138527</v>
      </c>
      <c r="O2212" s="6">
        <v>0</v>
      </c>
      <c r="P2212" s="6">
        <v>66</v>
      </c>
      <c r="Q2212" s="6">
        <v>0</v>
      </c>
      <c r="R2212" s="6">
        <v>0</v>
      </c>
      <c r="S2212" s="6">
        <v>0</v>
      </c>
      <c r="T2212" s="6">
        <v>7</v>
      </c>
      <c r="U2212" s="6">
        <v>0</v>
      </c>
      <c r="V2212" s="6">
        <v>1</v>
      </c>
      <c r="W2212" s="5">
        <v>0</v>
      </c>
      <c r="X2212" s="5">
        <v>47.555542758259897</v>
      </c>
      <c r="Y2212" s="5">
        <v>0</v>
      </c>
      <c r="Z2212" s="5">
        <v>0</v>
      </c>
      <c r="AA2212" s="5">
        <v>0</v>
      </c>
      <c r="AB2212" s="5">
        <v>17.421167938267899</v>
      </c>
      <c r="AC2212" s="5">
        <v>0</v>
      </c>
      <c r="AD2212" s="5">
        <v>59.560531692026402</v>
      </c>
      <c r="AE2212" s="5">
        <v>124.53724238855401</v>
      </c>
    </row>
    <row r="2213" spans="1:31" ht="30" x14ac:dyDescent="0.25">
      <c r="A2213" s="7">
        <v>3633609</v>
      </c>
      <c r="B2213" s="3">
        <v>1</v>
      </c>
      <c r="C2213" s="3" t="s">
        <v>31</v>
      </c>
      <c r="D2213" s="3" t="s">
        <v>48</v>
      </c>
      <c r="E2213" s="7" t="s">
        <v>43</v>
      </c>
      <c r="F2213" s="7" t="s">
        <v>1792</v>
      </c>
      <c r="G2213" s="7" t="s">
        <v>97</v>
      </c>
      <c r="H2213" s="3" t="s">
        <v>46</v>
      </c>
      <c r="I2213" s="3" t="s">
        <v>83</v>
      </c>
      <c r="J2213" s="3" t="s">
        <v>47</v>
      </c>
      <c r="K2213" s="3" t="s">
        <v>39</v>
      </c>
      <c r="L2213" s="4">
        <v>45399.10015046296</v>
      </c>
      <c r="M2213" s="4">
        <v>45399.100370370368</v>
      </c>
      <c r="N2213" s="5">
        <v>5.2777777891606092E-3</v>
      </c>
      <c r="O2213" s="6">
        <v>0</v>
      </c>
      <c r="P2213" s="6">
        <v>1293</v>
      </c>
      <c r="Q2213" s="6">
        <v>0</v>
      </c>
      <c r="R2213" s="6">
        <v>0</v>
      </c>
      <c r="S2213" s="6">
        <v>0</v>
      </c>
      <c r="T2213" s="6">
        <v>211</v>
      </c>
      <c r="U2213" s="6">
        <v>0</v>
      </c>
      <c r="V2213" s="6">
        <v>1</v>
      </c>
      <c r="W2213" s="5">
        <v>0</v>
      </c>
      <c r="X2213" s="5">
        <v>2.0962054297228798</v>
      </c>
      <c r="Y2213" s="5">
        <v>0</v>
      </c>
      <c r="Z2213" s="5">
        <v>0</v>
      </c>
      <c r="AA2213" s="5">
        <v>0</v>
      </c>
      <c r="AB2213" s="5">
        <v>2.0078742057019801</v>
      </c>
      <c r="AC2213" s="5">
        <v>0</v>
      </c>
      <c r="AD2213" s="5">
        <v>1.5094971877271E-3</v>
      </c>
      <c r="AE2213" s="5">
        <v>4.1055891326125797</v>
      </c>
    </row>
    <row r="2214" spans="1:31" ht="30" x14ac:dyDescent="0.25">
      <c r="A2214" s="7">
        <v>3633619</v>
      </c>
      <c r="B2214" s="3">
        <v>1</v>
      </c>
      <c r="C2214" s="3" t="s">
        <v>31</v>
      </c>
      <c r="D2214" s="3" t="s">
        <v>48</v>
      </c>
      <c r="E2214" s="7" t="s">
        <v>43</v>
      </c>
      <c r="F2214" s="7" t="s">
        <v>1793</v>
      </c>
      <c r="G2214" s="7" t="s">
        <v>103</v>
      </c>
      <c r="H2214" s="3" t="s">
        <v>46</v>
      </c>
      <c r="I2214" s="3" t="s">
        <v>37</v>
      </c>
      <c r="J2214" s="3" t="s">
        <v>47</v>
      </c>
      <c r="K2214" s="3" t="s">
        <v>39</v>
      </c>
      <c r="L2214" s="4">
        <v>45399.104942129627</v>
      </c>
      <c r="M2214" s="4">
        <v>45399.129861111112</v>
      </c>
      <c r="N2214" s="5">
        <v>0.59805555565981194</v>
      </c>
      <c r="O2214" s="6">
        <v>0</v>
      </c>
      <c r="P2214" s="6">
        <v>503</v>
      </c>
      <c r="Q2214" s="6">
        <v>0</v>
      </c>
      <c r="R2214" s="6">
        <v>0</v>
      </c>
      <c r="S2214" s="6">
        <v>0</v>
      </c>
      <c r="T2214" s="6">
        <v>197</v>
      </c>
      <c r="U2214" s="6">
        <v>0</v>
      </c>
      <c r="V2214" s="6">
        <v>0</v>
      </c>
      <c r="W2214" s="5">
        <v>0</v>
      </c>
      <c r="X2214" s="5">
        <v>90.164919119214602</v>
      </c>
      <c r="Y2214" s="5">
        <v>0</v>
      </c>
      <c r="Z2214" s="5">
        <v>0</v>
      </c>
      <c r="AA2214" s="5">
        <v>0</v>
      </c>
      <c r="AB2214" s="5">
        <v>177.53105226065901</v>
      </c>
      <c r="AC2214" s="5">
        <v>0</v>
      </c>
      <c r="AD2214" s="5">
        <v>0</v>
      </c>
      <c r="AE2214" s="5">
        <v>267.69597137987301</v>
      </c>
    </row>
    <row r="2215" spans="1:31" ht="30" x14ac:dyDescent="0.25">
      <c r="A2215" s="7">
        <v>3633622</v>
      </c>
      <c r="B2215" s="3">
        <v>1</v>
      </c>
      <c r="C2215" s="3" t="s">
        <v>31</v>
      </c>
      <c r="D2215" s="3" t="s">
        <v>57</v>
      </c>
      <c r="E2215" s="7" t="s">
        <v>43</v>
      </c>
      <c r="F2215" s="7" t="s">
        <v>1794</v>
      </c>
      <c r="G2215" s="7" t="s">
        <v>97</v>
      </c>
      <c r="H2215" s="3" t="s">
        <v>46</v>
      </c>
      <c r="I2215" s="3" t="s">
        <v>83</v>
      </c>
      <c r="J2215" s="3" t="s">
        <v>47</v>
      </c>
      <c r="K2215" s="3" t="s">
        <v>39</v>
      </c>
      <c r="L2215" s="4">
        <v>45399.126701388886</v>
      </c>
      <c r="M2215" s="4">
        <v>45399.128333333334</v>
      </c>
      <c r="N2215" s="5">
        <v>3.9166666741948575E-2</v>
      </c>
      <c r="O2215" s="6">
        <v>0</v>
      </c>
      <c r="P2215" s="6">
        <v>5554</v>
      </c>
      <c r="Q2215" s="6">
        <v>0</v>
      </c>
      <c r="R2215" s="6">
        <v>0</v>
      </c>
      <c r="S2215" s="6">
        <v>1</v>
      </c>
      <c r="T2215" s="6">
        <v>623</v>
      </c>
      <c r="U2215" s="6">
        <v>0</v>
      </c>
      <c r="V2215" s="6">
        <v>7</v>
      </c>
      <c r="W2215" s="5">
        <v>0</v>
      </c>
      <c r="X2215" s="5">
        <v>40.571143672965398</v>
      </c>
      <c r="Y2215" s="5">
        <v>0</v>
      </c>
      <c r="Z2215" s="5">
        <v>0</v>
      </c>
      <c r="AA2215" s="5">
        <v>6.4712660781363001</v>
      </c>
      <c r="AB2215" s="5">
        <v>9.8118830632572998</v>
      </c>
      <c r="AC2215" s="5">
        <v>0</v>
      </c>
      <c r="AD2215" s="5">
        <v>0.91494341746463104</v>
      </c>
      <c r="AE2215" s="5">
        <v>57.769236231823697</v>
      </c>
    </row>
    <row r="2216" spans="1:31" ht="30" x14ac:dyDescent="0.25">
      <c r="A2216" s="7">
        <v>3633629</v>
      </c>
      <c r="B2216" s="3">
        <v>1</v>
      </c>
      <c r="C2216" s="3" t="s">
        <v>31</v>
      </c>
      <c r="D2216" s="3" t="s">
        <v>105</v>
      </c>
      <c r="E2216" s="7" t="s">
        <v>43</v>
      </c>
      <c r="F2216" s="7" t="s">
        <v>1795</v>
      </c>
      <c r="G2216" s="7" t="s">
        <v>97</v>
      </c>
      <c r="H2216" s="3" t="s">
        <v>46</v>
      </c>
      <c r="I2216" s="3" t="s">
        <v>83</v>
      </c>
      <c r="J2216" s="3" t="s">
        <v>47</v>
      </c>
      <c r="K2216" s="3" t="s">
        <v>39</v>
      </c>
      <c r="L2216" s="4">
        <v>45399.135520833333</v>
      </c>
      <c r="M2216" s="4">
        <v>45399.136550925927</v>
      </c>
      <c r="N2216" s="5">
        <v>2.4722222238779068E-2</v>
      </c>
      <c r="O2216" s="6">
        <v>0</v>
      </c>
      <c r="P2216" s="6">
        <v>2</v>
      </c>
      <c r="Q2216" s="6">
        <v>0</v>
      </c>
      <c r="R2216" s="6">
        <v>0</v>
      </c>
      <c r="S2216" s="6">
        <v>2</v>
      </c>
      <c r="T2216" s="6">
        <v>450</v>
      </c>
      <c r="U2216" s="6">
        <v>0</v>
      </c>
      <c r="V2216" s="6">
        <v>30</v>
      </c>
      <c r="W2216" s="5">
        <v>0</v>
      </c>
      <c r="X2216" s="5">
        <v>3.2040647812069199E-3</v>
      </c>
      <c r="Y2216" s="5">
        <v>0</v>
      </c>
      <c r="Z2216" s="5">
        <v>0</v>
      </c>
      <c r="AA2216" s="5">
        <v>1.20027081429065</v>
      </c>
      <c r="AB2216" s="5">
        <v>7.9335937594826396</v>
      </c>
      <c r="AC2216" s="5">
        <v>0</v>
      </c>
      <c r="AD2216" s="5">
        <v>5.8183433393778303</v>
      </c>
      <c r="AE2216" s="5">
        <v>14.9554119779323</v>
      </c>
    </row>
    <row r="2217" spans="1:31" ht="30" x14ac:dyDescent="0.25">
      <c r="A2217" s="7">
        <v>3633637</v>
      </c>
      <c r="B2217" s="3">
        <v>1</v>
      </c>
      <c r="C2217" s="3" t="s">
        <v>31</v>
      </c>
      <c r="D2217" s="3" t="s">
        <v>64</v>
      </c>
      <c r="E2217" s="7" t="s">
        <v>78</v>
      </c>
      <c r="F2217" s="7" t="s">
        <v>1796</v>
      </c>
      <c r="G2217" s="7" t="s">
        <v>103</v>
      </c>
      <c r="H2217" s="3" t="s">
        <v>36</v>
      </c>
      <c r="I2217" s="3" t="s">
        <v>37</v>
      </c>
      <c r="J2217" s="3" t="s">
        <v>47</v>
      </c>
      <c r="K2217" s="3" t="s">
        <v>39</v>
      </c>
      <c r="L2217" s="4">
        <v>45399.161724537036</v>
      </c>
      <c r="M2217" s="4">
        <v>45399.211805555555</v>
      </c>
      <c r="N2217" s="5">
        <v>1.2019444444449618</v>
      </c>
      <c r="O2217" s="6">
        <v>0</v>
      </c>
      <c r="P2217" s="6">
        <v>215</v>
      </c>
      <c r="Q2217" s="6">
        <v>0</v>
      </c>
      <c r="R2217" s="6">
        <v>0</v>
      </c>
      <c r="S2217" s="6">
        <v>0</v>
      </c>
      <c r="T2217" s="6">
        <v>20</v>
      </c>
      <c r="U2217" s="6">
        <v>0</v>
      </c>
      <c r="V2217" s="6">
        <v>0</v>
      </c>
      <c r="W2217" s="5">
        <v>0</v>
      </c>
      <c r="X2217" s="5">
        <v>70.516492748887401</v>
      </c>
      <c r="Y2217" s="5">
        <v>0</v>
      </c>
      <c r="Z2217" s="5">
        <v>0</v>
      </c>
      <c r="AA2217" s="5">
        <v>0</v>
      </c>
      <c r="AB2217" s="5">
        <v>7.07090098776718</v>
      </c>
      <c r="AC2217" s="5">
        <v>0</v>
      </c>
      <c r="AD2217" s="5">
        <v>0</v>
      </c>
      <c r="AE2217" s="5">
        <v>77.587393736654604</v>
      </c>
    </row>
    <row r="2218" spans="1:31" ht="30" x14ac:dyDescent="0.25">
      <c r="A2218" s="7">
        <v>3633639</v>
      </c>
      <c r="B2218" s="3">
        <v>1</v>
      </c>
      <c r="C2218" s="3" t="s">
        <v>31</v>
      </c>
      <c r="D2218" s="3" t="s">
        <v>108</v>
      </c>
      <c r="E2218" s="7" t="s">
        <v>33</v>
      </c>
      <c r="F2218" s="7" t="s">
        <v>1797</v>
      </c>
      <c r="G2218" s="7" t="s">
        <v>35</v>
      </c>
      <c r="H2218" s="3" t="s">
        <v>36</v>
      </c>
      <c r="I2218" s="3" t="s">
        <v>37</v>
      </c>
      <c r="J2218" s="3" t="s">
        <v>38</v>
      </c>
      <c r="K2218" s="3" t="s">
        <v>39</v>
      </c>
      <c r="L2218" s="4">
        <v>45399.197268518517</v>
      </c>
      <c r="M2218" s="4">
        <v>45399.506249999999</v>
      </c>
      <c r="N2218" s="5">
        <v>7.4155555555480532</v>
      </c>
      <c r="O2218" s="6">
        <v>0</v>
      </c>
      <c r="P2218" s="6">
        <v>101</v>
      </c>
      <c r="Q2218" s="6">
        <v>0</v>
      </c>
      <c r="R2218" s="6">
        <v>0</v>
      </c>
      <c r="S2218" s="6">
        <v>0</v>
      </c>
      <c r="T2218" s="6">
        <v>28</v>
      </c>
      <c r="U2218" s="6">
        <v>0</v>
      </c>
      <c r="V2218" s="6">
        <v>0</v>
      </c>
      <c r="W2218" s="5">
        <v>0</v>
      </c>
      <c r="X2218" s="5">
        <v>141.28424048644999</v>
      </c>
      <c r="Y2218" s="5">
        <v>0</v>
      </c>
      <c r="Z2218" s="5">
        <v>0</v>
      </c>
      <c r="AA2218" s="5">
        <v>0</v>
      </c>
      <c r="AB2218" s="5">
        <v>388.30238282524198</v>
      </c>
      <c r="AC2218" s="5">
        <v>0</v>
      </c>
      <c r="AD2218" s="5">
        <v>0</v>
      </c>
      <c r="AE2218" s="5">
        <v>529.58662331169205</v>
      </c>
    </row>
    <row r="2219" spans="1:31" ht="30" x14ac:dyDescent="0.25">
      <c r="A2219" s="7">
        <v>3633643</v>
      </c>
      <c r="B2219" s="3">
        <v>1</v>
      </c>
      <c r="C2219" s="3" t="s">
        <v>31</v>
      </c>
      <c r="D2219" s="3" t="s">
        <v>88</v>
      </c>
      <c r="E2219" s="7" t="s">
        <v>43</v>
      </c>
      <c r="F2219" s="7" t="s">
        <v>1798</v>
      </c>
      <c r="G2219" s="7" t="s">
        <v>97</v>
      </c>
      <c r="H2219" s="3" t="s">
        <v>46</v>
      </c>
      <c r="I2219" s="3" t="s">
        <v>83</v>
      </c>
      <c r="J2219" s="3" t="s">
        <v>47</v>
      </c>
      <c r="K2219" s="3" t="s">
        <v>39</v>
      </c>
      <c r="L2219" s="4">
        <v>45399.227916666663</v>
      </c>
      <c r="M2219" s="4">
        <v>45399.228206018517</v>
      </c>
      <c r="N2219" s="5">
        <v>6.9444444961845875E-3</v>
      </c>
      <c r="O2219" s="6">
        <v>0</v>
      </c>
      <c r="P2219" s="6">
        <v>787</v>
      </c>
      <c r="Q2219" s="6">
        <v>0</v>
      </c>
      <c r="R2219" s="6">
        <v>0</v>
      </c>
      <c r="S2219" s="6">
        <v>0</v>
      </c>
      <c r="T2219" s="6">
        <v>50</v>
      </c>
      <c r="U2219" s="6">
        <v>0</v>
      </c>
      <c r="V2219" s="6">
        <v>0</v>
      </c>
      <c r="W2219" s="5">
        <v>0</v>
      </c>
      <c r="X2219" s="5">
        <v>1.15991166181259</v>
      </c>
      <c r="Y2219" s="5">
        <v>0</v>
      </c>
      <c r="Z2219" s="5">
        <v>0</v>
      </c>
      <c r="AA2219" s="5">
        <v>0</v>
      </c>
      <c r="AB2219" s="5">
        <v>0.278837715485795</v>
      </c>
      <c r="AC2219" s="5">
        <v>0</v>
      </c>
      <c r="AD2219" s="5">
        <v>0</v>
      </c>
      <c r="AE2219" s="5">
        <v>1.4387493772983899</v>
      </c>
    </row>
    <row r="2220" spans="1:31" ht="30" x14ac:dyDescent="0.25">
      <c r="A2220" s="7">
        <v>3633645</v>
      </c>
      <c r="B2220" s="3">
        <v>1</v>
      </c>
      <c r="C2220" s="3" t="s">
        <v>31</v>
      </c>
      <c r="D2220" s="3" t="s">
        <v>88</v>
      </c>
      <c r="E2220" s="7" t="s">
        <v>78</v>
      </c>
      <c r="F2220" s="7" t="s">
        <v>1799</v>
      </c>
      <c r="G2220" s="7" t="s">
        <v>103</v>
      </c>
      <c r="H2220" s="3" t="s">
        <v>46</v>
      </c>
      <c r="I2220" s="3" t="s">
        <v>37</v>
      </c>
      <c r="J2220" s="3" t="s">
        <v>47</v>
      </c>
      <c r="K2220" s="3" t="s">
        <v>39</v>
      </c>
      <c r="L2220" s="4">
        <v>45399.236157407409</v>
      </c>
      <c r="M2220" s="4">
        <v>45399.263113425928</v>
      </c>
      <c r="N2220" s="5">
        <v>0.64694444445194677</v>
      </c>
      <c r="O2220" s="6">
        <v>0</v>
      </c>
      <c r="P2220" s="6">
        <v>825</v>
      </c>
      <c r="Q2220" s="6">
        <v>0</v>
      </c>
      <c r="R2220" s="6">
        <v>0</v>
      </c>
      <c r="S2220" s="6">
        <v>0</v>
      </c>
      <c r="T2220" s="6">
        <v>46</v>
      </c>
      <c r="U2220" s="6">
        <v>0</v>
      </c>
      <c r="V2220" s="6">
        <v>7</v>
      </c>
      <c r="W2220" s="5">
        <v>0</v>
      </c>
      <c r="X2220" s="5">
        <v>103.01745389400099</v>
      </c>
      <c r="Y2220" s="5">
        <v>0</v>
      </c>
      <c r="Z2220" s="5">
        <v>0</v>
      </c>
      <c r="AA2220" s="5">
        <v>0</v>
      </c>
      <c r="AB2220" s="5">
        <v>141.16340344381601</v>
      </c>
      <c r="AC2220" s="5">
        <v>0</v>
      </c>
      <c r="AD2220" s="5">
        <v>117.514096831147</v>
      </c>
      <c r="AE2220" s="5">
        <v>361.69495416896501</v>
      </c>
    </row>
    <row r="2221" spans="1:31" ht="30" x14ac:dyDescent="0.25">
      <c r="A2221" s="7">
        <v>3633655</v>
      </c>
      <c r="B2221" s="3">
        <v>1</v>
      </c>
      <c r="C2221" s="3" t="s">
        <v>31</v>
      </c>
      <c r="D2221" s="3" t="s">
        <v>88</v>
      </c>
      <c r="E2221" s="7" t="s">
        <v>33</v>
      </c>
      <c r="F2221" s="7" t="s">
        <v>1800</v>
      </c>
      <c r="G2221" s="7" t="s">
        <v>50</v>
      </c>
      <c r="H2221" s="3" t="s">
        <v>36</v>
      </c>
      <c r="I2221" s="3" t="s">
        <v>37</v>
      </c>
      <c r="J2221" s="3" t="s">
        <v>47</v>
      </c>
      <c r="K2221" s="3" t="s">
        <v>39</v>
      </c>
      <c r="L2221" s="4">
        <v>45399.269525462965</v>
      </c>
      <c r="M2221" s="4">
        <v>45399.652083333334</v>
      </c>
      <c r="N2221" s="5">
        <v>9.1813888888573274</v>
      </c>
      <c r="O2221" s="6">
        <v>0</v>
      </c>
      <c r="P2221" s="6">
        <v>222</v>
      </c>
      <c r="Q2221" s="6">
        <v>0</v>
      </c>
      <c r="R2221" s="6">
        <v>0</v>
      </c>
      <c r="S2221" s="6">
        <v>0</v>
      </c>
      <c r="T2221" s="6">
        <v>31</v>
      </c>
      <c r="U2221" s="6">
        <v>0</v>
      </c>
      <c r="V2221" s="6">
        <v>0</v>
      </c>
      <c r="W2221" s="5">
        <v>0</v>
      </c>
      <c r="X2221" s="5">
        <v>401.19675185911302</v>
      </c>
      <c r="Y2221" s="5">
        <v>0</v>
      </c>
      <c r="Z2221" s="5">
        <v>0</v>
      </c>
      <c r="AA2221" s="5">
        <v>0</v>
      </c>
      <c r="AB2221" s="5">
        <v>416.74632359023099</v>
      </c>
      <c r="AC2221" s="5">
        <v>0</v>
      </c>
      <c r="AD2221" s="5">
        <v>0</v>
      </c>
      <c r="AE2221" s="5">
        <v>817.94307544934395</v>
      </c>
    </row>
    <row r="2222" spans="1:31" ht="30" x14ac:dyDescent="0.25">
      <c r="A2222" s="7">
        <v>3633659</v>
      </c>
      <c r="B2222" s="3">
        <v>1</v>
      </c>
      <c r="C2222" s="3" t="s">
        <v>31</v>
      </c>
      <c r="D2222" s="3" t="s">
        <v>90</v>
      </c>
      <c r="E2222" s="7" t="s">
        <v>33</v>
      </c>
      <c r="F2222" s="7" t="s">
        <v>1801</v>
      </c>
      <c r="G2222" s="7" t="s">
        <v>50</v>
      </c>
      <c r="H2222" s="3" t="s">
        <v>36</v>
      </c>
      <c r="I2222" s="3" t="s">
        <v>37</v>
      </c>
      <c r="J2222" s="3" t="s">
        <v>47</v>
      </c>
      <c r="K2222" s="3" t="s">
        <v>39</v>
      </c>
      <c r="L2222" s="4">
        <v>45399.297048611108</v>
      </c>
      <c r="M2222" s="4">
        <v>45399.558333333334</v>
      </c>
      <c r="N2222" s="5">
        <v>6.2708333334303461</v>
      </c>
      <c r="O2222" s="6">
        <v>0</v>
      </c>
      <c r="P2222" s="6">
        <v>3</v>
      </c>
      <c r="Q2222" s="6">
        <v>0</v>
      </c>
      <c r="R2222" s="6">
        <v>0</v>
      </c>
      <c r="S2222" s="6">
        <v>0</v>
      </c>
      <c r="T2222" s="6">
        <v>4</v>
      </c>
      <c r="U2222" s="6">
        <v>0</v>
      </c>
      <c r="V2222" s="6">
        <v>0</v>
      </c>
      <c r="W2222" s="5">
        <v>0</v>
      </c>
      <c r="X2222" s="5">
        <v>6.7826112673766499</v>
      </c>
      <c r="Y2222" s="5">
        <v>0</v>
      </c>
      <c r="Z2222" s="5">
        <v>0</v>
      </c>
      <c r="AA2222" s="5">
        <v>0</v>
      </c>
      <c r="AB2222" s="5">
        <v>26.257283152350102</v>
      </c>
      <c r="AC2222" s="5">
        <v>0</v>
      </c>
      <c r="AD2222" s="5">
        <v>0</v>
      </c>
      <c r="AE2222" s="5">
        <v>33.0398944197267</v>
      </c>
    </row>
    <row r="2223" spans="1:31" ht="30" x14ac:dyDescent="0.25">
      <c r="A2223" s="7">
        <v>3633664</v>
      </c>
      <c r="B2223" s="3">
        <v>1</v>
      </c>
      <c r="C2223" s="3" t="s">
        <v>31</v>
      </c>
      <c r="D2223" s="3" t="s">
        <v>90</v>
      </c>
      <c r="E2223" s="7" t="s">
        <v>33</v>
      </c>
      <c r="F2223" s="7" t="s">
        <v>699</v>
      </c>
      <c r="G2223" s="7" t="s">
        <v>54</v>
      </c>
      <c r="H2223" s="3" t="s">
        <v>36</v>
      </c>
      <c r="I2223" s="3" t="s">
        <v>37</v>
      </c>
      <c r="J2223" s="3" t="s">
        <v>47</v>
      </c>
      <c r="K2223" s="3" t="s">
        <v>39</v>
      </c>
      <c r="L2223" s="4">
        <v>45399.307800925926</v>
      </c>
      <c r="M2223" s="4">
        <v>45399.399305555555</v>
      </c>
      <c r="N2223" s="5">
        <v>2.1961111110867932</v>
      </c>
      <c r="O2223" s="6">
        <v>0</v>
      </c>
      <c r="P2223" s="6">
        <v>9</v>
      </c>
      <c r="Q2223" s="6">
        <v>0</v>
      </c>
      <c r="R2223" s="6">
        <v>0</v>
      </c>
      <c r="S2223" s="6">
        <v>0</v>
      </c>
      <c r="T2223" s="6">
        <v>0</v>
      </c>
      <c r="U2223" s="6">
        <v>0</v>
      </c>
      <c r="V2223" s="6">
        <v>0</v>
      </c>
      <c r="W2223" s="5">
        <v>0</v>
      </c>
      <c r="X2223" s="5">
        <v>3.35734293350923</v>
      </c>
      <c r="Y2223" s="5">
        <v>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v>3.35734293350923</v>
      </c>
    </row>
    <row r="2224" spans="1:31" ht="30" x14ac:dyDescent="0.25">
      <c r="A2224" s="7">
        <v>3633677</v>
      </c>
      <c r="B2224" s="3">
        <v>1</v>
      </c>
      <c r="C2224" s="3" t="s">
        <v>31</v>
      </c>
      <c r="D2224" s="3" t="s">
        <v>99</v>
      </c>
      <c r="E2224" s="7" t="s">
        <v>43</v>
      </c>
      <c r="F2224" s="7" t="s">
        <v>1802</v>
      </c>
      <c r="G2224" s="7" t="s">
        <v>35</v>
      </c>
      <c r="H2224" s="3" t="s">
        <v>46</v>
      </c>
      <c r="I2224" s="3" t="s">
        <v>37</v>
      </c>
      <c r="J2224" s="3" t="s">
        <v>38</v>
      </c>
      <c r="K2224" s="3" t="s">
        <v>39</v>
      </c>
      <c r="L2224" s="4">
        <v>45399.330405092594</v>
      </c>
      <c r="M2224" s="4">
        <v>45399.333379629628</v>
      </c>
      <c r="N2224" s="5">
        <v>7.1388888813089579E-2</v>
      </c>
      <c r="O2224" s="6">
        <v>0</v>
      </c>
      <c r="P2224" s="6">
        <v>3</v>
      </c>
      <c r="Q2224" s="6">
        <v>0</v>
      </c>
      <c r="R2224" s="6">
        <v>0</v>
      </c>
      <c r="S2224" s="6">
        <v>26</v>
      </c>
      <c r="T2224" s="6">
        <v>2</v>
      </c>
      <c r="U2224" s="6">
        <v>14</v>
      </c>
      <c r="V2224" s="6">
        <v>1</v>
      </c>
      <c r="W2224" s="5">
        <v>0</v>
      </c>
      <c r="X2224" s="5">
        <v>5.8165037031544901E-2</v>
      </c>
      <c r="Y2224" s="5">
        <v>0</v>
      </c>
      <c r="Z2224" s="5">
        <v>0</v>
      </c>
      <c r="AA2224" s="5">
        <v>29.975661464134198</v>
      </c>
      <c r="AB2224" s="5">
        <v>2.2232211359932199</v>
      </c>
      <c r="AC2224" s="5">
        <v>247.72540442455099</v>
      </c>
      <c r="AD2224" s="5">
        <v>0.69447333231596298</v>
      </c>
      <c r="AE2224" s="5">
        <v>280.676925394026</v>
      </c>
    </row>
    <row r="2225" spans="1:31" ht="30" x14ac:dyDescent="0.25">
      <c r="A2225" s="7">
        <v>3633679</v>
      </c>
      <c r="B2225" s="3">
        <v>1</v>
      </c>
      <c r="C2225" s="3" t="s">
        <v>31</v>
      </c>
      <c r="D2225" s="3" t="s">
        <v>94</v>
      </c>
      <c r="E2225" s="7" t="s">
        <v>33</v>
      </c>
      <c r="F2225" s="7" t="s">
        <v>1803</v>
      </c>
      <c r="G2225" s="7" t="s">
        <v>50</v>
      </c>
      <c r="H2225" s="3" t="s">
        <v>36</v>
      </c>
      <c r="I2225" s="3" t="s">
        <v>37</v>
      </c>
      <c r="J2225" s="3" t="s">
        <v>47</v>
      </c>
      <c r="K2225" s="3" t="s">
        <v>39</v>
      </c>
      <c r="L2225" s="4">
        <v>45399.331562500003</v>
      </c>
      <c r="M2225" s="4">
        <v>45399.467361111114</v>
      </c>
      <c r="N2225" s="5">
        <v>3.2591666666558012</v>
      </c>
      <c r="O2225" s="6">
        <v>0</v>
      </c>
      <c r="P2225" s="6">
        <v>290</v>
      </c>
      <c r="Q2225" s="6">
        <v>0</v>
      </c>
      <c r="R2225" s="6">
        <v>0</v>
      </c>
      <c r="S2225" s="6">
        <v>0</v>
      </c>
      <c r="T2225" s="6">
        <v>32</v>
      </c>
      <c r="U2225" s="6">
        <v>0</v>
      </c>
      <c r="V2225" s="6">
        <v>0</v>
      </c>
      <c r="W2225" s="5">
        <v>0</v>
      </c>
      <c r="X2225" s="5">
        <v>187.08859152047901</v>
      </c>
      <c r="Y2225" s="5">
        <v>0</v>
      </c>
      <c r="Z2225" s="5">
        <v>0</v>
      </c>
      <c r="AA2225" s="5">
        <v>0</v>
      </c>
      <c r="AB2225" s="5">
        <v>246.93195387813901</v>
      </c>
      <c r="AC2225" s="5">
        <v>0</v>
      </c>
      <c r="AD2225" s="5">
        <v>0</v>
      </c>
      <c r="AE2225" s="5">
        <v>434.02054539861803</v>
      </c>
    </row>
    <row r="2226" spans="1:31" ht="30" x14ac:dyDescent="0.25">
      <c r="A2226" s="7">
        <v>3633695</v>
      </c>
      <c r="B2226" s="3">
        <v>1</v>
      </c>
      <c r="C2226" s="3" t="s">
        <v>31</v>
      </c>
      <c r="D2226" s="3" t="s">
        <v>111</v>
      </c>
      <c r="E2226" s="7" t="s">
        <v>33</v>
      </c>
      <c r="F2226" s="7" t="s">
        <v>1804</v>
      </c>
      <c r="G2226" s="7" t="s">
        <v>63</v>
      </c>
      <c r="H2226" s="3" t="s">
        <v>36</v>
      </c>
      <c r="I2226" s="3" t="s">
        <v>37</v>
      </c>
      <c r="J2226" s="3" t="s">
        <v>47</v>
      </c>
      <c r="K2226" s="3" t="s">
        <v>39</v>
      </c>
      <c r="L2226" s="4">
        <v>45399.350601851853</v>
      </c>
      <c r="M2226" s="4">
        <v>45399.461805555555</v>
      </c>
      <c r="N2226" s="5">
        <v>2.6688888888456859</v>
      </c>
      <c r="O2226" s="6">
        <v>0</v>
      </c>
      <c r="P2226" s="6">
        <v>0</v>
      </c>
      <c r="Q2226" s="6">
        <v>0</v>
      </c>
      <c r="R2226" s="6">
        <v>0</v>
      </c>
      <c r="S2226" s="6">
        <v>0</v>
      </c>
      <c r="T2226" s="6">
        <v>1</v>
      </c>
      <c r="U2226" s="6">
        <v>0</v>
      </c>
      <c r="V2226" s="6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9.5382365666679991</v>
      </c>
      <c r="AC2226" s="5">
        <v>0</v>
      </c>
      <c r="AD2226" s="5">
        <v>0</v>
      </c>
      <c r="AE2226" s="5">
        <v>9.5382365666679991</v>
      </c>
    </row>
    <row r="2227" spans="1:31" ht="30" x14ac:dyDescent="0.25">
      <c r="A2227" s="7">
        <v>3633707</v>
      </c>
      <c r="B2227" s="3">
        <v>1</v>
      </c>
      <c r="C2227" s="3" t="s">
        <v>31</v>
      </c>
      <c r="D2227" s="3" t="s">
        <v>88</v>
      </c>
      <c r="E2227" s="7" t="s">
        <v>33</v>
      </c>
      <c r="F2227" s="7" t="s">
        <v>1658</v>
      </c>
      <c r="G2227" s="7" t="s">
        <v>103</v>
      </c>
      <c r="H2227" s="3" t="s">
        <v>36</v>
      </c>
      <c r="I2227" s="3" t="s">
        <v>37</v>
      </c>
      <c r="J2227" s="3" t="s">
        <v>47</v>
      </c>
      <c r="K2227" s="3" t="s">
        <v>39</v>
      </c>
      <c r="L2227" s="4">
        <v>45399.360023148147</v>
      </c>
      <c r="M2227" s="4">
        <v>45399.419444444444</v>
      </c>
      <c r="N2227" s="5">
        <v>1.4261111111263745</v>
      </c>
      <c r="O2227" s="6">
        <v>0</v>
      </c>
      <c r="P2227" s="6">
        <v>412</v>
      </c>
      <c r="Q2227" s="6">
        <v>0</v>
      </c>
      <c r="R2227" s="6">
        <v>0</v>
      </c>
      <c r="S2227" s="6">
        <v>0</v>
      </c>
      <c r="T2227" s="6">
        <v>37</v>
      </c>
      <c r="U2227" s="6">
        <v>0</v>
      </c>
      <c r="V2227" s="6">
        <v>1</v>
      </c>
      <c r="W2227" s="5">
        <v>0</v>
      </c>
      <c r="X2227" s="5">
        <v>116.877808086917</v>
      </c>
      <c r="Y2227" s="5">
        <v>0</v>
      </c>
      <c r="Z2227" s="5">
        <v>0</v>
      </c>
      <c r="AA2227" s="5">
        <v>0</v>
      </c>
      <c r="AB2227" s="5">
        <v>67.380664181932602</v>
      </c>
      <c r="AC2227" s="5">
        <v>0</v>
      </c>
      <c r="AD2227" s="5">
        <v>5.2514373632804503</v>
      </c>
      <c r="AE2227" s="5">
        <v>189.50990963212999</v>
      </c>
    </row>
    <row r="2228" spans="1:31" ht="30" x14ac:dyDescent="0.25">
      <c r="A2228" s="7">
        <v>3633709</v>
      </c>
      <c r="B2228" s="3">
        <v>1</v>
      </c>
      <c r="C2228" s="3" t="s">
        <v>31</v>
      </c>
      <c r="D2228" s="3" t="s">
        <v>77</v>
      </c>
      <c r="E2228" s="7" t="s">
        <v>33</v>
      </c>
      <c r="F2228" s="7" t="s">
        <v>1805</v>
      </c>
      <c r="G2228" s="7" t="s">
        <v>69</v>
      </c>
      <c r="H2228" s="3" t="s">
        <v>36</v>
      </c>
      <c r="I2228" s="3" t="s">
        <v>37</v>
      </c>
      <c r="J2228" s="3" t="s">
        <v>47</v>
      </c>
      <c r="K2228" s="3" t="s">
        <v>39</v>
      </c>
      <c r="L2228" s="4">
        <v>45399.361944444441</v>
      </c>
      <c r="M2228" s="4">
        <v>45399.709027777775</v>
      </c>
      <c r="N2228" s="5">
        <v>8.3300000000162981</v>
      </c>
      <c r="O2228" s="6">
        <v>0</v>
      </c>
      <c r="P2228" s="6">
        <v>35</v>
      </c>
      <c r="Q2228" s="6">
        <v>0</v>
      </c>
      <c r="R2228" s="6">
        <v>0</v>
      </c>
      <c r="S2228" s="6">
        <v>0</v>
      </c>
      <c r="T2228" s="6">
        <v>0</v>
      </c>
      <c r="U2228" s="6">
        <v>0</v>
      </c>
      <c r="V2228" s="6">
        <v>0</v>
      </c>
      <c r="W2228" s="5">
        <v>0</v>
      </c>
      <c r="X2228" s="5">
        <v>113.180741988132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113.180741988132</v>
      </c>
    </row>
    <row r="2229" spans="1:31" ht="30" x14ac:dyDescent="0.25">
      <c r="A2229" s="7">
        <v>3633719</v>
      </c>
      <c r="B2229" s="3">
        <v>1</v>
      </c>
      <c r="C2229" s="3" t="s">
        <v>31</v>
      </c>
      <c r="D2229" s="3" t="s">
        <v>111</v>
      </c>
      <c r="E2229" s="7" t="s">
        <v>33</v>
      </c>
      <c r="F2229" s="7" t="s">
        <v>1806</v>
      </c>
      <c r="G2229" s="7" t="s">
        <v>50</v>
      </c>
      <c r="H2229" s="3" t="s">
        <v>36</v>
      </c>
      <c r="I2229" s="3" t="s">
        <v>37</v>
      </c>
      <c r="J2229" s="3" t="s">
        <v>47</v>
      </c>
      <c r="K2229" s="3" t="s">
        <v>39</v>
      </c>
      <c r="L2229" s="4">
        <v>45399.363078703704</v>
      </c>
      <c r="M2229" s="4">
        <v>45399.702407407407</v>
      </c>
      <c r="N2229" s="5">
        <v>8.1438888888806105</v>
      </c>
      <c r="O2229" s="6">
        <v>0</v>
      </c>
      <c r="P2229" s="6">
        <v>247</v>
      </c>
      <c r="Q2229" s="6">
        <v>0</v>
      </c>
      <c r="R2229" s="6">
        <v>0</v>
      </c>
      <c r="S2229" s="6">
        <v>0</v>
      </c>
      <c r="T2229" s="6">
        <v>25</v>
      </c>
      <c r="U2229" s="6">
        <v>0</v>
      </c>
      <c r="V2229" s="6">
        <v>0</v>
      </c>
      <c r="W2229" s="5">
        <v>0</v>
      </c>
      <c r="X2229" s="5">
        <v>364.47909935845701</v>
      </c>
      <c r="Y2229" s="5">
        <v>0</v>
      </c>
      <c r="Z2229" s="5">
        <v>0</v>
      </c>
      <c r="AA2229" s="5">
        <v>0</v>
      </c>
      <c r="AB2229" s="5">
        <v>62.271844551873997</v>
      </c>
      <c r="AC2229" s="5">
        <v>0</v>
      </c>
      <c r="AD2229" s="5">
        <v>0</v>
      </c>
      <c r="AE2229" s="5">
        <v>426.75094391033099</v>
      </c>
    </row>
    <row r="2230" spans="1:31" ht="30" x14ac:dyDescent="0.25">
      <c r="A2230" s="7">
        <v>3633729</v>
      </c>
      <c r="B2230" s="3">
        <v>1</v>
      </c>
      <c r="C2230" s="3" t="s">
        <v>31</v>
      </c>
      <c r="D2230" s="3" t="s">
        <v>85</v>
      </c>
      <c r="E2230" s="7" t="s">
        <v>43</v>
      </c>
      <c r="F2230" s="7" t="s">
        <v>1807</v>
      </c>
      <c r="G2230" s="7" t="s">
        <v>80</v>
      </c>
      <c r="H2230" s="3" t="s">
        <v>46</v>
      </c>
      <c r="I2230" s="3" t="s">
        <v>37</v>
      </c>
      <c r="J2230" s="3" t="s">
        <v>47</v>
      </c>
      <c r="K2230" s="3" t="s">
        <v>39</v>
      </c>
      <c r="L2230" s="4">
        <v>45399.377002314817</v>
      </c>
      <c r="M2230" s="4">
        <v>45399.380127314813</v>
      </c>
      <c r="N2230" s="5">
        <v>7.499999989522621E-2</v>
      </c>
      <c r="O2230" s="6">
        <v>7</v>
      </c>
      <c r="P2230" s="6">
        <v>518</v>
      </c>
      <c r="Q2230" s="6">
        <v>2</v>
      </c>
      <c r="R2230" s="6">
        <v>2</v>
      </c>
      <c r="S2230" s="6">
        <v>1</v>
      </c>
      <c r="T2230" s="6">
        <v>166</v>
      </c>
      <c r="U2230" s="6">
        <v>0</v>
      </c>
      <c r="V2230" s="6">
        <v>0</v>
      </c>
      <c r="W2230" s="5">
        <v>0.65376367017646098</v>
      </c>
      <c r="X2230" s="5">
        <v>20.3859784249039</v>
      </c>
      <c r="Y2230" s="5">
        <v>0.13690536280134</v>
      </c>
      <c r="Z2230" s="5">
        <v>3.3028188960031103E-2</v>
      </c>
      <c r="AA2230" s="5">
        <v>0.51068982845464495</v>
      </c>
      <c r="AB2230" s="5">
        <v>12.277594590228899</v>
      </c>
      <c r="AC2230" s="5">
        <v>0</v>
      </c>
      <c r="AD2230" s="5">
        <v>0</v>
      </c>
      <c r="AE2230" s="5">
        <v>33.997960065525298</v>
      </c>
    </row>
    <row r="2231" spans="1:31" ht="30" x14ac:dyDescent="0.25">
      <c r="A2231" s="7">
        <v>3633734</v>
      </c>
      <c r="B2231" s="3">
        <v>1</v>
      </c>
      <c r="C2231" s="3" t="s">
        <v>31</v>
      </c>
      <c r="D2231" s="3" t="s">
        <v>77</v>
      </c>
      <c r="E2231" s="7" t="s">
        <v>33</v>
      </c>
      <c r="F2231" s="7" t="s">
        <v>1766</v>
      </c>
      <c r="G2231" s="7" t="s">
        <v>35</v>
      </c>
      <c r="H2231" s="3" t="s">
        <v>36</v>
      </c>
      <c r="I2231" s="3" t="s">
        <v>37</v>
      </c>
      <c r="J2231" s="3" t="s">
        <v>38</v>
      </c>
      <c r="K2231" s="3" t="s">
        <v>39</v>
      </c>
      <c r="L2231" s="4">
        <v>45399.380694444444</v>
      </c>
      <c r="M2231" s="4">
        <v>45399.425000000003</v>
      </c>
      <c r="N2231" s="5">
        <v>1.0633333334117197</v>
      </c>
      <c r="O2231" s="6">
        <v>0</v>
      </c>
      <c r="P2231" s="6">
        <v>139</v>
      </c>
      <c r="Q2231" s="6">
        <v>0</v>
      </c>
      <c r="R2231" s="6">
        <v>0</v>
      </c>
      <c r="S2231" s="6">
        <v>0</v>
      </c>
      <c r="T2231" s="6">
        <v>98</v>
      </c>
      <c r="U2231" s="6">
        <v>0</v>
      </c>
      <c r="V2231" s="6">
        <v>0</v>
      </c>
      <c r="W2231" s="5">
        <v>0</v>
      </c>
      <c r="X2231" s="5">
        <v>40.962615273291597</v>
      </c>
      <c r="Y2231" s="5">
        <v>0</v>
      </c>
      <c r="Z2231" s="5">
        <v>0</v>
      </c>
      <c r="AA2231" s="5">
        <v>0</v>
      </c>
      <c r="AB2231" s="5">
        <v>235.13039425336399</v>
      </c>
      <c r="AC2231" s="5">
        <v>0</v>
      </c>
      <c r="AD2231" s="5">
        <v>0</v>
      </c>
      <c r="AE2231" s="5">
        <v>276.09300952665598</v>
      </c>
    </row>
    <row r="2232" spans="1:31" ht="30" x14ac:dyDescent="0.25">
      <c r="A2232" s="7">
        <v>3633738</v>
      </c>
      <c r="B2232" s="3">
        <v>1</v>
      </c>
      <c r="C2232" s="3" t="s">
        <v>31</v>
      </c>
      <c r="D2232" s="3" t="s">
        <v>85</v>
      </c>
      <c r="E2232" s="7" t="s">
        <v>43</v>
      </c>
      <c r="F2232" s="7" t="s">
        <v>1808</v>
      </c>
      <c r="G2232" s="7" t="s">
        <v>103</v>
      </c>
      <c r="H2232" s="3" t="s">
        <v>46</v>
      </c>
      <c r="I2232" s="3" t="s">
        <v>83</v>
      </c>
      <c r="J2232" s="3" t="s">
        <v>47</v>
      </c>
      <c r="K2232" s="3" t="s">
        <v>39</v>
      </c>
      <c r="L2232" s="4">
        <v>45399.381377314814</v>
      </c>
      <c r="M2232" s="4">
        <v>45399.382754629631</v>
      </c>
      <c r="N2232" s="5">
        <v>3.3055555599275976E-2</v>
      </c>
      <c r="O2232" s="6">
        <v>0</v>
      </c>
      <c r="P2232" s="6">
        <v>1351</v>
      </c>
      <c r="Q2232" s="6">
        <v>0</v>
      </c>
      <c r="R2232" s="6">
        <v>0</v>
      </c>
      <c r="S2232" s="6">
        <v>1</v>
      </c>
      <c r="T2232" s="6">
        <v>63</v>
      </c>
      <c r="U2232" s="6">
        <v>0</v>
      </c>
      <c r="V2232" s="6">
        <v>0</v>
      </c>
      <c r="W2232" s="5">
        <v>0</v>
      </c>
      <c r="X2232" s="5">
        <v>5.2100401205449796</v>
      </c>
      <c r="Y2232" s="5">
        <v>0</v>
      </c>
      <c r="Z2232" s="5">
        <v>0</v>
      </c>
      <c r="AA2232" s="5">
        <v>0.16327364540550601</v>
      </c>
      <c r="AB2232" s="5">
        <v>0.82763704544819505</v>
      </c>
      <c r="AC2232" s="5">
        <v>0</v>
      </c>
      <c r="AD2232" s="5">
        <v>0</v>
      </c>
      <c r="AE2232" s="5">
        <v>6.2009508113986804</v>
      </c>
    </row>
    <row r="2233" spans="1:31" ht="30" x14ac:dyDescent="0.25">
      <c r="A2233" s="7">
        <v>3633743</v>
      </c>
      <c r="B2233" s="3">
        <v>1</v>
      </c>
      <c r="C2233" s="3" t="s">
        <v>31</v>
      </c>
      <c r="D2233" s="3" t="s">
        <v>60</v>
      </c>
      <c r="E2233" s="7" t="s">
        <v>33</v>
      </c>
      <c r="F2233" s="7" t="s">
        <v>1789</v>
      </c>
      <c r="G2233" s="7" t="s">
        <v>35</v>
      </c>
      <c r="H2233" s="3" t="s">
        <v>36</v>
      </c>
      <c r="I2233" s="3" t="s">
        <v>37</v>
      </c>
      <c r="J2233" s="3" t="s">
        <v>38</v>
      </c>
      <c r="K2233" s="3" t="s">
        <v>39</v>
      </c>
      <c r="L2233" s="4">
        <v>45399.382997685185</v>
      </c>
      <c r="M2233" s="4">
        <v>45399.547222222223</v>
      </c>
      <c r="N2233" s="5">
        <v>3.9413888889248483</v>
      </c>
      <c r="O2233" s="6">
        <v>0</v>
      </c>
      <c r="P2233" s="6">
        <v>144</v>
      </c>
      <c r="Q2233" s="6">
        <v>0</v>
      </c>
      <c r="R2233" s="6">
        <v>0</v>
      </c>
      <c r="S2233" s="6">
        <v>0</v>
      </c>
      <c r="T2233" s="6">
        <v>16</v>
      </c>
      <c r="U2233" s="6">
        <v>0</v>
      </c>
      <c r="V2233" s="6">
        <v>0</v>
      </c>
      <c r="W2233" s="5">
        <v>0</v>
      </c>
      <c r="X2233" s="5">
        <v>125.573183862075</v>
      </c>
      <c r="Y2233" s="5">
        <v>0</v>
      </c>
      <c r="Z2233" s="5">
        <v>0</v>
      </c>
      <c r="AA2233" s="5">
        <v>0</v>
      </c>
      <c r="AB2233" s="5">
        <v>91.815281165033497</v>
      </c>
      <c r="AC2233" s="5">
        <v>0</v>
      </c>
      <c r="AD2233" s="5">
        <v>0</v>
      </c>
      <c r="AE2233" s="5">
        <v>217.38846502710899</v>
      </c>
    </row>
    <row r="2234" spans="1:31" ht="30" x14ac:dyDescent="0.25">
      <c r="A2234" s="7">
        <v>3633754</v>
      </c>
      <c r="B2234" s="3">
        <v>1</v>
      </c>
      <c r="C2234" s="3" t="s">
        <v>31</v>
      </c>
      <c r="D2234" s="3" t="s">
        <v>64</v>
      </c>
      <c r="E2234" s="7" t="s">
        <v>43</v>
      </c>
      <c r="F2234" s="7" t="s">
        <v>1809</v>
      </c>
      <c r="G2234" s="7" t="s">
        <v>673</v>
      </c>
      <c r="H2234" s="3" t="s">
        <v>46</v>
      </c>
      <c r="I2234" s="3" t="s">
        <v>37</v>
      </c>
      <c r="J2234" s="3" t="s">
        <v>38</v>
      </c>
      <c r="K2234" s="3" t="s">
        <v>39</v>
      </c>
      <c r="L2234" s="4">
        <v>45399.388009259259</v>
      </c>
      <c r="M2234" s="4">
        <v>45399.659016203703</v>
      </c>
      <c r="N2234" s="5">
        <v>6.5041666666511446</v>
      </c>
      <c r="O2234" s="6">
        <v>0</v>
      </c>
      <c r="P2234" s="6">
        <v>2</v>
      </c>
      <c r="Q2234" s="6">
        <v>0</v>
      </c>
      <c r="R2234" s="6">
        <v>0</v>
      </c>
      <c r="S2234" s="6">
        <v>10</v>
      </c>
      <c r="T2234" s="6">
        <v>2</v>
      </c>
      <c r="U2234" s="6">
        <v>7</v>
      </c>
      <c r="V2234" s="6">
        <v>0</v>
      </c>
      <c r="W2234" s="5">
        <v>0</v>
      </c>
      <c r="X2234" s="5">
        <v>2.7919620790406299</v>
      </c>
      <c r="Y2234" s="5">
        <v>0</v>
      </c>
      <c r="Z2234" s="5">
        <v>0</v>
      </c>
      <c r="AA2234" s="5">
        <v>1370.74091062356</v>
      </c>
      <c r="AB2234" s="5">
        <v>55.0979894807367</v>
      </c>
      <c r="AC2234" s="5">
        <v>4537.4042287826196</v>
      </c>
      <c r="AD2234" s="5">
        <v>0</v>
      </c>
      <c r="AE2234" s="5">
        <v>5966.0350909659601</v>
      </c>
    </row>
    <row r="2235" spans="1:31" ht="30" x14ac:dyDescent="0.25">
      <c r="A2235" s="7">
        <v>3633758</v>
      </c>
      <c r="B2235" s="3">
        <v>1</v>
      </c>
      <c r="C2235" s="3" t="s">
        <v>31</v>
      </c>
      <c r="D2235" s="3" t="s">
        <v>42</v>
      </c>
      <c r="E2235" s="7" t="s">
        <v>33</v>
      </c>
      <c r="F2235" s="7" t="s">
        <v>1810</v>
      </c>
      <c r="G2235" s="7" t="s">
        <v>50</v>
      </c>
      <c r="H2235" s="3" t="s">
        <v>36</v>
      </c>
      <c r="I2235" s="3" t="s">
        <v>37</v>
      </c>
      <c r="J2235" s="3" t="s">
        <v>47</v>
      </c>
      <c r="K2235" s="3" t="s">
        <v>39</v>
      </c>
      <c r="L2235" s="4">
        <v>45399.388773148145</v>
      </c>
      <c r="M2235" s="4">
        <v>45399.780555555553</v>
      </c>
      <c r="N2235" s="5">
        <v>9.4027777778101154</v>
      </c>
      <c r="O2235" s="6">
        <v>0</v>
      </c>
      <c r="P2235" s="6">
        <v>0</v>
      </c>
      <c r="Q2235" s="6">
        <v>0</v>
      </c>
      <c r="R2235" s="6">
        <v>0</v>
      </c>
      <c r="S2235" s="6">
        <v>0</v>
      </c>
      <c r="T2235" s="6">
        <v>31</v>
      </c>
      <c r="U2235" s="6">
        <v>0</v>
      </c>
      <c r="V2235" s="6">
        <v>1</v>
      </c>
      <c r="W2235" s="5">
        <v>0</v>
      </c>
      <c r="X2235" s="5">
        <v>0</v>
      </c>
      <c r="Y2235" s="5">
        <v>0</v>
      </c>
      <c r="Z2235" s="5">
        <v>0</v>
      </c>
      <c r="AA2235" s="5">
        <v>0</v>
      </c>
      <c r="AB2235" s="5">
        <v>983.89992379770104</v>
      </c>
      <c r="AC2235" s="5">
        <v>0</v>
      </c>
      <c r="AD2235" s="5">
        <v>209.403441083953</v>
      </c>
      <c r="AE2235" s="5">
        <v>1193.3033648816499</v>
      </c>
    </row>
    <row r="2236" spans="1:31" ht="30" x14ac:dyDescent="0.25">
      <c r="A2236" s="7">
        <v>3633760</v>
      </c>
      <c r="B2236" s="3">
        <v>1</v>
      </c>
      <c r="C2236" s="3" t="s">
        <v>31</v>
      </c>
      <c r="D2236" s="3" t="s">
        <v>70</v>
      </c>
      <c r="E2236" s="7" t="s">
        <v>33</v>
      </c>
      <c r="F2236" s="7" t="s">
        <v>1811</v>
      </c>
      <c r="G2236" s="7" t="s">
        <v>76</v>
      </c>
      <c r="H2236" s="3" t="s">
        <v>36</v>
      </c>
      <c r="I2236" s="3" t="s">
        <v>37</v>
      </c>
      <c r="J2236" s="3" t="s">
        <v>47</v>
      </c>
      <c r="K2236" s="3" t="s">
        <v>39</v>
      </c>
      <c r="L2236" s="4">
        <v>45399.390347222223</v>
      </c>
      <c r="M2236" s="4">
        <v>45399.468055555553</v>
      </c>
      <c r="N2236" s="5">
        <v>1.8649999999324791</v>
      </c>
      <c r="O2236" s="6">
        <v>0</v>
      </c>
      <c r="P2236" s="6">
        <v>0</v>
      </c>
      <c r="Q2236" s="6">
        <v>0</v>
      </c>
      <c r="R2236" s="6">
        <v>0</v>
      </c>
      <c r="S2236" s="6">
        <v>0</v>
      </c>
      <c r="T2236" s="6">
        <v>1</v>
      </c>
      <c r="U2236" s="6">
        <v>0</v>
      </c>
      <c r="V2236" s="6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0.40654331828365903</v>
      </c>
      <c r="AC2236" s="5">
        <v>0</v>
      </c>
      <c r="AD2236" s="5">
        <v>0</v>
      </c>
      <c r="AE2236" s="5">
        <v>0.40654331828365903</v>
      </c>
    </row>
    <row r="2237" spans="1:31" ht="30" x14ac:dyDescent="0.25">
      <c r="A2237" s="7">
        <v>3633766</v>
      </c>
      <c r="B2237" s="3">
        <v>1</v>
      </c>
      <c r="C2237" s="3" t="s">
        <v>31</v>
      </c>
      <c r="D2237" s="3" t="s">
        <v>60</v>
      </c>
      <c r="E2237" s="7" t="s">
        <v>65</v>
      </c>
      <c r="F2237" s="7" t="s">
        <v>1812</v>
      </c>
      <c r="G2237" s="7" t="s">
        <v>50</v>
      </c>
      <c r="H2237" s="3" t="s">
        <v>36</v>
      </c>
      <c r="I2237" s="3" t="s">
        <v>37</v>
      </c>
      <c r="J2237" s="3" t="s">
        <v>47</v>
      </c>
      <c r="K2237" s="3" t="s">
        <v>39</v>
      </c>
      <c r="L2237" s="4">
        <v>45399.392523148148</v>
      </c>
      <c r="M2237" s="4">
        <v>45399.613888888889</v>
      </c>
      <c r="N2237" s="5">
        <v>5.312777777784504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21</v>
      </c>
      <c r="U2237" s="6">
        <v>0</v>
      </c>
      <c r="V2237" s="6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302.38803264799901</v>
      </c>
      <c r="AC2237" s="5">
        <v>0</v>
      </c>
      <c r="AD2237" s="5">
        <v>0</v>
      </c>
      <c r="AE2237" s="5">
        <v>302.38803264799901</v>
      </c>
    </row>
    <row r="2238" spans="1:31" ht="30" x14ac:dyDescent="0.25">
      <c r="A2238" s="7">
        <v>3633769</v>
      </c>
      <c r="B2238" s="3">
        <v>1</v>
      </c>
      <c r="C2238" s="3" t="s">
        <v>31</v>
      </c>
      <c r="D2238" s="3" t="s">
        <v>85</v>
      </c>
      <c r="E2238" s="7" t="s">
        <v>33</v>
      </c>
      <c r="F2238" s="7" t="s">
        <v>1813</v>
      </c>
      <c r="G2238" s="7" t="s">
        <v>246</v>
      </c>
      <c r="H2238" s="3" t="s">
        <v>36</v>
      </c>
      <c r="I2238" s="3" t="s">
        <v>37</v>
      </c>
      <c r="J2238" s="3" t="s">
        <v>47</v>
      </c>
      <c r="K2238" s="3" t="s">
        <v>247</v>
      </c>
      <c r="L2238" s="4">
        <v>45399.394224537034</v>
      </c>
      <c r="M2238" s="4">
        <v>45399.407754629632</v>
      </c>
      <c r="N2238" s="5">
        <v>0.32472222234355286</v>
      </c>
      <c r="O2238" s="6">
        <v>0</v>
      </c>
      <c r="P2238" s="6">
        <v>327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5">
        <v>0</v>
      </c>
      <c r="X2238" s="5">
        <v>12.897404994043001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12.897404994043001</v>
      </c>
    </row>
    <row r="2239" spans="1:31" ht="30" x14ac:dyDescent="0.25">
      <c r="A2239" s="7">
        <v>3633782</v>
      </c>
      <c r="B2239" s="3">
        <v>1</v>
      </c>
      <c r="C2239" s="3" t="s">
        <v>31</v>
      </c>
      <c r="D2239" s="3" t="s">
        <v>32</v>
      </c>
      <c r="E2239" s="7" t="s">
        <v>33</v>
      </c>
      <c r="F2239" s="7" t="s">
        <v>1814</v>
      </c>
      <c r="G2239" s="7" t="s">
        <v>246</v>
      </c>
      <c r="H2239" s="3" t="s">
        <v>36</v>
      </c>
      <c r="I2239" s="3" t="s">
        <v>37</v>
      </c>
      <c r="J2239" s="3" t="s">
        <v>47</v>
      </c>
      <c r="K2239" s="3" t="s">
        <v>247</v>
      </c>
      <c r="L2239" s="4">
        <v>45399.403969907406</v>
      </c>
      <c r="M2239" s="4">
        <v>45399.68472222222</v>
      </c>
      <c r="N2239" s="5">
        <v>6.7380555555573665</v>
      </c>
      <c r="O2239" s="6">
        <v>0</v>
      </c>
      <c r="P2239" s="6">
        <v>182</v>
      </c>
      <c r="Q2239" s="6">
        <v>0</v>
      </c>
      <c r="R2239" s="6">
        <v>0</v>
      </c>
      <c r="S2239" s="6">
        <v>0</v>
      </c>
      <c r="T2239" s="6">
        <v>8</v>
      </c>
      <c r="U2239" s="6">
        <v>0</v>
      </c>
      <c r="V2239" s="6">
        <v>0</v>
      </c>
      <c r="W2239" s="5">
        <v>0</v>
      </c>
      <c r="X2239" s="5">
        <v>259.215237609616</v>
      </c>
      <c r="Y2239" s="5">
        <v>0</v>
      </c>
      <c r="Z2239" s="5">
        <v>0</v>
      </c>
      <c r="AA2239" s="5">
        <v>0</v>
      </c>
      <c r="AB2239" s="5">
        <v>56.854465629670102</v>
      </c>
      <c r="AC2239" s="5">
        <v>0</v>
      </c>
      <c r="AD2239" s="5">
        <v>0</v>
      </c>
      <c r="AE2239" s="5">
        <v>316.06970323928601</v>
      </c>
    </row>
    <row r="2240" spans="1:31" ht="30" x14ac:dyDescent="0.25">
      <c r="A2240" s="7">
        <v>3633786</v>
      </c>
      <c r="B2240" s="3">
        <v>1</v>
      </c>
      <c r="C2240" s="3" t="s">
        <v>31</v>
      </c>
      <c r="D2240" s="3" t="s">
        <v>74</v>
      </c>
      <c r="E2240" s="7" t="s">
        <v>65</v>
      </c>
      <c r="F2240" s="7" t="s">
        <v>1815</v>
      </c>
      <c r="G2240" s="7" t="s">
        <v>50</v>
      </c>
      <c r="H2240" s="3" t="s">
        <v>36</v>
      </c>
      <c r="I2240" s="3" t="s">
        <v>37</v>
      </c>
      <c r="J2240" s="3" t="s">
        <v>47</v>
      </c>
      <c r="K2240" s="3" t="s">
        <v>39</v>
      </c>
      <c r="L2240" s="4">
        <v>45399.405370370368</v>
      </c>
      <c r="M2240" s="4">
        <v>45399.790972222225</v>
      </c>
      <c r="N2240" s="5">
        <v>9.2544444445520639</v>
      </c>
      <c r="O2240" s="6">
        <v>0</v>
      </c>
      <c r="P2240" s="6">
        <v>5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5">
        <v>0</v>
      </c>
      <c r="X2240" s="5">
        <v>3.0910373372942601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3.0910373372942601</v>
      </c>
    </row>
    <row r="2241" spans="1:31" ht="30" x14ac:dyDescent="0.25">
      <c r="A2241" s="7">
        <v>3633787</v>
      </c>
      <c r="B2241" s="3">
        <v>1</v>
      </c>
      <c r="C2241" s="3" t="s">
        <v>31</v>
      </c>
      <c r="D2241" s="3" t="s">
        <v>85</v>
      </c>
      <c r="E2241" s="7" t="s">
        <v>43</v>
      </c>
      <c r="F2241" s="7" t="s">
        <v>1808</v>
      </c>
      <c r="G2241" s="7" t="s">
        <v>103</v>
      </c>
      <c r="H2241" s="3" t="s">
        <v>46</v>
      </c>
      <c r="I2241" s="3" t="s">
        <v>83</v>
      </c>
      <c r="J2241" s="3" t="s">
        <v>47</v>
      </c>
      <c r="K2241" s="3" t="s">
        <v>39</v>
      </c>
      <c r="L2241" s="4">
        <v>45399.405995370369</v>
      </c>
      <c r="M2241" s="4">
        <v>45399.407546296294</v>
      </c>
      <c r="N2241" s="5">
        <v>3.7222222192212939E-2</v>
      </c>
      <c r="O2241" s="6">
        <v>0</v>
      </c>
      <c r="P2241" s="6">
        <v>1024</v>
      </c>
      <c r="Q2241" s="6">
        <v>0</v>
      </c>
      <c r="R2241" s="6">
        <v>0</v>
      </c>
      <c r="S2241" s="6">
        <v>0</v>
      </c>
      <c r="T2241" s="6">
        <v>63</v>
      </c>
      <c r="U2241" s="6">
        <v>0</v>
      </c>
      <c r="V2241" s="6">
        <v>0</v>
      </c>
      <c r="W2241" s="5">
        <v>0</v>
      </c>
      <c r="X2241" s="5">
        <v>4.3883655835115798</v>
      </c>
      <c r="Y2241" s="5">
        <v>0</v>
      </c>
      <c r="Z2241" s="5">
        <v>0</v>
      </c>
      <c r="AA2241" s="5">
        <v>0</v>
      </c>
      <c r="AB2241" s="5">
        <v>0.93196104277359704</v>
      </c>
      <c r="AC2241" s="5">
        <v>0</v>
      </c>
      <c r="AD2241" s="5">
        <v>0</v>
      </c>
      <c r="AE2241" s="5">
        <v>5.3203266262851701</v>
      </c>
    </row>
    <row r="2242" spans="1:31" ht="30" x14ac:dyDescent="0.25">
      <c r="A2242" s="7">
        <v>3633801</v>
      </c>
      <c r="B2242" s="3">
        <v>1</v>
      </c>
      <c r="C2242" s="3" t="s">
        <v>31</v>
      </c>
      <c r="D2242" s="3" t="s">
        <v>81</v>
      </c>
      <c r="E2242" s="7" t="s">
        <v>33</v>
      </c>
      <c r="F2242" s="7" t="s">
        <v>1816</v>
      </c>
      <c r="G2242" s="7" t="s">
        <v>246</v>
      </c>
      <c r="H2242" s="3" t="s">
        <v>36</v>
      </c>
      <c r="I2242" s="3" t="s">
        <v>37</v>
      </c>
      <c r="J2242" s="3" t="s">
        <v>47</v>
      </c>
      <c r="K2242" s="3" t="s">
        <v>247</v>
      </c>
      <c r="L2242" s="4">
        <v>45399.41097222222</v>
      </c>
      <c r="M2242" s="4">
        <v>45399.499305555553</v>
      </c>
      <c r="N2242" s="5">
        <v>2.1199999999953434</v>
      </c>
      <c r="O2242" s="6">
        <v>0</v>
      </c>
      <c r="P2242" s="6">
        <v>75</v>
      </c>
      <c r="Q2242" s="6">
        <v>0</v>
      </c>
      <c r="R2242" s="6">
        <v>0</v>
      </c>
      <c r="S2242" s="6">
        <v>0</v>
      </c>
      <c r="T2242" s="6">
        <v>17</v>
      </c>
      <c r="U2242" s="6">
        <v>0</v>
      </c>
      <c r="V2242" s="6">
        <v>0</v>
      </c>
      <c r="W2242" s="5">
        <v>0</v>
      </c>
      <c r="X2242" s="5">
        <v>28.427433599370701</v>
      </c>
      <c r="Y2242" s="5">
        <v>0</v>
      </c>
      <c r="Z2242" s="5">
        <v>0</v>
      </c>
      <c r="AA2242" s="5">
        <v>0</v>
      </c>
      <c r="AB2242" s="5">
        <v>66.786483228303993</v>
      </c>
      <c r="AC2242" s="5">
        <v>0</v>
      </c>
      <c r="AD2242" s="5">
        <v>0</v>
      </c>
      <c r="AE2242" s="5">
        <v>95.213916827674694</v>
      </c>
    </row>
    <row r="2243" spans="1:31" ht="30" x14ac:dyDescent="0.25">
      <c r="A2243" s="7">
        <v>3633802</v>
      </c>
      <c r="B2243" s="3">
        <v>1</v>
      </c>
      <c r="C2243" s="3" t="s">
        <v>31</v>
      </c>
      <c r="D2243" s="3" t="s">
        <v>48</v>
      </c>
      <c r="E2243" s="7" t="s">
        <v>78</v>
      </c>
      <c r="F2243" s="7" t="s">
        <v>1817</v>
      </c>
      <c r="G2243" s="7" t="s">
        <v>246</v>
      </c>
      <c r="H2243" s="3" t="s">
        <v>46</v>
      </c>
      <c r="I2243" s="3" t="s">
        <v>37</v>
      </c>
      <c r="J2243" s="3" t="s">
        <v>47</v>
      </c>
      <c r="K2243" s="3" t="s">
        <v>247</v>
      </c>
      <c r="L2243" s="4">
        <v>45399.414386574077</v>
      </c>
      <c r="M2243" s="4">
        <v>45399.443981481483</v>
      </c>
      <c r="N2243" s="5">
        <v>0.71027777774725109</v>
      </c>
      <c r="O2243" s="6">
        <v>0</v>
      </c>
      <c r="P2243" s="6">
        <v>70</v>
      </c>
      <c r="Q2243" s="6">
        <v>0</v>
      </c>
      <c r="R2243" s="6">
        <v>0</v>
      </c>
      <c r="S2243" s="6">
        <v>0</v>
      </c>
      <c r="T2243" s="6">
        <v>10</v>
      </c>
      <c r="U2243" s="6">
        <v>0</v>
      </c>
      <c r="V2243" s="6">
        <v>0</v>
      </c>
      <c r="W2243" s="5">
        <v>0</v>
      </c>
      <c r="X2243" s="5">
        <v>27.857105503979898</v>
      </c>
      <c r="Y2243" s="5">
        <v>0</v>
      </c>
      <c r="Z2243" s="5">
        <v>0</v>
      </c>
      <c r="AA2243" s="5">
        <v>0</v>
      </c>
      <c r="AB2243" s="5">
        <v>2.6373951587487201</v>
      </c>
      <c r="AC2243" s="5">
        <v>0</v>
      </c>
      <c r="AD2243" s="5">
        <v>0</v>
      </c>
      <c r="AE2243" s="5">
        <v>30.494500662728601</v>
      </c>
    </row>
    <row r="2244" spans="1:31" ht="30" x14ac:dyDescent="0.25">
      <c r="A2244" s="7">
        <v>3633806</v>
      </c>
      <c r="B2244" s="3">
        <v>1</v>
      </c>
      <c r="C2244" s="3" t="s">
        <v>31</v>
      </c>
      <c r="D2244" s="3" t="s">
        <v>108</v>
      </c>
      <c r="E2244" s="7" t="s">
        <v>78</v>
      </c>
      <c r="F2244" s="7" t="s">
        <v>1818</v>
      </c>
      <c r="G2244" s="7" t="s">
        <v>246</v>
      </c>
      <c r="H2244" s="3" t="s">
        <v>36</v>
      </c>
      <c r="I2244" s="3" t="s">
        <v>37</v>
      </c>
      <c r="J2244" s="3" t="s">
        <v>47</v>
      </c>
      <c r="K2244" s="3" t="s">
        <v>247</v>
      </c>
      <c r="L2244" s="4">
        <v>45399.418194444443</v>
      </c>
      <c r="M2244" s="4">
        <v>45399.52412037037</v>
      </c>
      <c r="N2244" s="5">
        <v>2.5422222222550772</v>
      </c>
      <c r="O2244" s="6">
        <v>0</v>
      </c>
      <c r="P2244" s="6">
        <v>2123</v>
      </c>
      <c r="Q2244" s="6">
        <v>0</v>
      </c>
      <c r="R2244" s="6">
        <v>0</v>
      </c>
      <c r="S2244" s="6">
        <v>0</v>
      </c>
      <c r="T2244" s="6">
        <v>132</v>
      </c>
      <c r="U2244" s="6">
        <v>0</v>
      </c>
      <c r="V2244" s="6">
        <v>1</v>
      </c>
      <c r="W2244" s="5">
        <v>0</v>
      </c>
      <c r="X2244" s="5">
        <v>1138.2658854603801</v>
      </c>
      <c r="Y2244" s="5">
        <v>0</v>
      </c>
      <c r="Z2244" s="5">
        <v>0</v>
      </c>
      <c r="AA2244" s="5">
        <v>0</v>
      </c>
      <c r="AB2244" s="5">
        <v>409.06817206530599</v>
      </c>
      <c r="AC2244" s="5">
        <v>0</v>
      </c>
      <c r="AD2244" s="5">
        <v>233.63535604770601</v>
      </c>
      <c r="AE2244" s="5">
        <v>1780.9694135733901</v>
      </c>
    </row>
    <row r="2245" spans="1:31" ht="30" x14ac:dyDescent="0.25">
      <c r="A2245" s="7">
        <v>3633807</v>
      </c>
      <c r="B2245" s="3">
        <v>1</v>
      </c>
      <c r="C2245" s="3" t="s">
        <v>31</v>
      </c>
      <c r="D2245" s="3" t="s">
        <v>57</v>
      </c>
      <c r="E2245" s="7" t="s">
        <v>78</v>
      </c>
      <c r="F2245" s="7" t="s">
        <v>1819</v>
      </c>
      <c r="G2245" s="7" t="s">
        <v>246</v>
      </c>
      <c r="H2245" s="3" t="s">
        <v>36</v>
      </c>
      <c r="I2245" s="3" t="s">
        <v>37</v>
      </c>
      <c r="J2245" s="3" t="s">
        <v>47</v>
      </c>
      <c r="K2245" s="3" t="s">
        <v>247</v>
      </c>
      <c r="L2245" s="4">
        <v>45399.418090277781</v>
      </c>
      <c r="M2245" s="4">
        <v>45399.523611111108</v>
      </c>
      <c r="N2245" s="5">
        <v>2.532499999855645</v>
      </c>
      <c r="O2245" s="6">
        <v>0</v>
      </c>
      <c r="P2245" s="6">
        <v>0</v>
      </c>
      <c r="Q2245" s="6">
        <v>0</v>
      </c>
      <c r="R2245" s="6">
        <v>0</v>
      </c>
      <c r="S2245" s="6">
        <v>0</v>
      </c>
      <c r="T2245" s="6">
        <v>7</v>
      </c>
      <c r="U2245" s="6">
        <v>0</v>
      </c>
      <c r="V2245" s="6">
        <v>3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123.94468644355101</v>
      </c>
      <c r="AC2245" s="5">
        <v>0</v>
      </c>
      <c r="AD2245" s="5">
        <v>126.84132215415799</v>
      </c>
      <c r="AE2245" s="5">
        <v>250.78600859771001</v>
      </c>
    </row>
    <row r="2246" spans="1:31" ht="30" x14ac:dyDescent="0.25">
      <c r="A2246" s="7">
        <v>3633816</v>
      </c>
      <c r="B2246" s="3">
        <v>1</v>
      </c>
      <c r="C2246" s="3" t="s">
        <v>31</v>
      </c>
      <c r="D2246" s="3" t="s">
        <v>57</v>
      </c>
      <c r="E2246" s="7" t="s">
        <v>33</v>
      </c>
      <c r="F2246" s="7" t="s">
        <v>1820</v>
      </c>
      <c r="G2246" s="7" t="s">
        <v>246</v>
      </c>
      <c r="H2246" s="3" t="s">
        <v>36</v>
      </c>
      <c r="I2246" s="3" t="s">
        <v>37</v>
      </c>
      <c r="J2246" s="3" t="s">
        <v>47</v>
      </c>
      <c r="K2246" s="3" t="s">
        <v>247</v>
      </c>
      <c r="L2246" s="4">
        <v>45399.425625000003</v>
      </c>
      <c r="M2246" s="4">
        <v>45399.526388888888</v>
      </c>
      <c r="N2246" s="5">
        <v>2.4183333332184702</v>
      </c>
      <c r="O2246" s="6">
        <v>0</v>
      </c>
      <c r="P2246" s="6">
        <v>231</v>
      </c>
      <c r="Q2246" s="6">
        <v>0</v>
      </c>
      <c r="R2246" s="6">
        <v>0</v>
      </c>
      <c r="S2246" s="6">
        <v>0</v>
      </c>
      <c r="T2246" s="6">
        <v>24</v>
      </c>
      <c r="U2246" s="6">
        <v>0</v>
      </c>
      <c r="V2246" s="6">
        <v>0</v>
      </c>
      <c r="W2246" s="5">
        <v>0</v>
      </c>
      <c r="X2246" s="5">
        <v>113.87345956721499</v>
      </c>
      <c r="Y2246" s="5">
        <v>0</v>
      </c>
      <c r="Z2246" s="5">
        <v>0</v>
      </c>
      <c r="AA2246" s="5">
        <v>0</v>
      </c>
      <c r="AB2246" s="5">
        <v>45.437374743560497</v>
      </c>
      <c r="AC2246" s="5">
        <v>0</v>
      </c>
      <c r="AD2246" s="5">
        <v>0</v>
      </c>
      <c r="AE2246" s="5">
        <v>159.31083431077599</v>
      </c>
    </row>
    <row r="2247" spans="1:31" ht="30" x14ac:dyDescent="0.25">
      <c r="A2247" s="7">
        <v>3633822</v>
      </c>
      <c r="B2247" s="3">
        <v>1</v>
      </c>
      <c r="C2247" s="3" t="s">
        <v>31</v>
      </c>
      <c r="D2247" s="3" t="s">
        <v>77</v>
      </c>
      <c r="E2247" s="7" t="s">
        <v>33</v>
      </c>
      <c r="F2247" s="7" t="s">
        <v>1821</v>
      </c>
      <c r="G2247" s="7" t="s">
        <v>246</v>
      </c>
      <c r="H2247" s="3" t="s">
        <v>36</v>
      </c>
      <c r="I2247" s="3" t="s">
        <v>37</v>
      </c>
      <c r="J2247" s="3" t="s">
        <v>47</v>
      </c>
      <c r="K2247" s="3" t="s">
        <v>247</v>
      </c>
      <c r="L2247" s="4">
        <v>45399.427314814813</v>
      </c>
      <c r="M2247" s="4">
        <v>45399.611805555556</v>
      </c>
      <c r="N2247" s="5">
        <v>4.4277777778333984</v>
      </c>
      <c r="O2247" s="6">
        <v>0</v>
      </c>
      <c r="P2247" s="6">
        <v>732</v>
      </c>
      <c r="Q2247" s="6">
        <v>0</v>
      </c>
      <c r="R2247" s="6">
        <v>18</v>
      </c>
      <c r="S2247" s="6">
        <v>0</v>
      </c>
      <c r="T2247" s="6">
        <v>197</v>
      </c>
      <c r="U2247" s="6">
        <v>0</v>
      </c>
      <c r="V2247" s="6">
        <v>0</v>
      </c>
      <c r="W2247" s="5">
        <v>0</v>
      </c>
      <c r="X2247" s="5">
        <v>890.016965168958</v>
      </c>
      <c r="Y2247" s="5">
        <v>0</v>
      </c>
      <c r="Z2247" s="5">
        <v>38.615105629336298</v>
      </c>
      <c r="AA2247" s="5">
        <v>0</v>
      </c>
      <c r="AB2247" s="5">
        <v>640.468323132347</v>
      </c>
      <c r="AC2247" s="5">
        <v>0</v>
      </c>
      <c r="AD2247" s="5">
        <v>0</v>
      </c>
      <c r="AE2247" s="5">
        <v>1569.1003939306399</v>
      </c>
    </row>
    <row r="2248" spans="1:31" ht="30" x14ac:dyDescent="0.25">
      <c r="A2248" s="7">
        <v>3633824</v>
      </c>
      <c r="B2248" s="3">
        <v>1</v>
      </c>
      <c r="C2248" s="3" t="s">
        <v>31</v>
      </c>
      <c r="D2248" s="3" t="s">
        <v>99</v>
      </c>
      <c r="E2248" s="7" t="s">
        <v>43</v>
      </c>
      <c r="F2248" s="7" t="s">
        <v>1802</v>
      </c>
      <c r="G2248" s="7" t="s">
        <v>35</v>
      </c>
      <c r="H2248" s="3" t="s">
        <v>46</v>
      </c>
      <c r="I2248" s="3" t="s">
        <v>83</v>
      </c>
      <c r="J2248" s="3" t="s">
        <v>38</v>
      </c>
      <c r="K2248" s="3" t="s">
        <v>39</v>
      </c>
      <c r="L2248" s="4">
        <v>45399.427824074075</v>
      </c>
      <c r="M2248" s="4">
        <v>45399.428101851852</v>
      </c>
      <c r="N2248" s="5">
        <v>6.6666666534729302E-3</v>
      </c>
      <c r="O2248" s="6">
        <v>0</v>
      </c>
      <c r="P2248" s="6">
        <v>1</v>
      </c>
      <c r="Q2248" s="6">
        <v>0</v>
      </c>
      <c r="R2248" s="6">
        <v>0</v>
      </c>
      <c r="S2248" s="6">
        <v>17</v>
      </c>
      <c r="T2248" s="6">
        <v>1</v>
      </c>
      <c r="U2248" s="6">
        <v>7</v>
      </c>
      <c r="V2248" s="6">
        <v>1</v>
      </c>
      <c r="W2248" s="5">
        <v>0</v>
      </c>
      <c r="X2248" s="5">
        <v>3.3639984462975202E-3</v>
      </c>
      <c r="Y2248" s="5">
        <v>0</v>
      </c>
      <c r="Z2248" s="5">
        <v>0</v>
      </c>
      <c r="AA2248" s="5">
        <v>3.38173003507345</v>
      </c>
      <c r="AB2248" s="5">
        <v>0.21436942919249799</v>
      </c>
      <c r="AC2248" s="5">
        <v>39.6093586962496</v>
      </c>
      <c r="AD2248" s="5">
        <v>0.109701613327578</v>
      </c>
      <c r="AE2248" s="5">
        <v>43.318523772289502</v>
      </c>
    </row>
    <row r="2249" spans="1:31" ht="30" x14ac:dyDescent="0.25">
      <c r="A2249" s="7">
        <v>3633827</v>
      </c>
      <c r="B2249" s="3">
        <v>1</v>
      </c>
      <c r="C2249" s="3" t="s">
        <v>31</v>
      </c>
      <c r="D2249" s="3" t="s">
        <v>85</v>
      </c>
      <c r="E2249" s="7" t="s">
        <v>43</v>
      </c>
      <c r="F2249" s="7" t="s">
        <v>1822</v>
      </c>
      <c r="G2249" s="7" t="s">
        <v>298</v>
      </c>
      <c r="H2249" s="3" t="s">
        <v>46</v>
      </c>
      <c r="I2249" s="3" t="s">
        <v>37</v>
      </c>
      <c r="J2249" s="3" t="s">
        <v>47</v>
      </c>
      <c r="K2249" s="3" t="s">
        <v>247</v>
      </c>
      <c r="L2249" s="4">
        <v>45399.429062499999</v>
      </c>
      <c r="M2249" s="4">
        <v>45399.540277777778</v>
      </c>
      <c r="N2249" s="5">
        <v>2.6691666666883975</v>
      </c>
      <c r="O2249" s="6">
        <v>0</v>
      </c>
      <c r="P2249" s="6">
        <v>0</v>
      </c>
      <c r="Q2249" s="6">
        <v>0</v>
      </c>
      <c r="R2249" s="6">
        <v>0</v>
      </c>
      <c r="S2249" s="6">
        <v>3</v>
      </c>
      <c r="T2249" s="6">
        <v>7</v>
      </c>
      <c r="U2249" s="6">
        <v>7</v>
      </c>
      <c r="V2249" s="6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164.34428080083899</v>
      </c>
      <c r="AB2249" s="5">
        <v>1133.9566168917299</v>
      </c>
      <c r="AC2249" s="5">
        <v>5439.9337305730896</v>
      </c>
      <c r="AD2249" s="5">
        <v>0</v>
      </c>
      <c r="AE2249" s="5">
        <v>6738.2346282656699</v>
      </c>
    </row>
    <row r="2250" spans="1:31" ht="30" x14ac:dyDescent="0.25">
      <c r="A2250" s="7">
        <v>3633846</v>
      </c>
      <c r="B2250" s="3">
        <v>1</v>
      </c>
      <c r="C2250" s="3" t="s">
        <v>31</v>
      </c>
      <c r="D2250" s="3" t="s">
        <v>111</v>
      </c>
      <c r="E2250" s="7" t="s">
        <v>33</v>
      </c>
      <c r="F2250" s="7" t="s">
        <v>1823</v>
      </c>
      <c r="G2250" s="7" t="s">
        <v>246</v>
      </c>
      <c r="H2250" s="3" t="s">
        <v>36</v>
      </c>
      <c r="I2250" s="3" t="s">
        <v>37</v>
      </c>
      <c r="J2250" s="3" t="s">
        <v>47</v>
      </c>
      <c r="K2250" s="3" t="s">
        <v>247</v>
      </c>
      <c r="L2250" s="4">
        <v>45399.42796296296</v>
      </c>
      <c r="M2250" s="4">
        <v>45399.541666666664</v>
      </c>
      <c r="N2250" s="5">
        <v>2.7288888889015652</v>
      </c>
      <c r="O2250" s="6">
        <v>0</v>
      </c>
      <c r="P2250" s="6">
        <v>170</v>
      </c>
      <c r="Q2250" s="6">
        <v>0</v>
      </c>
      <c r="R2250" s="6">
        <v>0</v>
      </c>
      <c r="S2250" s="6">
        <v>0</v>
      </c>
      <c r="T2250" s="6">
        <v>10</v>
      </c>
      <c r="U2250" s="6">
        <v>0</v>
      </c>
      <c r="V2250" s="6">
        <v>0</v>
      </c>
      <c r="W2250" s="5">
        <v>0</v>
      </c>
      <c r="X2250" s="5">
        <v>100.060267984353</v>
      </c>
      <c r="Y2250" s="5">
        <v>0</v>
      </c>
      <c r="Z2250" s="5">
        <v>0</v>
      </c>
      <c r="AA2250" s="5">
        <v>0</v>
      </c>
      <c r="AB2250" s="5">
        <v>49.502436722847598</v>
      </c>
      <c r="AC2250" s="5">
        <v>0</v>
      </c>
      <c r="AD2250" s="5">
        <v>0</v>
      </c>
      <c r="AE2250" s="5">
        <v>149.5627047072</v>
      </c>
    </row>
    <row r="2251" spans="1:31" ht="30" x14ac:dyDescent="0.25">
      <c r="A2251" s="7">
        <v>3633849</v>
      </c>
      <c r="B2251" s="3">
        <v>1</v>
      </c>
      <c r="C2251" s="3" t="s">
        <v>31</v>
      </c>
      <c r="D2251" s="3" t="s">
        <v>77</v>
      </c>
      <c r="E2251" s="7" t="s">
        <v>78</v>
      </c>
      <c r="F2251" s="7" t="s">
        <v>1824</v>
      </c>
      <c r="G2251" s="7" t="s">
        <v>69</v>
      </c>
      <c r="H2251" s="3" t="s">
        <v>36</v>
      </c>
      <c r="I2251" s="3" t="s">
        <v>83</v>
      </c>
      <c r="J2251" s="3" t="s">
        <v>47</v>
      </c>
      <c r="K2251" s="3" t="s">
        <v>39</v>
      </c>
      <c r="L2251" s="4">
        <v>45399.437777777777</v>
      </c>
      <c r="M2251" s="4">
        <v>45399.439699074072</v>
      </c>
      <c r="N2251" s="5">
        <v>4.611111106351018E-2</v>
      </c>
      <c r="O2251" s="6">
        <v>0</v>
      </c>
      <c r="P2251" s="6">
        <v>505</v>
      </c>
      <c r="Q2251" s="6">
        <v>0</v>
      </c>
      <c r="R2251" s="6">
        <v>0</v>
      </c>
      <c r="S2251" s="6">
        <v>0</v>
      </c>
      <c r="T2251" s="6">
        <v>9</v>
      </c>
      <c r="U2251" s="6">
        <v>0</v>
      </c>
      <c r="V2251" s="6">
        <v>0</v>
      </c>
      <c r="W2251" s="5">
        <v>0</v>
      </c>
      <c r="X2251" s="5">
        <v>13.820565350332201</v>
      </c>
      <c r="Y2251" s="5">
        <v>0</v>
      </c>
      <c r="Z2251" s="5">
        <v>0</v>
      </c>
      <c r="AA2251" s="5">
        <v>0</v>
      </c>
      <c r="AB2251" s="5">
        <v>1.02059599499655</v>
      </c>
      <c r="AC2251" s="5">
        <v>0</v>
      </c>
      <c r="AD2251" s="5">
        <v>0</v>
      </c>
      <c r="AE2251" s="5">
        <v>14.8411613453287</v>
      </c>
    </row>
    <row r="2252" spans="1:31" ht="30" x14ac:dyDescent="0.25">
      <c r="A2252" s="7">
        <v>3633850</v>
      </c>
      <c r="B2252" s="3">
        <v>1</v>
      </c>
      <c r="C2252" s="3" t="s">
        <v>31</v>
      </c>
      <c r="D2252" s="3" t="s">
        <v>77</v>
      </c>
      <c r="E2252" s="7" t="s">
        <v>78</v>
      </c>
      <c r="F2252" s="7" t="s">
        <v>1825</v>
      </c>
      <c r="G2252" s="7" t="s">
        <v>69</v>
      </c>
      <c r="H2252" s="3" t="s">
        <v>36</v>
      </c>
      <c r="I2252" s="3" t="s">
        <v>83</v>
      </c>
      <c r="J2252" s="3" t="s">
        <v>47</v>
      </c>
      <c r="K2252" s="3" t="s">
        <v>39</v>
      </c>
      <c r="L2252" s="4">
        <v>45399.437777777777</v>
      </c>
      <c r="M2252" s="4">
        <v>45399.439710648148</v>
      </c>
      <c r="N2252" s="5">
        <v>4.6388888906221837E-2</v>
      </c>
      <c r="O2252" s="6">
        <v>0</v>
      </c>
      <c r="P2252" s="6">
        <v>146</v>
      </c>
      <c r="Q2252" s="6">
        <v>0</v>
      </c>
      <c r="R2252" s="6">
        <v>0</v>
      </c>
      <c r="S2252" s="6">
        <v>0</v>
      </c>
      <c r="T2252" s="6">
        <v>1</v>
      </c>
      <c r="U2252" s="6">
        <v>0</v>
      </c>
      <c r="V2252" s="6">
        <v>0</v>
      </c>
      <c r="W2252" s="5">
        <v>0</v>
      </c>
      <c r="X2252" s="5">
        <v>6.5952389962192699</v>
      </c>
      <c r="Y2252" s="5">
        <v>0</v>
      </c>
      <c r="Z2252" s="5">
        <v>0</v>
      </c>
      <c r="AA2252" s="5">
        <v>0</v>
      </c>
      <c r="AB2252" s="5">
        <v>3.10856269223319E-2</v>
      </c>
      <c r="AC2252" s="5">
        <v>0</v>
      </c>
      <c r="AD2252" s="5">
        <v>0</v>
      </c>
      <c r="AE2252" s="5">
        <v>6.6263246231416</v>
      </c>
    </row>
    <row r="2253" spans="1:31" ht="30" x14ac:dyDescent="0.25">
      <c r="A2253" s="7">
        <v>3633854</v>
      </c>
      <c r="B2253" s="3">
        <v>1</v>
      </c>
      <c r="C2253" s="3" t="s">
        <v>31</v>
      </c>
      <c r="D2253" s="3" t="s">
        <v>88</v>
      </c>
      <c r="E2253" s="7" t="s">
        <v>52</v>
      </c>
      <c r="F2253" s="7" t="s">
        <v>1753</v>
      </c>
      <c r="G2253" s="7" t="s">
        <v>358</v>
      </c>
      <c r="H2253" s="3" t="s">
        <v>36</v>
      </c>
      <c r="I2253" s="3" t="s">
        <v>37</v>
      </c>
      <c r="J2253" s="3" t="s">
        <v>38</v>
      </c>
      <c r="K2253" s="3" t="s">
        <v>39</v>
      </c>
      <c r="L2253" s="4">
        <v>45399.438738425924</v>
      </c>
      <c r="M2253" s="4">
        <v>45399.538888888892</v>
      </c>
      <c r="N2253" s="5">
        <v>2.403611111221835</v>
      </c>
      <c r="O2253" s="6">
        <v>0</v>
      </c>
      <c r="P2253" s="6">
        <v>153</v>
      </c>
      <c r="Q2253" s="6">
        <v>0</v>
      </c>
      <c r="R2253" s="6">
        <v>0</v>
      </c>
      <c r="S2253" s="6">
        <v>0</v>
      </c>
      <c r="T2253" s="6">
        <v>27</v>
      </c>
      <c r="U2253" s="6">
        <v>0</v>
      </c>
      <c r="V2253" s="6">
        <v>0</v>
      </c>
      <c r="W2253" s="5">
        <v>0</v>
      </c>
      <c r="X2253" s="5">
        <v>82.029920090904298</v>
      </c>
      <c r="Y2253" s="5">
        <v>0</v>
      </c>
      <c r="Z2253" s="5">
        <v>0</v>
      </c>
      <c r="AA2253" s="5">
        <v>0</v>
      </c>
      <c r="AB2253" s="5">
        <v>75.769615405917605</v>
      </c>
      <c r="AC2253" s="5">
        <v>0</v>
      </c>
      <c r="AD2253" s="5">
        <v>0</v>
      </c>
      <c r="AE2253" s="5">
        <v>157.79953549682199</v>
      </c>
    </row>
    <row r="2254" spans="1:31" ht="30" x14ac:dyDescent="0.25">
      <c r="A2254" s="7">
        <v>3633857</v>
      </c>
      <c r="B2254" s="3">
        <v>1</v>
      </c>
      <c r="C2254" s="3" t="s">
        <v>31</v>
      </c>
      <c r="D2254" s="3" t="s">
        <v>114</v>
      </c>
      <c r="E2254" s="7" t="s">
        <v>33</v>
      </c>
      <c r="F2254" s="7" t="s">
        <v>1650</v>
      </c>
      <c r="G2254" s="7" t="s">
        <v>35</v>
      </c>
      <c r="H2254" s="3" t="s">
        <v>36</v>
      </c>
      <c r="I2254" s="3" t="s">
        <v>37</v>
      </c>
      <c r="J2254" s="3" t="s">
        <v>38</v>
      </c>
      <c r="K2254" s="3" t="s">
        <v>39</v>
      </c>
      <c r="L2254" s="4">
        <v>45399.439456018517</v>
      </c>
      <c r="M2254" s="4">
        <v>45399.603472222225</v>
      </c>
      <c r="N2254" s="5">
        <v>3.9363888889783993</v>
      </c>
      <c r="O2254" s="6">
        <v>0</v>
      </c>
      <c r="P2254" s="6">
        <v>163</v>
      </c>
      <c r="Q2254" s="6">
        <v>0</v>
      </c>
      <c r="R2254" s="6">
        <v>0</v>
      </c>
      <c r="S2254" s="6">
        <v>0</v>
      </c>
      <c r="T2254" s="6">
        <v>73</v>
      </c>
      <c r="U2254" s="6">
        <v>0</v>
      </c>
      <c r="V2254" s="6">
        <v>3</v>
      </c>
      <c r="W2254" s="5">
        <v>0</v>
      </c>
      <c r="X2254" s="5">
        <v>119.208845317843</v>
      </c>
      <c r="Y2254" s="5">
        <v>0</v>
      </c>
      <c r="Z2254" s="5">
        <v>0</v>
      </c>
      <c r="AA2254" s="5">
        <v>0</v>
      </c>
      <c r="AB2254" s="5">
        <v>310.92694267623699</v>
      </c>
      <c r="AC2254" s="5">
        <v>0</v>
      </c>
      <c r="AD2254" s="5">
        <v>104.45845271615801</v>
      </c>
      <c r="AE2254" s="5">
        <v>534.59424071023898</v>
      </c>
    </row>
    <row r="2255" spans="1:31" ht="30" x14ac:dyDescent="0.25">
      <c r="A2255" s="7">
        <v>3633865</v>
      </c>
      <c r="B2255" s="3">
        <v>1</v>
      </c>
      <c r="C2255" s="3" t="s">
        <v>31</v>
      </c>
      <c r="D2255" s="3" t="s">
        <v>88</v>
      </c>
      <c r="E2255" s="7" t="s">
        <v>78</v>
      </c>
      <c r="F2255" s="7" t="s">
        <v>1826</v>
      </c>
      <c r="G2255" s="7" t="s">
        <v>103</v>
      </c>
      <c r="H2255" s="3" t="s">
        <v>46</v>
      </c>
      <c r="I2255" s="3" t="s">
        <v>37</v>
      </c>
      <c r="J2255" s="3" t="s">
        <v>47</v>
      </c>
      <c r="K2255" s="3" t="s">
        <v>39</v>
      </c>
      <c r="L2255" s="4">
        <v>45399.417604166665</v>
      </c>
      <c r="M2255" s="4">
        <v>45399.567083333335</v>
      </c>
      <c r="N2255" s="5">
        <v>3.5875000000814907</v>
      </c>
      <c r="O2255" s="6">
        <v>0</v>
      </c>
      <c r="P2255" s="6">
        <v>0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>
        <v>1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691.98706286328604</v>
      </c>
      <c r="AE2255" s="5">
        <v>691.98706286328604</v>
      </c>
    </row>
    <row r="2256" spans="1:31" ht="30" x14ac:dyDescent="0.25">
      <c r="A2256" s="7">
        <v>3633868</v>
      </c>
      <c r="B2256" s="3">
        <v>1</v>
      </c>
      <c r="C2256" s="3" t="s">
        <v>31</v>
      </c>
      <c r="D2256" s="3" t="s">
        <v>42</v>
      </c>
      <c r="E2256" s="7" t="s">
        <v>33</v>
      </c>
      <c r="F2256" s="7" t="s">
        <v>1827</v>
      </c>
      <c r="G2256" s="7" t="s">
        <v>50</v>
      </c>
      <c r="H2256" s="3" t="s">
        <v>36</v>
      </c>
      <c r="I2256" s="3" t="s">
        <v>37</v>
      </c>
      <c r="J2256" s="3" t="s">
        <v>47</v>
      </c>
      <c r="K2256" s="3" t="s">
        <v>39</v>
      </c>
      <c r="L2256" s="4">
        <v>45399.431481481479</v>
      </c>
      <c r="M2256" s="4">
        <v>45399.817361111112</v>
      </c>
      <c r="N2256" s="5">
        <v>9.2611111112055369</v>
      </c>
      <c r="O2256" s="6">
        <v>0</v>
      </c>
      <c r="P2256" s="6">
        <v>76</v>
      </c>
      <c r="Q2256" s="6">
        <v>0</v>
      </c>
      <c r="R2256" s="6">
        <v>0</v>
      </c>
      <c r="S2256" s="6">
        <v>0</v>
      </c>
      <c r="T2256" s="6">
        <v>37</v>
      </c>
      <c r="U2256" s="6">
        <v>0</v>
      </c>
      <c r="V2256" s="6">
        <v>0</v>
      </c>
      <c r="W2256" s="5">
        <v>0</v>
      </c>
      <c r="X2256" s="5">
        <v>158.915242359828</v>
      </c>
      <c r="Y2256" s="5">
        <v>0</v>
      </c>
      <c r="Z2256" s="5">
        <v>0</v>
      </c>
      <c r="AA2256" s="5">
        <v>0</v>
      </c>
      <c r="AB2256" s="5">
        <v>906.86689121542599</v>
      </c>
      <c r="AC2256" s="5">
        <v>0</v>
      </c>
      <c r="AD2256" s="5">
        <v>0</v>
      </c>
      <c r="AE2256" s="5">
        <v>1065.7821335752501</v>
      </c>
    </row>
    <row r="2257" spans="1:31" ht="30" x14ac:dyDescent="0.25">
      <c r="A2257" s="7">
        <v>3633874</v>
      </c>
      <c r="B2257" s="3">
        <v>1</v>
      </c>
      <c r="C2257" s="3" t="s">
        <v>31</v>
      </c>
      <c r="D2257" s="3" t="s">
        <v>85</v>
      </c>
      <c r="E2257" s="7" t="s">
        <v>43</v>
      </c>
      <c r="F2257" s="7" t="s">
        <v>1271</v>
      </c>
      <c r="G2257" s="7" t="s">
        <v>246</v>
      </c>
      <c r="H2257" s="3" t="s">
        <v>46</v>
      </c>
      <c r="I2257" s="3" t="s">
        <v>37</v>
      </c>
      <c r="J2257" s="3" t="s">
        <v>47</v>
      </c>
      <c r="K2257" s="3" t="s">
        <v>247</v>
      </c>
      <c r="L2257" s="4">
        <v>45399.44809027778</v>
      </c>
      <c r="M2257" s="4">
        <v>45399.708645833336</v>
      </c>
      <c r="N2257" s="5">
        <v>6.2533333333558403</v>
      </c>
      <c r="O2257" s="6">
        <v>3</v>
      </c>
      <c r="P2257" s="6">
        <v>458</v>
      </c>
      <c r="Q2257" s="6">
        <v>0</v>
      </c>
      <c r="R2257" s="6">
        <v>7</v>
      </c>
      <c r="S2257" s="6">
        <v>3</v>
      </c>
      <c r="T2257" s="6">
        <v>113</v>
      </c>
      <c r="U2257" s="6">
        <v>1</v>
      </c>
      <c r="V2257" s="6">
        <v>1</v>
      </c>
      <c r="W2257" s="5">
        <v>33.846653132291898</v>
      </c>
      <c r="X2257" s="5">
        <v>771.86961860492102</v>
      </c>
      <c r="Y2257" s="5">
        <v>0</v>
      </c>
      <c r="Z2257" s="5">
        <v>12.8339210846732</v>
      </c>
      <c r="AA2257" s="5">
        <v>847.79197912623601</v>
      </c>
      <c r="AB2257" s="5">
        <v>608.131388368177</v>
      </c>
      <c r="AC2257" s="5">
        <v>265.29971708948898</v>
      </c>
      <c r="AD2257" s="5">
        <v>36.032504772853798</v>
      </c>
      <c r="AE2257" s="5">
        <v>2575.8057821786401</v>
      </c>
    </row>
    <row r="2258" spans="1:31" ht="30" x14ac:dyDescent="0.25">
      <c r="A2258" s="7">
        <v>3633876</v>
      </c>
      <c r="B2258" s="3">
        <v>1</v>
      </c>
      <c r="C2258" s="3" t="s">
        <v>31</v>
      </c>
      <c r="D2258" s="3" t="s">
        <v>48</v>
      </c>
      <c r="E2258" s="7" t="s">
        <v>78</v>
      </c>
      <c r="F2258" s="7" t="s">
        <v>1828</v>
      </c>
      <c r="G2258" s="7" t="s">
        <v>246</v>
      </c>
      <c r="H2258" s="3" t="s">
        <v>46</v>
      </c>
      <c r="I2258" s="3" t="s">
        <v>37</v>
      </c>
      <c r="J2258" s="3" t="s">
        <v>47</v>
      </c>
      <c r="K2258" s="3" t="s">
        <v>247</v>
      </c>
      <c r="L2258" s="4">
        <v>45399.450138888889</v>
      </c>
      <c r="M2258" s="4">
        <v>45399.533576388887</v>
      </c>
      <c r="N2258" s="5">
        <v>2.0024999999441206</v>
      </c>
      <c r="O2258" s="6">
        <v>0</v>
      </c>
      <c r="P2258" s="6">
        <v>46</v>
      </c>
      <c r="Q2258" s="6">
        <v>0</v>
      </c>
      <c r="R2258" s="6">
        <v>0</v>
      </c>
      <c r="S2258" s="6">
        <v>0</v>
      </c>
      <c r="T2258" s="6">
        <v>60</v>
      </c>
      <c r="U2258" s="6">
        <v>0</v>
      </c>
      <c r="V2258" s="6">
        <v>0</v>
      </c>
      <c r="W2258" s="5">
        <v>0</v>
      </c>
      <c r="X2258" s="5">
        <v>37.200253925361203</v>
      </c>
      <c r="Y2258" s="5">
        <v>0</v>
      </c>
      <c r="Z2258" s="5">
        <v>0</v>
      </c>
      <c r="AA2258" s="5">
        <v>0</v>
      </c>
      <c r="AB2258" s="5">
        <v>902.95546513784097</v>
      </c>
      <c r="AC2258" s="5">
        <v>0</v>
      </c>
      <c r="AD2258" s="5">
        <v>0</v>
      </c>
      <c r="AE2258" s="5">
        <v>940.15571906320201</v>
      </c>
    </row>
    <row r="2259" spans="1:31" ht="30" x14ac:dyDescent="0.25">
      <c r="A2259" s="7">
        <v>3633878</v>
      </c>
      <c r="B2259" s="3">
        <v>1</v>
      </c>
      <c r="C2259" s="3" t="s">
        <v>31</v>
      </c>
      <c r="D2259" s="3" t="s">
        <v>64</v>
      </c>
      <c r="E2259" s="7" t="s">
        <v>78</v>
      </c>
      <c r="F2259" s="7" t="s">
        <v>1829</v>
      </c>
      <c r="G2259" s="7" t="s">
        <v>35</v>
      </c>
      <c r="H2259" s="3" t="s">
        <v>46</v>
      </c>
      <c r="I2259" s="3" t="s">
        <v>37</v>
      </c>
      <c r="J2259" s="3" t="s">
        <v>38</v>
      </c>
      <c r="K2259" s="3" t="s">
        <v>39</v>
      </c>
      <c r="L2259" s="4">
        <v>45399.451932870368</v>
      </c>
      <c r="M2259" s="4">
        <v>45399.455752314818</v>
      </c>
      <c r="N2259" s="5">
        <v>9.166666679084301E-2</v>
      </c>
      <c r="O2259" s="6">
        <v>0</v>
      </c>
      <c r="P2259" s="6">
        <v>1</v>
      </c>
      <c r="Q2259" s="6">
        <v>0</v>
      </c>
      <c r="R2259" s="6">
        <v>0</v>
      </c>
      <c r="S2259" s="6">
        <v>16</v>
      </c>
      <c r="T2259" s="6">
        <v>1</v>
      </c>
      <c r="U2259" s="6">
        <v>6</v>
      </c>
      <c r="V2259" s="6">
        <v>1</v>
      </c>
      <c r="W2259" s="5">
        <v>0</v>
      </c>
      <c r="X2259" s="5">
        <v>4.62549786365909E-2</v>
      </c>
      <c r="Y2259" s="5">
        <v>0</v>
      </c>
      <c r="Z2259" s="5">
        <v>0</v>
      </c>
      <c r="AA2259" s="5">
        <v>46.498787982259898</v>
      </c>
      <c r="AB2259" s="5">
        <v>2.9475796513968402</v>
      </c>
      <c r="AC2259" s="5">
        <v>324.71596214735899</v>
      </c>
      <c r="AD2259" s="5">
        <v>1.50839718325419</v>
      </c>
      <c r="AE2259" s="5">
        <v>375.71698194290701</v>
      </c>
    </row>
    <row r="2260" spans="1:31" ht="30" x14ac:dyDescent="0.25">
      <c r="A2260" s="7">
        <v>3633881</v>
      </c>
      <c r="B2260" s="3">
        <v>1</v>
      </c>
      <c r="C2260" s="3" t="s">
        <v>31</v>
      </c>
      <c r="D2260" s="3" t="s">
        <v>81</v>
      </c>
      <c r="E2260" s="7" t="s">
        <v>33</v>
      </c>
      <c r="F2260" s="7" t="s">
        <v>1760</v>
      </c>
      <c r="G2260" s="7" t="s">
        <v>50</v>
      </c>
      <c r="H2260" s="3" t="s">
        <v>36</v>
      </c>
      <c r="I2260" s="3" t="s">
        <v>37</v>
      </c>
      <c r="J2260" s="3" t="s">
        <v>47</v>
      </c>
      <c r="K2260" s="3" t="s">
        <v>39</v>
      </c>
      <c r="L2260" s="4">
        <v>45399.309652777774</v>
      </c>
      <c r="M2260" s="4">
        <v>45399.699305555558</v>
      </c>
      <c r="N2260" s="5">
        <v>9.3516666668001562</v>
      </c>
      <c r="O2260" s="6">
        <v>0</v>
      </c>
      <c r="P2260" s="6">
        <v>136</v>
      </c>
      <c r="Q2260" s="6">
        <v>0</v>
      </c>
      <c r="R2260" s="6">
        <v>0</v>
      </c>
      <c r="S2260" s="6">
        <v>0</v>
      </c>
      <c r="T2260" s="6">
        <v>53</v>
      </c>
      <c r="U2260" s="6">
        <v>0</v>
      </c>
      <c r="V2260" s="6">
        <v>0</v>
      </c>
      <c r="W2260" s="5">
        <v>0</v>
      </c>
      <c r="X2260" s="5">
        <v>235.964798832231</v>
      </c>
      <c r="Y2260" s="5">
        <v>0</v>
      </c>
      <c r="Z2260" s="5">
        <v>0</v>
      </c>
      <c r="AA2260" s="5">
        <v>0</v>
      </c>
      <c r="AB2260" s="5">
        <v>704.039195274029</v>
      </c>
      <c r="AC2260" s="5">
        <v>0</v>
      </c>
      <c r="AD2260" s="5">
        <v>0</v>
      </c>
      <c r="AE2260" s="5">
        <v>940.00399410626005</v>
      </c>
    </row>
    <row r="2261" spans="1:31" ht="30" x14ac:dyDescent="0.25">
      <c r="A2261" s="7">
        <v>3633898</v>
      </c>
      <c r="B2261" s="3">
        <v>1</v>
      </c>
      <c r="C2261" s="3" t="s">
        <v>31</v>
      </c>
      <c r="D2261" s="3" t="s">
        <v>57</v>
      </c>
      <c r="E2261" s="7" t="s">
        <v>78</v>
      </c>
      <c r="F2261" s="7" t="s">
        <v>1830</v>
      </c>
      <c r="G2261" s="7" t="s">
        <v>69</v>
      </c>
      <c r="H2261" s="3" t="s">
        <v>36</v>
      </c>
      <c r="I2261" s="3" t="s">
        <v>37</v>
      </c>
      <c r="J2261" s="3" t="s">
        <v>47</v>
      </c>
      <c r="K2261" s="3" t="s">
        <v>39</v>
      </c>
      <c r="L2261" s="4">
        <v>45399.46471064815</v>
      </c>
      <c r="M2261" s="4">
        <v>45399.47929398148</v>
      </c>
      <c r="N2261" s="5">
        <v>0.34999999991850927</v>
      </c>
      <c r="O2261" s="6">
        <v>0</v>
      </c>
      <c r="P2261" s="6">
        <v>2182</v>
      </c>
      <c r="Q2261" s="6">
        <v>0</v>
      </c>
      <c r="R2261" s="6">
        <v>0</v>
      </c>
      <c r="S2261" s="6">
        <v>0</v>
      </c>
      <c r="T2261" s="6">
        <v>189</v>
      </c>
      <c r="U2261" s="6">
        <v>0</v>
      </c>
      <c r="V2261" s="6">
        <v>0</v>
      </c>
      <c r="W2261" s="5">
        <v>0</v>
      </c>
      <c r="X2261" s="5">
        <v>163.75790844720899</v>
      </c>
      <c r="Y2261" s="5">
        <v>0</v>
      </c>
      <c r="Z2261" s="5">
        <v>0</v>
      </c>
      <c r="AA2261" s="5">
        <v>0</v>
      </c>
      <c r="AB2261" s="5">
        <v>85.396408693333797</v>
      </c>
      <c r="AC2261" s="5">
        <v>0</v>
      </c>
      <c r="AD2261" s="5">
        <v>0</v>
      </c>
      <c r="AE2261" s="5">
        <v>249.15431714054299</v>
      </c>
    </row>
    <row r="2262" spans="1:31" ht="30" x14ac:dyDescent="0.25">
      <c r="A2262" s="7">
        <v>3633901</v>
      </c>
      <c r="B2262" s="3">
        <v>1</v>
      </c>
      <c r="C2262" s="3" t="s">
        <v>31</v>
      </c>
      <c r="D2262" s="3" t="s">
        <v>51</v>
      </c>
      <c r="E2262" s="7" t="s">
        <v>33</v>
      </c>
      <c r="F2262" s="7" t="s">
        <v>1831</v>
      </c>
      <c r="G2262" s="7" t="s">
        <v>69</v>
      </c>
      <c r="H2262" s="3" t="s">
        <v>36</v>
      </c>
      <c r="I2262" s="3" t="s">
        <v>37</v>
      </c>
      <c r="J2262" s="3" t="s">
        <v>47</v>
      </c>
      <c r="K2262" s="3" t="s">
        <v>39</v>
      </c>
      <c r="L2262" s="4">
        <v>45399.466377314813</v>
      </c>
      <c r="M2262" s="4">
        <v>45399.790277777778</v>
      </c>
      <c r="N2262" s="5">
        <v>7.7736111111589707</v>
      </c>
      <c r="O2262" s="6">
        <v>0</v>
      </c>
      <c r="P2262" s="6">
        <v>0</v>
      </c>
      <c r="Q2262" s="6">
        <v>0</v>
      </c>
      <c r="R2262" s="6">
        <v>0</v>
      </c>
      <c r="S2262" s="6">
        <v>0</v>
      </c>
      <c r="T2262" s="6">
        <v>7</v>
      </c>
      <c r="U2262" s="6">
        <v>0</v>
      </c>
      <c r="V2262" s="6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104.91890019488901</v>
      </c>
      <c r="AC2262" s="5">
        <v>0</v>
      </c>
      <c r="AD2262" s="5">
        <v>0</v>
      </c>
      <c r="AE2262" s="5">
        <v>104.91890019488901</v>
      </c>
    </row>
    <row r="2263" spans="1:31" ht="30" x14ac:dyDescent="0.25">
      <c r="A2263" s="7">
        <v>3633905</v>
      </c>
      <c r="B2263" s="3">
        <v>1</v>
      </c>
      <c r="C2263" s="3" t="s">
        <v>31</v>
      </c>
      <c r="D2263" s="3" t="s">
        <v>77</v>
      </c>
      <c r="E2263" s="7" t="s">
        <v>33</v>
      </c>
      <c r="F2263" s="7" t="s">
        <v>1832</v>
      </c>
      <c r="G2263" s="7" t="s">
        <v>50</v>
      </c>
      <c r="H2263" s="3" t="s">
        <v>36</v>
      </c>
      <c r="I2263" s="3" t="s">
        <v>37</v>
      </c>
      <c r="J2263" s="3" t="s">
        <v>47</v>
      </c>
      <c r="K2263" s="3" t="s">
        <v>39</v>
      </c>
      <c r="L2263" s="4">
        <v>45399.469976851855</v>
      </c>
      <c r="M2263" s="4">
        <v>45399.569444444445</v>
      </c>
      <c r="N2263" s="5">
        <v>2.3872222221689299</v>
      </c>
      <c r="O2263" s="6">
        <v>0</v>
      </c>
      <c r="P2263" s="6">
        <v>0</v>
      </c>
      <c r="Q2263" s="6">
        <v>0</v>
      </c>
      <c r="R2263" s="6">
        <v>0</v>
      </c>
      <c r="S2263" s="6">
        <v>0</v>
      </c>
      <c r="T2263" s="6">
        <v>3</v>
      </c>
      <c r="U2263" s="6">
        <v>0</v>
      </c>
      <c r="V2263" s="6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22.7029304050909</v>
      </c>
      <c r="AC2263" s="5">
        <v>0</v>
      </c>
      <c r="AD2263" s="5">
        <v>0</v>
      </c>
      <c r="AE2263" s="5">
        <v>22.7029304050909</v>
      </c>
    </row>
    <row r="2264" spans="1:31" ht="30" x14ac:dyDescent="0.25">
      <c r="A2264" s="7">
        <v>3633908</v>
      </c>
      <c r="B2264" s="3">
        <v>1</v>
      </c>
      <c r="C2264" s="3" t="s">
        <v>31</v>
      </c>
      <c r="D2264" s="3" t="s">
        <v>48</v>
      </c>
      <c r="E2264" s="7" t="s">
        <v>78</v>
      </c>
      <c r="F2264" s="7" t="s">
        <v>1833</v>
      </c>
      <c r="G2264" s="7" t="s">
        <v>246</v>
      </c>
      <c r="H2264" s="3" t="s">
        <v>46</v>
      </c>
      <c r="I2264" s="3" t="s">
        <v>37</v>
      </c>
      <c r="J2264" s="3" t="s">
        <v>47</v>
      </c>
      <c r="K2264" s="3" t="s">
        <v>247</v>
      </c>
      <c r="L2264" s="4">
        <v>45399.473425925928</v>
      </c>
      <c r="M2264" s="4">
        <v>45399.495138888888</v>
      </c>
      <c r="N2264" s="5">
        <v>0.52111111104022712</v>
      </c>
      <c r="O2264" s="6">
        <v>0</v>
      </c>
      <c r="P2264" s="6">
        <v>551</v>
      </c>
      <c r="Q2264" s="6">
        <v>0</v>
      </c>
      <c r="R2264" s="6">
        <v>0</v>
      </c>
      <c r="S2264" s="6">
        <v>0</v>
      </c>
      <c r="T2264" s="6">
        <v>4</v>
      </c>
      <c r="U2264" s="6">
        <v>0</v>
      </c>
      <c r="V2264" s="6">
        <v>0</v>
      </c>
      <c r="W2264" s="5">
        <v>0</v>
      </c>
      <c r="X2264" s="5">
        <v>68.265876966529902</v>
      </c>
      <c r="Y2264" s="5">
        <v>0</v>
      </c>
      <c r="Z2264" s="5">
        <v>0</v>
      </c>
      <c r="AA2264" s="5">
        <v>0</v>
      </c>
      <c r="AB2264" s="5">
        <v>10.606509648847901</v>
      </c>
      <c r="AC2264" s="5">
        <v>0</v>
      </c>
      <c r="AD2264" s="5">
        <v>0</v>
      </c>
      <c r="AE2264" s="5">
        <v>78.872386615377806</v>
      </c>
    </row>
    <row r="2265" spans="1:31" ht="30" x14ac:dyDescent="0.25">
      <c r="A2265" s="7">
        <v>3633909</v>
      </c>
      <c r="B2265" s="3">
        <v>1</v>
      </c>
      <c r="C2265" s="3" t="s">
        <v>31</v>
      </c>
      <c r="D2265" s="3" t="s">
        <v>48</v>
      </c>
      <c r="E2265" s="7" t="s">
        <v>78</v>
      </c>
      <c r="F2265" s="7" t="s">
        <v>1834</v>
      </c>
      <c r="G2265" s="7" t="s">
        <v>246</v>
      </c>
      <c r="H2265" s="3" t="s">
        <v>36</v>
      </c>
      <c r="I2265" s="3" t="s">
        <v>37</v>
      </c>
      <c r="J2265" s="3" t="s">
        <v>47</v>
      </c>
      <c r="K2265" s="3" t="s">
        <v>39</v>
      </c>
      <c r="L2265" s="4">
        <v>45399.473738425928</v>
      </c>
      <c r="M2265" s="4">
        <v>45399.489849537036</v>
      </c>
      <c r="N2265" s="5">
        <v>0.38666666659992188</v>
      </c>
      <c r="O2265" s="6">
        <v>0</v>
      </c>
      <c r="P2265" s="6">
        <v>408</v>
      </c>
      <c r="Q2265" s="6">
        <v>0</v>
      </c>
      <c r="R2265" s="6">
        <v>0</v>
      </c>
      <c r="S2265" s="6">
        <v>0</v>
      </c>
      <c r="T2265" s="6">
        <v>1</v>
      </c>
      <c r="U2265" s="6">
        <v>0</v>
      </c>
      <c r="V2265" s="6">
        <v>0</v>
      </c>
      <c r="W2265" s="5">
        <v>0</v>
      </c>
      <c r="X2265" s="5">
        <v>40.978705449257802</v>
      </c>
      <c r="Y2265" s="5">
        <v>0</v>
      </c>
      <c r="Z2265" s="5">
        <v>0</v>
      </c>
      <c r="AA2265" s="5">
        <v>0</v>
      </c>
      <c r="AB2265" s="5">
        <v>0.39523297009506803</v>
      </c>
      <c r="AC2265" s="5">
        <v>0</v>
      </c>
      <c r="AD2265" s="5">
        <v>0</v>
      </c>
      <c r="AE2265" s="5">
        <v>41.373938419352797</v>
      </c>
    </row>
    <row r="2266" spans="1:31" ht="30" x14ac:dyDescent="0.25">
      <c r="A2266" s="7">
        <v>3633913</v>
      </c>
      <c r="B2266" s="3">
        <v>1</v>
      </c>
      <c r="C2266" s="3" t="s">
        <v>31</v>
      </c>
      <c r="D2266" s="3" t="s">
        <v>88</v>
      </c>
      <c r="E2266" s="7" t="s">
        <v>78</v>
      </c>
      <c r="F2266" s="7" t="s">
        <v>1835</v>
      </c>
      <c r="G2266" s="7" t="s">
        <v>103</v>
      </c>
      <c r="H2266" s="3" t="s">
        <v>36</v>
      </c>
      <c r="I2266" s="3" t="s">
        <v>37</v>
      </c>
      <c r="J2266" s="3" t="s">
        <v>47</v>
      </c>
      <c r="K2266" s="3" t="s">
        <v>39</v>
      </c>
      <c r="L2266" s="4">
        <v>45399.476527777777</v>
      </c>
      <c r="M2266" s="4">
        <v>45399.507638888892</v>
      </c>
      <c r="N2266" s="5">
        <v>0.74666666676057503</v>
      </c>
      <c r="O2266" s="6">
        <v>0</v>
      </c>
      <c r="P2266" s="6">
        <v>286</v>
      </c>
      <c r="Q2266" s="6">
        <v>0</v>
      </c>
      <c r="R2266" s="6">
        <v>0</v>
      </c>
      <c r="S2266" s="6">
        <v>0</v>
      </c>
      <c r="T2266" s="6">
        <v>81</v>
      </c>
      <c r="U2266" s="6">
        <v>0</v>
      </c>
      <c r="V2266" s="6">
        <v>2</v>
      </c>
      <c r="W2266" s="5">
        <v>0</v>
      </c>
      <c r="X2266" s="5">
        <v>52.277636733189098</v>
      </c>
      <c r="Y2266" s="5">
        <v>0</v>
      </c>
      <c r="Z2266" s="5">
        <v>0</v>
      </c>
      <c r="AA2266" s="5">
        <v>0</v>
      </c>
      <c r="AB2266" s="5">
        <v>113.54148782664301</v>
      </c>
      <c r="AC2266" s="5">
        <v>0</v>
      </c>
      <c r="AD2266" s="5">
        <v>207.93999299498401</v>
      </c>
      <c r="AE2266" s="5">
        <v>373.75911755481502</v>
      </c>
    </row>
    <row r="2267" spans="1:31" ht="30" x14ac:dyDescent="0.25">
      <c r="A2267" s="7">
        <v>3633914</v>
      </c>
      <c r="B2267" s="3">
        <v>1</v>
      </c>
      <c r="C2267" s="3" t="s">
        <v>31</v>
      </c>
      <c r="D2267" s="3" t="s">
        <v>81</v>
      </c>
      <c r="E2267" s="7" t="s">
        <v>33</v>
      </c>
      <c r="F2267" s="7" t="s">
        <v>1836</v>
      </c>
      <c r="G2267" s="7" t="s">
        <v>35</v>
      </c>
      <c r="H2267" s="3" t="s">
        <v>36</v>
      </c>
      <c r="I2267" s="3" t="s">
        <v>37</v>
      </c>
      <c r="J2267" s="3" t="s">
        <v>38</v>
      </c>
      <c r="K2267" s="3" t="s">
        <v>39</v>
      </c>
      <c r="L2267" s="4">
        <v>45399.425937499997</v>
      </c>
      <c r="M2267" s="4">
        <v>45399.614583333336</v>
      </c>
      <c r="N2267" s="5">
        <v>4.5275000001420267</v>
      </c>
      <c r="O2267" s="6">
        <v>0</v>
      </c>
      <c r="P2267" s="6">
        <v>4</v>
      </c>
      <c r="Q2267" s="6">
        <v>0</v>
      </c>
      <c r="R2267" s="6">
        <v>0</v>
      </c>
      <c r="S2267" s="6">
        <v>0</v>
      </c>
      <c r="T2267" s="6">
        <v>1</v>
      </c>
      <c r="U2267" s="6">
        <v>0</v>
      </c>
      <c r="V2267" s="6">
        <v>0</v>
      </c>
      <c r="W2267" s="5">
        <v>0</v>
      </c>
      <c r="X2267" s="5">
        <v>3.5311760435202002</v>
      </c>
      <c r="Y2267" s="5">
        <v>0</v>
      </c>
      <c r="Z2267" s="5">
        <v>0</v>
      </c>
      <c r="AA2267" s="5">
        <v>0</v>
      </c>
      <c r="AB2267" s="5">
        <v>3.66715197203118</v>
      </c>
      <c r="AC2267" s="5">
        <v>0</v>
      </c>
      <c r="AD2267" s="5">
        <v>0</v>
      </c>
      <c r="AE2267" s="5">
        <v>7.1983280155513798</v>
      </c>
    </row>
    <row r="2268" spans="1:31" ht="30" x14ac:dyDescent="0.25">
      <c r="A2268" s="7">
        <v>3633915</v>
      </c>
      <c r="B2268" s="3">
        <v>1</v>
      </c>
      <c r="C2268" s="3" t="s">
        <v>31</v>
      </c>
      <c r="D2268" s="3" t="s">
        <v>64</v>
      </c>
      <c r="E2268" s="7" t="s">
        <v>33</v>
      </c>
      <c r="F2268" s="7" t="s">
        <v>1837</v>
      </c>
      <c r="G2268" s="7" t="s">
        <v>35</v>
      </c>
      <c r="H2268" s="3" t="s">
        <v>36</v>
      </c>
      <c r="I2268" s="3" t="s">
        <v>37</v>
      </c>
      <c r="J2268" s="3" t="s">
        <v>38</v>
      </c>
      <c r="K2268" s="3" t="s">
        <v>39</v>
      </c>
      <c r="L2268" s="4">
        <v>45399.478194444448</v>
      </c>
      <c r="M2268" s="4">
        <v>45399.751388888886</v>
      </c>
      <c r="N2268" s="5">
        <v>6.5566666665254161</v>
      </c>
      <c r="O2268" s="6">
        <v>0</v>
      </c>
      <c r="P2268" s="6">
        <v>0</v>
      </c>
      <c r="Q2268" s="6">
        <v>0</v>
      </c>
      <c r="R2268" s="6">
        <v>0</v>
      </c>
      <c r="S2268" s="6">
        <v>0</v>
      </c>
      <c r="T2268" s="6">
        <v>8</v>
      </c>
      <c r="U2268" s="6">
        <v>0</v>
      </c>
      <c r="V2268" s="6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67.635100411935795</v>
      </c>
      <c r="AC2268" s="5">
        <v>0</v>
      </c>
      <c r="AD2268" s="5">
        <v>0</v>
      </c>
      <c r="AE2268" s="5">
        <v>67.635100411935795</v>
      </c>
    </row>
    <row r="2269" spans="1:31" ht="30" x14ac:dyDescent="0.25">
      <c r="A2269" s="7">
        <v>3633918</v>
      </c>
      <c r="B2269" s="3">
        <v>1</v>
      </c>
      <c r="C2269" s="3" t="s">
        <v>31</v>
      </c>
      <c r="D2269" s="3" t="s">
        <v>32</v>
      </c>
      <c r="E2269" s="7" t="s">
        <v>33</v>
      </c>
      <c r="F2269" s="7" t="s">
        <v>1838</v>
      </c>
      <c r="G2269" s="7" t="s">
        <v>35</v>
      </c>
      <c r="H2269" s="3" t="s">
        <v>36</v>
      </c>
      <c r="I2269" s="3" t="s">
        <v>37</v>
      </c>
      <c r="J2269" s="3" t="s">
        <v>38</v>
      </c>
      <c r="K2269" s="3" t="s">
        <v>39</v>
      </c>
      <c r="L2269" s="4">
        <v>45399.479201388887</v>
      </c>
      <c r="M2269" s="4">
        <v>45399.74722222222</v>
      </c>
      <c r="N2269" s="5">
        <v>6.4324999999953434</v>
      </c>
      <c r="O2269" s="6">
        <v>0</v>
      </c>
      <c r="P2269" s="6">
        <v>259</v>
      </c>
      <c r="Q2269" s="6">
        <v>0</v>
      </c>
      <c r="R2269" s="6">
        <v>0</v>
      </c>
      <c r="S2269" s="6">
        <v>0</v>
      </c>
      <c r="T2269" s="6">
        <v>23</v>
      </c>
      <c r="U2269" s="6">
        <v>0</v>
      </c>
      <c r="V2269" s="6">
        <v>0</v>
      </c>
      <c r="W2269" s="5">
        <v>0</v>
      </c>
      <c r="X2269" s="5">
        <v>447.902994556203</v>
      </c>
      <c r="Y2269" s="5">
        <v>0</v>
      </c>
      <c r="Z2269" s="5">
        <v>0</v>
      </c>
      <c r="AA2269" s="5">
        <v>0</v>
      </c>
      <c r="AB2269" s="5">
        <v>183.642776309282</v>
      </c>
      <c r="AC2269" s="5">
        <v>0</v>
      </c>
      <c r="AD2269" s="5">
        <v>0</v>
      </c>
      <c r="AE2269" s="5">
        <v>631.545770865485</v>
      </c>
    </row>
    <row r="2270" spans="1:31" ht="30" x14ac:dyDescent="0.25">
      <c r="A2270" s="7">
        <v>3633941</v>
      </c>
      <c r="B2270" s="3">
        <v>1</v>
      </c>
      <c r="C2270" s="3" t="s">
        <v>31</v>
      </c>
      <c r="D2270" s="3" t="s">
        <v>88</v>
      </c>
      <c r="E2270" s="7" t="s">
        <v>33</v>
      </c>
      <c r="F2270" s="7" t="s">
        <v>1839</v>
      </c>
      <c r="G2270" s="7" t="s">
        <v>35</v>
      </c>
      <c r="H2270" s="3" t="s">
        <v>36</v>
      </c>
      <c r="I2270" s="3" t="s">
        <v>37</v>
      </c>
      <c r="J2270" s="3" t="s">
        <v>38</v>
      </c>
      <c r="K2270" s="3" t="s">
        <v>39</v>
      </c>
      <c r="L2270" s="4">
        <v>45399.483761574076</v>
      </c>
      <c r="M2270" s="4">
        <v>45399.552083333336</v>
      </c>
      <c r="N2270" s="5">
        <v>1.6397222222294658</v>
      </c>
      <c r="O2270" s="6">
        <v>0</v>
      </c>
      <c r="P2270" s="6">
        <v>6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0</v>
      </c>
      <c r="W2270" s="5">
        <v>0</v>
      </c>
      <c r="X2270" s="5">
        <v>2.73317442326635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2.73317442326635</v>
      </c>
    </row>
    <row r="2271" spans="1:31" ht="30" x14ac:dyDescent="0.25">
      <c r="A2271" s="7">
        <v>3633967</v>
      </c>
      <c r="B2271" s="3">
        <v>1</v>
      </c>
      <c r="C2271" s="3" t="s">
        <v>31</v>
      </c>
      <c r="D2271" s="3" t="s">
        <v>70</v>
      </c>
      <c r="E2271" s="7" t="s">
        <v>33</v>
      </c>
      <c r="F2271" s="7" t="s">
        <v>1840</v>
      </c>
      <c r="G2271" s="7" t="s">
        <v>103</v>
      </c>
      <c r="H2271" s="3" t="s">
        <v>36</v>
      </c>
      <c r="I2271" s="3" t="s">
        <v>37</v>
      </c>
      <c r="J2271" s="3" t="s">
        <v>47</v>
      </c>
      <c r="K2271" s="3" t="s">
        <v>39</v>
      </c>
      <c r="L2271" s="4">
        <v>45399.51122685185</v>
      </c>
      <c r="M2271" s="4">
        <v>45399.625694444447</v>
      </c>
      <c r="N2271" s="5">
        <v>2.747222222329583</v>
      </c>
      <c r="O2271" s="6">
        <v>0</v>
      </c>
      <c r="P2271" s="6">
        <v>511</v>
      </c>
      <c r="Q2271" s="6">
        <v>0</v>
      </c>
      <c r="R2271" s="6">
        <v>0</v>
      </c>
      <c r="S2271" s="6">
        <v>0</v>
      </c>
      <c r="T2271" s="6">
        <v>45</v>
      </c>
      <c r="U2271" s="6">
        <v>0</v>
      </c>
      <c r="V2271" s="6">
        <v>1</v>
      </c>
      <c r="W2271" s="5">
        <v>0</v>
      </c>
      <c r="X2271" s="5">
        <v>325.60055365758899</v>
      </c>
      <c r="Y2271" s="5">
        <v>0</v>
      </c>
      <c r="Z2271" s="5">
        <v>0</v>
      </c>
      <c r="AA2271" s="5">
        <v>0</v>
      </c>
      <c r="AB2271" s="5">
        <v>180.59274495394499</v>
      </c>
      <c r="AC2271" s="5">
        <v>0</v>
      </c>
      <c r="AD2271" s="5">
        <v>0.94594791760233898</v>
      </c>
      <c r="AE2271" s="5">
        <v>507.13924652913602</v>
      </c>
    </row>
    <row r="2272" spans="1:31" ht="30" x14ac:dyDescent="0.25">
      <c r="A2272" s="7">
        <v>3633968</v>
      </c>
      <c r="B2272" s="3">
        <v>1</v>
      </c>
      <c r="C2272" s="3" t="s">
        <v>31</v>
      </c>
      <c r="D2272" s="3" t="s">
        <v>70</v>
      </c>
      <c r="E2272" s="7" t="s">
        <v>33</v>
      </c>
      <c r="F2272" s="7" t="s">
        <v>1841</v>
      </c>
      <c r="G2272" s="7" t="s">
        <v>50</v>
      </c>
      <c r="H2272" s="3" t="s">
        <v>36</v>
      </c>
      <c r="I2272" s="3" t="s">
        <v>37</v>
      </c>
      <c r="J2272" s="3" t="s">
        <v>47</v>
      </c>
      <c r="K2272" s="3" t="s">
        <v>39</v>
      </c>
      <c r="L2272" s="4">
        <v>45399.399872685186</v>
      </c>
      <c r="M2272" s="4">
        <v>45399.625</v>
      </c>
      <c r="N2272" s="5">
        <v>5.4030555555364117</v>
      </c>
      <c r="O2272" s="6">
        <v>0</v>
      </c>
      <c r="P2272" s="6">
        <v>6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5">
        <v>0</v>
      </c>
      <c r="X2272" s="5">
        <v>5.1321985159558601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5.1321985159558601</v>
      </c>
    </row>
    <row r="2273" spans="1:31" ht="30" x14ac:dyDescent="0.25">
      <c r="A2273" s="7">
        <v>3633970</v>
      </c>
      <c r="B2273" s="3">
        <v>1</v>
      </c>
      <c r="C2273" s="3" t="s">
        <v>31</v>
      </c>
      <c r="D2273" s="3" t="s">
        <v>81</v>
      </c>
      <c r="E2273" s="7" t="s">
        <v>65</v>
      </c>
      <c r="F2273" s="7" t="s">
        <v>1842</v>
      </c>
      <c r="G2273" s="7" t="s">
        <v>54</v>
      </c>
      <c r="H2273" s="3" t="s">
        <v>36</v>
      </c>
      <c r="I2273" s="3" t="s">
        <v>37</v>
      </c>
      <c r="J2273" s="3" t="s">
        <v>47</v>
      </c>
      <c r="K2273" s="3" t="s">
        <v>39</v>
      </c>
      <c r="L2273" s="4">
        <v>45399.512557870374</v>
      </c>
      <c r="M2273" s="4">
        <v>45399.533333333333</v>
      </c>
      <c r="N2273" s="5">
        <v>0.49861111101927236</v>
      </c>
      <c r="O2273" s="6">
        <v>0</v>
      </c>
      <c r="P2273" s="6">
        <v>0</v>
      </c>
      <c r="Q2273" s="6">
        <v>0</v>
      </c>
      <c r="R2273" s="6">
        <v>0</v>
      </c>
      <c r="S2273" s="6">
        <v>0</v>
      </c>
      <c r="T2273" s="6">
        <v>1</v>
      </c>
      <c r="U2273" s="6">
        <v>0</v>
      </c>
      <c r="V2273" s="6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0.190604785358439</v>
      </c>
      <c r="AC2273" s="5">
        <v>0</v>
      </c>
      <c r="AD2273" s="5">
        <v>0</v>
      </c>
      <c r="AE2273" s="5">
        <v>0.190604785358439</v>
      </c>
    </row>
    <row r="2274" spans="1:31" ht="30" x14ac:dyDescent="0.25">
      <c r="A2274" s="7">
        <v>3633978</v>
      </c>
      <c r="B2274" s="3">
        <v>1</v>
      </c>
      <c r="C2274" s="3" t="s">
        <v>31</v>
      </c>
      <c r="D2274" s="3" t="s">
        <v>88</v>
      </c>
      <c r="E2274" s="7" t="s">
        <v>33</v>
      </c>
      <c r="F2274" s="7" t="s">
        <v>1717</v>
      </c>
      <c r="G2274" s="7" t="s">
        <v>50</v>
      </c>
      <c r="H2274" s="3" t="s">
        <v>36</v>
      </c>
      <c r="I2274" s="3" t="s">
        <v>37</v>
      </c>
      <c r="J2274" s="3" t="s">
        <v>47</v>
      </c>
      <c r="K2274" s="3" t="s">
        <v>39</v>
      </c>
      <c r="L2274" s="4">
        <v>45399.518125000002</v>
      </c>
      <c r="M2274" s="4">
        <v>45399.615277777775</v>
      </c>
      <c r="N2274" s="5">
        <v>2.3316666665486991</v>
      </c>
      <c r="O2274" s="6">
        <v>0</v>
      </c>
      <c r="P2274" s="6">
        <v>226</v>
      </c>
      <c r="Q2274" s="6">
        <v>0</v>
      </c>
      <c r="R2274" s="6">
        <v>0</v>
      </c>
      <c r="S2274" s="6">
        <v>0</v>
      </c>
      <c r="T2274" s="6">
        <v>65</v>
      </c>
      <c r="U2274" s="6">
        <v>0</v>
      </c>
      <c r="V2274" s="6">
        <v>0</v>
      </c>
      <c r="W2274" s="5">
        <v>0</v>
      </c>
      <c r="X2274" s="5">
        <v>106.906478464275</v>
      </c>
      <c r="Y2274" s="5">
        <v>0</v>
      </c>
      <c r="Z2274" s="5">
        <v>0</v>
      </c>
      <c r="AA2274" s="5">
        <v>0</v>
      </c>
      <c r="AB2274" s="5">
        <v>202.495985714049</v>
      </c>
      <c r="AC2274" s="5">
        <v>0</v>
      </c>
      <c r="AD2274" s="5">
        <v>0</v>
      </c>
      <c r="AE2274" s="5">
        <v>309.40246417832401</v>
      </c>
    </row>
    <row r="2275" spans="1:31" ht="30" x14ac:dyDescent="0.25">
      <c r="A2275" s="7">
        <v>3633984</v>
      </c>
      <c r="B2275" s="3">
        <v>1</v>
      </c>
      <c r="C2275" s="3" t="s">
        <v>31</v>
      </c>
      <c r="D2275" s="3" t="s">
        <v>60</v>
      </c>
      <c r="E2275" s="7" t="s">
        <v>33</v>
      </c>
      <c r="F2275" s="7" t="s">
        <v>1843</v>
      </c>
      <c r="G2275" s="7" t="s">
        <v>69</v>
      </c>
      <c r="H2275" s="3" t="s">
        <v>36</v>
      </c>
      <c r="I2275" s="3" t="s">
        <v>37</v>
      </c>
      <c r="J2275" s="3" t="s">
        <v>47</v>
      </c>
      <c r="K2275" s="3" t="s">
        <v>39</v>
      </c>
      <c r="L2275" s="4">
        <v>45399.524317129632</v>
      </c>
      <c r="M2275" s="4">
        <v>45399.569606481484</v>
      </c>
      <c r="N2275" s="5">
        <v>1.0869444444542751</v>
      </c>
      <c r="O2275" s="6">
        <v>0</v>
      </c>
      <c r="P2275" s="6">
        <v>596</v>
      </c>
      <c r="Q2275" s="6">
        <v>0</v>
      </c>
      <c r="R2275" s="6">
        <v>0</v>
      </c>
      <c r="S2275" s="6">
        <v>0</v>
      </c>
      <c r="T2275" s="6">
        <v>15</v>
      </c>
      <c r="U2275" s="6">
        <v>0</v>
      </c>
      <c r="V2275" s="6">
        <v>0</v>
      </c>
      <c r="W2275" s="5">
        <v>0</v>
      </c>
      <c r="X2275" s="5">
        <v>184.16342755719</v>
      </c>
      <c r="Y2275" s="5">
        <v>0</v>
      </c>
      <c r="Z2275" s="5">
        <v>0</v>
      </c>
      <c r="AA2275" s="5">
        <v>0</v>
      </c>
      <c r="AB2275" s="5">
        <v>39.88674504315</v>
      </c>
      <c r="AC2275" s="5">
        <v>0</v>
      </c>
      <c r="AD2275" s="5">
        <v>0</v>
      </c>
      <c r="AE2275" s="5">
        <v>224.05017260034001</v>
      </c>
    </row>
    <row r="2276" spans="1:31" ht="30" x14ac:dyDescent="0.25">
      <c r="A2276" s="7">
        <v>3633987</v>
      </c>
      <c r="B2276" s="3">
        <v>1</v>
      </c>
      <c r="C2276" s="3" t="s">
        <v>31</v>
      </c>
      <c r="D2276" s="3" t="s">
        <v>108</v>
      </c>
      <c r="E2276" s="7" t="s">
        <v>33</v>
      </c>
      <c r="F2276" s="7" t="s">
        <v>1844</v>
      </c>
      <c r="G2276" s="7" t="s">
        <v>76</v>
      </c>
      <c r="H2276" s="3" t="s">
        <v>36</v>
      </c>
      <c r="I2276" s="3" t="s">
        <v>37</v>
      </c>
      <c r="J2276" s="3" t="s">
        <v>47</v>
      </c>
      <c r="K2276" s="3" t="s">
        <v>39</v>
      </c>
      <c r="L2276" s="4">
        <v>45399.530601851853</v>
      </c>
      <c r="M2276" s="4">
        <v>45399.575694444444</v>
      </c>
      <c r="N2276" s="5">
        <v>1.0822222221759148</v>
      </c>
      <c r="O2276" s="6">
        <v>0</v>
      </c>
      <c r="P2276" s="6">
        <v>5</v>
      </c>
      <c r="Q2276" s="6">
        <v>0</v>
      </c>
      <c r="R2276" s="6">
        <v>0</v>
      </c>
      <c r="S2276" s="6">
        <v>0</v>
      </c>
      <c r="T2276" s="6">
        <v>1</v>
      </c>
      <c r="U2276" s="6">
        <v>0</v>
      </c>
      <c r="V2276" s="6">
        <v>0</v>
      </c>
      <c r="W2276" s="5">
        <v>0</v>
      </c>
      <c r="X2276" s="5">
        <v>1.23839644005728</v>
      </c>
      <c r="Y2276" s="5">
        <v>0</v>
      </c>
      <c r="Z2276" s="5">
        <v>0</v>
      </c>
      <c r="AA2276" s="5">
        <v>0</v>
      </c>
      <c r="AB2276" s="5">
        <v>1.3315524042645199</v>
      </c>
      <c r="AC2276" s="5">
        <v>0</v>
      </c>
      <c r="AD2276" s="5">
        <v>0</v>
      </c>
      <c r="AE2276" s="5">
        <v>2.5699488443218002</v>
      </c>
    </row>
    <row r="2277" spans="1:31" ht="30" x14ac:dyDescent="0.25">
      <c r="A2277" s="7">
        <v>3633992</v>
      </c>
      <c r="B2277" s="3">
        <v>1</v>
      </c>
      <c r="C2277" s="3" t="s">
        <v>31</v>
      </c>
      <c r="D2277" s="3" t="s">
        <v>77</v>
      </c>
      <c r="E2277" s="7" t="s">
        <v>33</v>
      </c>
      <c r="F2277" s="7" t="s">
        <v>1845</v>
      </c>
      <c r="G2277" s="7" t="s">
        <v>50</v>
      </c>
      <c r="H2277" s="3" t="s">
        <v>36</v>
      </c>
      <c r="I2277" s="3" t="s">
        <v>37</v>
      </c>
      <c r="J2277" s="3" t="s">
        <v>47</v>
      </c>
      <c r="K2277" s="3" t="s">
        <v>39</v>
      </c>
      <c r="L2277" s="4">
        <v>45399.536400462966</v>
      </c>
      <c r="M2277" s="4">
        <v>45399.726400462961</v>
      </c>
      <c r="N2277" s="5">
        <v>4.5599999998812564</v>
      </c>
      <c r="O2277" s="6">
        <v>0</v>
      </c>
      <c r="P2277" s="6">
        <v>1</v>
      </c>
      <c r="Q2277" s="6">
        <v>0</v>
      </c>
      <c r="R2277" s="6">
        <v>0</v>
      </c>
      <c r="S2277" s="6">
        <v>0</v>
      </c>
      <c r="T2277" s="6">
        <v>0</v>
      </c>
      <c r="U2277" s="6">
        <v>0</v>
      </c>
      <c r="V2277" s="6">
        <v>0</v>
      </c>
      <c r="W2277" s="5">
        <v>0</v>
      </c>
      <c r="X2277" s="5">
        <v>7.33582421574501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7.33582421574501</v>
      </c>
    </row>
    <row r="2278" spans="1:31" ht="30" x14ac:dyDescent="0.25">
      <c r="A2278" s="7">
        <v>3633995</v>
      </c>
      <c r="B2278" s="3">
        <v>1</v>
      </c>
      <c r="C2278" s="3" t="s">
        <v>31</v>
      </c>
      <c r="D2278" s="3" t="s">
        <v>85</v>
      </c>
      <c r="E2278" s="7" t="s">
        <v>43</v>
      </c>
      <c r="F2278" s="7" t="s">
        <v>1846</v>
      </c>
      <c r="G2278" s="7" t="s">
        <v>246</v>
      </c>
      <c r="H2278" s="3" t="s">
        <v>46</v>
      </c>
      <c r="I2278" s="3" t="s">
        <v>37</v>
      </c>
      <c r="J2278" s="3" t="s">
        <v>47</v>
      </c>
      <c r="K2278" s="3" t="s">
        <v>247</v>
      </c>
      <c r="L2278" s="4">
        <v>45399.542523148149</v>
      </c>
      <c r="M2278" s="4">
        <v>45399.601388888892</v>
      </c>
      <c r="N2278" s="5">
        <v>1.4127777778194286</v>
      </c>
      <c r="O2278" s="6">
        <v>0</v>
      </c>
      <c r="P2278" s="6">
        <v>391</v>
      </c>
      <c r="Q2278" s="6">
        <v>0</v>
      </c>
      <c r="R2278" s="6">
        <v>0</v>
      </c>
      <c r="S2278" s="6">
        <v>0</v>
      </c>
      <c r="T2278" s="6">
        <v>4</v>
      </c>
      <c r="U2278" s="6">
        <v>0</v>
      </c>
      <c r="V2278" s="6">
        <v>0</v>
      </c>
      <c r="W2278" s="5">
        <v>0</v>
      </c>
      <c r="X2278" s="5">
        <v>66.552528466077007</v>
      </c>
      <c r="Y2278" s="5">
        <v>0</v>
      </c>
      <c r="Z2278" s="5">
        <v>0</v>
      </c>
      <c r="AA2278" s="5">
        <v>0</v>
      </c>
      <c r="AB2278" s="5">
        <v>2.83082556551904</v>
      </c>
      <c r="AC2278" s="5">
        <v>0</v>
      </c>
      <c r="AD2278" s="5">
        <v>0</v>
      </c>
      <c r="AE2278" s="5">
        <v>69.383354031596099</v>
      </c>
    </row>
    <row r="2279" spans="1:31" ht="30" x14ac:dyDescent="0.25">
      <c r="A2279" s="7">
        <v>3633996</v>
      </c>
      <c r="B2279" s="3">
        <v>1</v>
      </c>
      <c r="C2279" s="3" t="s">
        <v>31</v>
      </c>
      <c r="D2279" s="3" t="s">
        <v>32</v>
      </c>
      <c r="E2279" s="7" t="s">
        <v>33</v>
      </c>
      <c r="F2279" s="7" t="s">
        <v>1847</v>
      </c>
      <c r="G2279" s="7" t="s">
        <v>50</v>
      </c>
      <c r="H2279" s="3" t="s">
        <v>36</v>
      </c>
      <c r="I2279" s="3" t="s">
        <v>37</v>
      </c>
      <c r="J2279" s="3" t="s">
        <v>47</v>
      </c>
      <c r="K2279" s="3" t="s">
        <v>39</v>
      </c>
      <c r="L2279" s="4">
        <v>45399.480717592596</v>
      </c>
      <c r="M2279" s="4">
        <v>45399.65625</v>
      </c>
      <c r="N2279" s="5">
        <v>4.2127777776913717</v>
      </c>
      <c r="O2279" s="6">
        <v>0</v>
      </c>
      <c r="P2279" s="6">
        <v>115</v>
      </c>
      <c r="Q2279" s="6">
        <v>0</v>
      </c>
      <c r="R2279" s="6">
        <v>0</v>
      </c>
      <c r="S2279" s="6">
        <v>0</v>
      </c>
      <c r="T2279" s="6">
        <v>10</v>
      </c>
      <c r="U2279" s="6">
        <v>0</v>
      </c>
      <c r="V2279" s="6">
        <v>0</v>
      </c>
      <c r="W2279" s="5">
        <v>0</v>
      </c>
      <c r="X2279" s="5">
        <v>107.28251513517699</v>
      </c>
      <c r="Y2279" s="5">
        <v>0</v>
      </c>
      <c r="Z2279" s="5">
        <v>0</v>
      </c>
      <c r="AA2279" s="5">
        <v>0</v>
      </c>
      <c r="AB2279" s="5">
        <v>20.851100214781798</v>
      </c>
      <c r="AC2279" s="5">
        <v>0</v>
      </c>
      <c r="AD2279" s="5">
        <v>0</v>
      </c>
      <c r="AE2279" s="5">
        <v>128.133615349959</v>
      </c>
    </row>
    <row r="2280" spans="1:31" ht="30" x14ac:dyDescent="0.25">
      <c r="A2280" s="7">
        <v>3634004</v>
      </c>
      <c r="B2280" s="3">
        <v>1</v>
      </c>
      <c r="C2280" s="3" t="s">
        <v>31</v>
      </c>
      <c r="D2280" s="3" t="s">
        <v>85</v>
      </c>
      <c r="E2280" s="7" t="s">
        <v>33</v>
      </c>
      <c r="F2280" s="7" t="s">
        <v>1625</v>
      </c>
      <c r="G2280" s="7" t="s">
        <v>69</v>
      </c>
      <c r="H2280" s="3" t="s">
        <v>36</v>
      </c>
      <c r="I2280" s="3" t="s">
        <v>37</v>
      </c>
      <c r="J2280" s="3" t="s">
        <v>47</v>
      </c>
      <c r="K2280" s="3" t="s">
        <v>39</v>
      </c>
      <c r="L2280" s="4">
        <v>45399.551180555558</v>
      </c>
      <c r="M2280" s="4">
        <v>45399.597916666666</v>
      </c>
      <c r="N2280" s="5">
        <v>1.121666666585952</v>
      </c>
      <c r="O2280" s="6">
        <v>0</v>
      </c>
      <c r="P2280" s="6">
        <v>1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 s="5">
        <v>0</v>
      </c>
      <c r="X2280" s="5">
        <v>0.33636145524559502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0.33636145524559502</v>
      </c>
    </row>
    <row r="2281" spans="1:31" ht="30" x14ac:dyDescent="0.25">
      <c r="A2281" s="7">
        <v>3634015</v>
      </c>
      <c r="B2281" s="3">
        <v>1</v>
      </c>
      <c r="C2281" s="3" t="s">
        <v>31</v>
      </c>
      <c r="D2281" s="3" t="s">
        <v>48</v>
      </c>
      <c r="E2281" s="7" t="s">
        <v>33</v>
      </c>
      <c r="F2281" s="7" t="s">
        <v>1848</v>
      </c>
      <c r="G2281" s="7" t="s">
        <v>35</v>
      </c>
      <c r="H2281" s="3" t="s">
        <v>36</v>
      </c>
      <c r="I2281" s="3" t="s">
        <v>37</v>
      </c>
      <c r="J2281" s="3" t="s">
        <v>38</v>
      </c>
      <c r="K2281" s="3" t="s">
        <v>39</v>
      </c>
      <c r="L2281" s="4">
        <v>45399.558645833335</v>
      </c>
      <c r="M2281" s="4">
        <v>45399.787499999999</v>
      </c>
      <c r="N2281" s="5">
        <v>5.4924999999348074</v>
      </c>
      <c r="O2281" s="6">
        <v>0</v>
      </c>
      <c r="P2281" s="6">
        <v>37</v>
      </c>
      <c r="Q2281" s="6">
        <v>0</v>
      </c>
      <c r="R2281" s="6">
        <v>0</v>
      </c>
      <c r="S2281" s="6">
        <v>0</v>
      </c>
      <c r="T2281" s="6">
        <v>3</v>
      </c>
      <c r="U2281" s="6">
        <v>0</v>
      </c>
      <c r="V2281" s="6">
        <v>0</v>
      </c>
      <c r="W2281" s="5">
        <v>0</v>
      </c>
      <c r="X2281" s="5">
        <v>58.725848203058597</v>
      </c>
      <c r="Y2281" s="5">
        <v>0</v>
      </c>
      <c r="Z2281" s="5">
        <v>0</v>
      </c>
      <c r="AA2281" s="5">
        <v>0</v>
      </c>
      <c r="AB2281" s="5">
        <v>22.5070127838468</v>
      </c>
      <c r="AC2281" s="5">
        <v>0</v>
      </c>
      <c r="AD2281" s="5">
        <v>0</v>
      </c>
      <c r="AE2281" s="5">
        <v>81.232860986905393</v>
      </c>
    </row>
    <row r="2282" spans="1:31" ht="30" x14ac:dyDescent="0.25">
      <c r="A2282" s="7">
        <v>3634017</v>
      </c>
      <c r="B2282" s="3">
        <v>1</v>
      </c>
      <c r="C2282" s="3" t="s">
        <v>31</v>
      </c>
      <c r="D2282" s="3" t="s">
        <v>155</v>
      </c>
      <c r="E2282" s="7" t="s">
        <v>43</v>
      </c>
      <c r="F2282" s="7" t="s">
        <v>1431</v>
      </c>
      <c r="G2282" s="7" t="s">
        <v>377</v>
      </c>
      <c r="H2282" s="3" t="s">
        <v>46</v>
      </c>
      <c r="I2282" s="3" t="s">
        <v>37</v>
      </c>
      <c r="J2282" s="3" t="s">
        <v>378</v>
      </c>
      <c r="K2282" s="3" t="s">
        <v>39</v>
      </c>
      <c r="L2282" s="4">
        <v>45399.557812500003</v>
      </c>
      <c r="M2282" s="4">
        <v>45399.577951388892</v>
      </c>
      <c r="N2282" s="5">
        <v>0.48333333333721384</v>
      </c>
      <c r="O2282" s="6">
        <v>0</v>
      </c>
      <c r="P2282" s="6">
        <v>1215</v>
      </c>
      <c r="Q2282" s="6">
        <v>0</v>
      </c>
      <c r="R2282" s="6">
        <v>24</v>
      </c>
      <c r="S2282" s="6">
        <v>3</v>
      </c>
      <c r="T2282" s="6">
        <v>415</v>
      </c>
      <c r="U2282" s="6">
        <v>4</v>
      </c>
      <c r="V2282" s="6">
        <v>0</v>
      </c>
      <c r="W2282" s="5">
        <v>0</v>
      </c>
      <c r="X2282" s="5">
        <v>177.49846756733501</v>
      </c>
      <c r="Y2282" s="5">
        <v>0</v>
      </c>
      <c r="Z2282" s="5">
        <v>1.8561552612707199</v>
      </c>
      <c r="AA2282" s="5">
        <v>32.820925441559197</v>
      </c>
      <c r="AB2282" s="5">
        <v>181.734739476312</v>
      </c>
      <c r="AC2282" s="5">
        <v>473.07091067945498</v>
      </c>
      <c r="AD2282" s="5">
        <v>0</v>
      </c>
      <c r="AE2282" s="5">
        <v>866.98119842593098</v>
      </c>
    </row>
    <row r="2283" spans="1:31" ht="30" x14ac:dyDescent="0.25">
      <c r="A2283" s="7">
        <v>3634027</v>
      </c>
      <c r="B2283" s="3">
        <v>1</v>
      </c>
      <c r="C2283" s="3" t="s">
        <v>31</v>
      </c>
      <c r="D2283" s="3" t="s">
        <v>40</v>
      </c>
      <c r="E2283" s="7" t="s">
        <v>33</v>
      </c>
      <c r="F2283" s="7" t="s">
        <v>1849</v>
      </c>
      <c r="G2283" s="7" t="s">
        <v>35</v>
      </c>
      <c r="H2283" s="3" t="s">
        <v>36</v>
      </c>
      <c r="I2283" s="3" t="s">
        <v>37</v>
      </c>
      <c r="J2283" s="3" t="s">
        <v>38</v>
      </c>
      <c r="K2283" s="3" t="s">
        <v>39</v>
      </c>
      <c r="L2283" s="4">
        <v>45399.564502314817</v>
      </c>
      <c r="M2283" s="4">
        <v>45399.697685185187</v>
      </c>
      <c r="N2283" s="5">
        <v>3.1963888888712972</v>
      </c>
      <c r="O2283" s="6">
        <v>0</v>
      </c>
      <c r="P2283" s="6">
        <v>10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0</v>
      </c>
      <c r="W2283" s="5">
        <v>0</v>
      </c>
      <c r="X2283" s="5">
        <v>6.8107187044553603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6.8107187044553603</v>
      </c>
    </row>
    <row r="2284" spans="1:31" ht="30" x14ac:dyDescent="0.25">
      <c r="A2284" s="7">
        <v>3634033</v>
      </c>
      <c r="B2284" s="3">
        <v>1</v>
      </c>
      <c r="C2284" s="3" t="s">
        <v>31</v>
      </c>
      <c r="D2284" s="3" t="s">
        <v>180</v>
      </c>
      <c r="E2284" s="7" t="s">
        <v>33</v>
      </c>
      <c r="F2284" s="7" t="s">
        <v>1850</v>
      </c>
      <c r="G2284" s="7" t="s">
        <v>50</v>
      </c>
      <c r="H2284" s="3" t="s">
        <v>36</v>
      </c>
      <c r="I2284" s="3" t="s">
        <v>37</v>
      </c>
      <c r="J2284" s="3" t="s">
        <v>47</v>
      </c>
      <c r="K2284" s="3" t="s">
        <v>39</v>
      </c>
      <c r="L2284" s="4">
        <v>45399.43341435185</v>
      </c>
      <c r="M2284" s="4">
        <v>45399.629166666666</v>
      </c>
      <c r="N2284" s="5">
        <v>4.6980555555783212</v>
      </c>
      <c r="O2284" s="6">
        <v>0</v>
      </c>
      <c r="P2284" s="6">
        <v>1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0</v>
      </c>
      <c r="W2284" s="5">
        <v>0</v>
      </c>
      <c r="X2284" s="5">
        <v>1.0419036212986399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1.0419036212986399</v>
      </c>
    </row>
    <row r="2285" spans="1:31" ht="30" x14ac:dyDescent="0.25">
      <c r="A2285" s="7">
        <v>3634035</v>
      </c>
      <c r="B2285" s="3">
        <v>1</v>
      </c>
      <c r="C2285" s="3" t="s">
        <v>31</v>
      </c>
      <c r="D2285" s="3" t="s">
        <v>51</v>
      </c>
      <c r="E2285" s="7" t="s">
        <v>33</v>
      </c>
      <c r="F2285" s="7" t="s">
        <v>1851</v>
      </c>
      <c r="G2285" s="7" t="s">
        <v>50</v>
      </c>
      <c r="H2285" s="3" t="s">
        <v>36</v>
      </c>
      <c r="I2285" s="3" t="s">
        <v>37</v>
      </c>
      <c r="J2285" s="3" t="s">
        <v>47</v>
      </c>
      <c r="K2285" s="3" t="s">
        <v>39</v>
      </c>
      <c r="L2285" s="4">
        <v>45399.57099537037</v>
      </c>
      <c r="M2285" s="4">
        <v>45399.959722222222</v>
      </c>
      <c r="N2285" s="5">
        <v>9.3294444444472902</v>
      </c>
      <c r="O2285" s="6">
        <v>0</v>
      </c>
      <c r="P2285" s="6">
        <v>23</v>
      </c>
      <c r="Q2285" s="6">
        <v>0</v>
      </c>
      <c r="R2285" s="6">
        <v>0</v>
      </c>
      <c r="S2285" s="6">
        <v>0</v>
      </c>
      <c r="T2285" s="6">
        <v>16</v>
      </c>
      <c r="U2285" s="6">
        <v>0</v>
      </c>
      <c r="V2285" s="6">
        <v>0</v>
      </c>
      <c r="W2285" s="5">
        <v>0</v>
      </c>
      <c r="X2285" s="5">
        <v>159.183795261623</v>
      </c>
      <c r="Y2285" s="5">
        <v>0</v>
      </c>
      <c r="Z2285" s="5">
        <v>0</v>
      </c>
      <c r="AA2285" s="5">
        <v>0</v>
      </c>
      <c r="AB2285" s="5">
        <v>665.98754952837601</v>
      </c>
      <c r="AC2285" s="5">
        <v>0</v>
      </c>
      <c r="AD2285" s="5">
        <v>0</v>
      </c>
      <c r="AE2285" s="5">
        <v>825.17134478999799</v>
      </c>
    </row>
    <row r="2286" spans="1:31" ht="30" x14ac:dyDescent="0.25">
      <c r="A2286" s="7">
        <v>3634037</v>
      </c>
      <c r="B2286" s="3">
        <v>1</v>
      </c>
      <c r="C2286" s="3" t="s">
        <v>31</v>
      </c>
      <c r="D2286" s="3" t="s">
        <v>132</v>
      </c>
      <c r="E2286" s="7" t="s">
        <v>33</v>
      </c>
      <c r="F2286" s="7" t="s">
        <v>1765</v>
      </c>
      <c r="G2286" s="7" t="s">
        <v>129</v>
      </c>
      <c r="H2286" s="3" t="s">
        <v>36</v>
      </c>
      <c r="I2286" s="3" t="s">
        <v>37</v>
      </c>
      <c r="J2286" s="3" t="s">
        <v>47</v>
      </c>
      <c r="K2286" s="3" t="s">
        <v>39</v>
      </c>
      <c r="L2286" s="4">
        <v>45399.573009259257</v>
      </c>
      <c r="M2286" s="4">
        <v>45399.822222222225</v>
      </c>
      <c r="N2286" s="5">
        <v>5.9811111112358049</v>
      </c>
      <c r="O2286" s="6">
        <v>0</v>
      </c>
      <c r="P2286" s="6">
        <v>128</v>
      </c>
      <c r="Q2286" s="6">
        <v>0</v>
      </c>
      <c r="R2286" s="6">
        <v>0</v>
      </c>
      <c r="S2286" s="6">
        <v>0</v>
      </c>
      <c r="T2286" s="6">
        <v>7</v>
      </c>
      <c r="U2286" s="6">
        <v>0</v>
      </c>
      <c r="V2286" s="6">
        <v>0</v>
      </c>
      <c r="W2286" s="5">
        <v>0</v>
      </c>
      <c r="X2286" s="5">
        <v>126.446641719632</v>
      </c>
      <c r="Y2286" s="5">
        <v>0</v>
      </c>
      <c r="Z2286" s="5">
        <v>0</v>
      </c>
      <c r="AA2286" s="5">
        <v>0</v>
      </c>
      <c r="AB2286" s="5">
        <v>12.857656539424701</v>
      </c>
      <c r="AC2286" s="5">
        <v>0</v>
      </c>
      <c r="AD2286" s="5">
        <v>0</v>
      </c>
      <c r="AE2286" s="5">
        <v>139.304298259056</v>
      </c>
    </row>
    <row r="2287" spans="1:31" ht="30" x14ac:dyDescent="0.25">
      <c r="A2287" s="7">
        <v>3634043</v>
      </c>
      <c r="B2287" s="3">
        <v>1</v>
      </c>
      <c r="C2287" s="3" t="s">
        <v>31</v>
      </c>
      <c r="D2287" s="3" t="s">
        <v>48</v>
      </c>
      <c r="E2287" s="7" t="s">
        <v>78</v>
      </c>
      <c r="F2287" s="7" t="s">
        <v>1852</v>
      </c>
      <c r="G2287" s="7" t="s">
        <v>246</v>
      </c>
      <c r="H2287" s="3" t="s">
        <v>36</v>
      </c>
      <c r="I2287" s="3" t="s">
        <v>37</v>
      </c>
      <c r="J2287" s="3" t="s">
        <v>47</v>
      </c>
      <c r="K2287" s="3" t="s">
        <v>247</v>
      </c>
      <c r="L2287" s="4">
        <v>45399.576516203706</v>
      </c>
      <c r="M2287" s="4">
        <v>45399.580335648148</v>
      </c>
      <c r="N2287" s="5">
        <v>9.1666666616220027E-2</v>
      </c>
      <c r="O2287" s="6">
        <v>0</v>
      </c>
      <c r="P2287" s="6">
        <v>324</v>
      </c>
      <c r="Q2287" s="6">
        <v>0</v>
      </c>
      <c r="R2287" s="6">
        <v>0</v>
      </c>
      <c r="S2287" s="6">
        <v>0</v>
      </c>
      <c r="T2287" s="6">
        <v>17</v>
      </c>
      <c r="U2287" s="6">
        <v>0</v>
      </c>
      <c r="V2287" s="6">
        <v>0</v>
      </c>
      <c r="W2287" s="5">
        <v>0</v>
      </c>
      <c r="X2287" s="5">
        <v>17.1918618270876</v>
      </c>
      <c r="Y2287" s="5">
        <v>0</v>
      </c>
      <c r="Z2287" s="5">
        <v>0</v>
      </c>
      <c r="AA2287" s="5">
        <v>0</v>
      </c>
      <c r="AB2287" s="5">
        <v>2.3002019190468501</v>
      </c>
      <c r="AC2287" s="5">
        <v>0</v>
      </c>
      <c r="AD2287" s="5">
        <v>0</v>
      </c>
      <c r="AE2287" s="5">
        <v>19.492063746134399</v>
      </c>
    </row>
    <row r="2288" spans="1:31" ht="30" x14ac:dyDescent="0.25">
      <c r="A2288" s="7">
        <v>3634047</v>
      </c>
      <c r="B2288" s="3">
        <v>1</v>
      </c>
      <c r="C2288" s="3" t="s">
        <v>31</v>
      </c>
      <c r="D2288" s="3" t="s">
        <v>114</v>
      </c>
      <c r="E2288" s="7" t="s">
        <v>33</v>
      </c>
      <c r="F2288" s="7" t="s">
        <v>1662</v>
      </c>
      <c r="G2288" s="7" t="s">
        <v>50</v>
      </c>
      <c r="H2288" s="3" t="s">
        <v>36</v>
      </c>
      <c r="I2288" s="3" t="s">
        <v>37</v>
      </c>
      <c r="J2288" s="3" t="s">
        <v>47</v>
      </c>
      <c r="K2288" s="3" t="s">
        <v>39</v>
      </c>
      <c r="L2288" s="4">
        <v>45399.578263888892</v>
      </c>
      <c r="M2288" s="4">
        <v>45399.829861111109</v>
      </c>
      <c r="N2288" s="5">
        <v>6.0383333332138136</v>
      </c>
      <c r="O2288" s="6">
        <v>0</v>
      </c>
      <c r="P2288" s="6">
        <v>4</v>
      </c>
      <c r="Q2288" s="6">
        <v>0</v>
      </c>
      <c r="R2288" s="6">
        <v>0</v>
      </c>
      <c r="S2288" s="6">
        <v>0</v>
      </c>
      <c r="T2288" s="6">
        <v>32</v>
      </c>
      <c r="U2288" s="6">
        <v>0</v>
      </c>
      <c r="V2288" s="6">
        <v>0</v>
      </c>
      <c r="W2288" s="5">
        <v>0</v>
      </c>
      <c r="X2288" s="5">
        <v>5.8175908739217297</v>
      </c>
      <c r="Y2288" s="5">
        <v>0</v>
      </c>
      <c r="Z2288" s="5">
        <v>0</v>
      </c>
      <c r="AA2288" s="5">
        <v>0</v>
      </c>
      <c r="AB2288" s="5">
        <v>222.75776350644699</v>
      </c>
      <c r="AC2288" s="5">
        <v>0</v>
      </c>
      <c r="AD2288" s="5">
        <v>0</v>
      </c>
      <c r="AE2288" s="5">
        <v>228.575354380368</v>
      </c>
    </row>
    <row r="2289" spans="1:31" ht="30" x14ac:dyDescent="0.25">
      <c r="A2289" s="7">
        <v>3634054</v>
      </c>
      <c r="B2289" s="3">
        <v>1</v>
      </c>
      <c r="C2289" s="3" t="s">
        <v>31</v>
      </c>
      <c r="D2289" s="3" t="s">
        <v>60</v>
      </c>
      <c r="E2289" s="7" t="s">
        <v>33</v>
      </c>
      <c r="F2289" s="7" t="s">
        <v>1853</v>
      </c>
      <c r="G2289" s="7" t="s">
        <v>50</v>
      </c>
      <c r="H2289" s="3" t="s">
        <v>36</v>
      </c>
      <c r="I2289" s="3" t="s">
        <v>37</v>
      </c>
      <c r="J2289" s="3" t="s">
        <v>47</v>
      </c>
      <c r="K2289" s="3" t="s">
        <v>39</v>
      </c>
      <c r="L2289" s="4">
        <v>45399.362986111111</v>
      </c>
      <c r="M2289" s="4">
        <v>45399.631249999999</v>
      </c>
      <c r="N2289" s="5">
        <v>6.4383333332953043</v>
      </c>
      <c r="O2289" s="6">
        <v>0</v>
      </c>
      <c r="P2289" s="6">
        <v>1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5">
        <v>0</v>
      </c>
      <c r="X2289" s="5">
        <v>0.59799247486787999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0.59799247486787999</v>
      </c>
    </row>
    <row r="2290" spans="1:31" ht="30" x14ac:dyDescent="0.25">
      <c r="A2290" s="7">
        <v>3634056</v>
      </c>
      <c r="B2290" s="3">
        <v>1</v>
      </c>
      <c r="C2290" s="3" t="s">
        <v>31</v>
      </c>
      <c r="D2290" s="3" t="s">
        <v>108</v>
      </c>
      <c r="E2290" s="7" t="s">
        <v>33</v>
      </c>
      <c r="F2290" s="7" t="s">
        <v>1854</v>
      </c>
      <c r="G2290" s="7" t="s">
        <v>35</v>
      </c>
      <c r="H2290" s="3" t="s">
        <v>36</v>
      </c>
      <c r="I2290" s="3" t="s">
        <v>37</v>
      </c>
      <c r="J2290" s="3" t="s">
        <v>38</v>
      </c>
      <c r="K2290" s="3" t="s">
        <v>39</v>
      </c>
      <c r="L2290" s="4">
        <v>45399.580810185187</v>
      </c>
      <c r="M2290" s="4">
        <v>45399.75</v>
      </c>
      <c r="N2290" s="5">
        <v>4.060555555508472</v>
      </c>
      <c r="O2290" s="6">
        <v>0</v>
      </c>
      <c r="P2290" s="6">
        <v>3</v>
      </c>
      <c r="Q2290" s="6">
        <v>0</v>
      </c>
      <c r="R2290" s="6">
        <v>0</v>
      </c>
      <c r="S2290" s="6">
        <v>0</v>
      </c>
      <c r="T2290" s="6">
        <v>2</v>
      </c>
      <c r="U2290" s="6">
        <v>0</v>
      </c>
      <c r="V2290" s="6">
        <v>0</v>
      </c>
      <c r="W2290" s="5">
        <v>0</v>
      </c>
      <c r="X2290" s="5">
        <v>2.1300471614716998</v>
      </c>
      <c r="Y2290" s="5">
        <v>0</v>
      </c>
      <c r="Z2290" s="5">
        <v>0</v>
      </c>
      <c r="AA2290" s="5">
        <v>0</v>
      </c>
      <c r="AB2290" s="5">
        <v>6.0097516497489503</v>
      </c>
      <c r="AC2290" s="5">
        <v>0</v>
      </c>
      <c r="AD2290" s="5">
        <v>0</v>
      </c>
      <c r="AE2290" s="5">
        <v>8.1397988112206505</v>
      </c>
    </row>
    <row r="2291" spans="1:31" ht="30" x14ac:dyDescent="0.25">
      <c r="A2291" s="7">
        <v>3634081</v>
      </c>
      <c r="B2291" s="3">
        <v>1</v>
      </c>
      <c r="C2291" s="3" t="s">
        <v>31</v>
      </c>
      <c r="D2291" s="3" t="s">
        <v>64</v>
      </c>
      <c r="E2291" s="7" t="s">
        <v>43</v>
      </c>
      <c r="F2291" s="7" t="s">
        <v>1855</v>
      </c>
      <c r="G2291" s="7" t="s">
        <v>69</v>
      </c>
      <c r="H2291" s="3" t="s">
        <v>46</v>
      </c>
      <c r="I2291" s="3" t="s">
        <v>37</v>
      </c>
      <c r="J2291" s="3" t="s">
        <v>47</v>
      </c>
      <c r="K2291" s="3" t="s">
        <v>39</v>
      </c>
      <c r="L2291" s="4">
        <v>45399.593923611108</v>
      </c>
      <c r="M2291" s="4">
        <v>45399.601793981485</v>
      </c>
      <c r="N2291" s="5">
        <v>0.1888888890389353</v>
      </c>
      <c r="O2291" s="6">
        <v>0</v>
      </c>
      <c r="P2291" s="6">
        <v>0</v>
      </c>
      <c r="Q2291" s="6">
        <v>0</v>
      </c>
      <c r="R2291" s="6">
        <v>0</v>
      </c>
      <c r="S2291" s="6">
        <v>3</v>
      </c>
      <c r="T2291" s="6">
        <v>2</v>
      </c>
      <c r="U2291" s="6">
        <v>2</v>
      </c>
      <c r="V2291" s="6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568.37886114307901</v>
      </c>
      <c r="AB2291" s="5">
        <v>4.1138243949348201</v>
      </c>
      <c r="AC2291" s="5">
        <v>683.21407062661694</v>
      </c>
      <c r="AD2291" s="5">
        <v>0</v>
      </c>
      <c r="AE2291" s="5">
        <v>1255.70675616463</v>
      </c>
    </row>
    <row r="2292" spans="1:31" ht="30" x14ac:dyDescent="0.25">
      <c r="A2292" s="7">
        <v>3634083</v>
      </c>
      <c r="B2292" s="3">
        <v>1</v>
      </c>
      <c r="C2292" s="3" t="s">
        <v>31</v>
      </c>
      <c r="D2292" s="3" t="s">
        <v>90</v>
      </c>
      <c r="E2292" s="7" t="s">
        <v>33</v>
      </c>
      <c r="F2292" s="7" t="s">
        <v>1856</v>
      </c>
      <c r="G2292" s="7" t="s">
        <v>35</v>
      </c>
      <c r="H2292" s="3" t="s">
        <v>36</v>
      </c>
      <c r="I2292" s="3" t="s">
        <v>37</v>
      </c>
      <c r="J2292" s="3" t="s">
        <v>38</v>
      </c>
      <c r="K2292" s="3" t="s">
        <v>39</v>
      </c>
      <c r="L2292" s="4">
        <v>45399.592812499999</v>
      </c>
      <c r="M2292" s="4">
        <v>45399.676921296297</v>
      </c>
      <c r="N2292" s="5">
        <v>2.0186111111543141</v>
      </c>
      <c r="O2292" s="6">
        <v>0</v>
      </c>
      <c r="P2292" s="6">
        <v>1461</v>
      </c>
      <c r="Q2292" s="6">
        <v>0</v>
      </c>
      <c r="R2292" s="6">
        <v>0</v>
      </c>
      <c r="S2292" s="6">
        <v>0</v>
      </c>
      <c r="T2292" s="6">
        <v>300</v>
      </c>
      <c r="U2292" s="6">
        <v>0</v>
      </c>
      <c r="V2292" s="6">
        <v>0</v>
      </c>
      <c r="W2292" s="5">
        <v>0</v>
      </c>
      <c r="X2292" s="5">
        <v>970.83702128988602</v>
      </c>
      <c r="Y2292" s="5">
        <v>0</v>
      </c>
      <c r="Z2292" s="5">
        <v>0</v>
      </c>
      <c r="AA2292" s="5">
        <v>0</v>
      </c>
      <c r="AB2292" s="5">
        <v>1224.25976788153</v>
      </c>
      <c r="AC2292" s="5">
        <v>0</v>
      </c>
      <c r="AD2292" s="5">
        <v>0</v>
      </c>
      <c r="AE2292" s="5">
        <v>2195.0967891714099</v>
      </c>
    </row>
    <row r="2293" spans="1:31" ht="30" x14ac:dyDescent="0.25">
      <c r="A2293" s="7">
        <v>3634083</v>
      </c>
      <c r="B2293" s="3">
        <v>2</v>
      </c>
      <c r="C2293" s="3" t="s">
        <v>31</v>
      </c>
      <c r="D2293" s="3" t="s">
        <v>90</v>
      </c>
      <c r="E2293" s="7" t="s">
        <v>33</v>
      </c>
      <c r="F2293" s="7" t="s">
        <v>854</v>
      </c>
      <c r="G2293" s="7" t="s">
        <v>35</v>
      </c>
      <c r="H2293" s="3" t="s">
        <v>36</v>
      </c>
      <c r="I2293" s="3" t="s">
        <v>37</v>
      </c>
      <c r="J2293" s="3" t="s">
        <v>38</v>
      </c>
      <c r="K2293" s="3" t="s">
        <v>39</v>
      </c>
      <c r="L2293" s="4">
        <v>45399.592812499999</v>
      </c>
      <c r="M2293" s="4">
        <v>45399.718634259261</v>
      </c>
      <c r="N2293" s="5">
        <v>3.0197222222923301</v>
      </c>
      <c r="O2293" s="6">
        <v>0</v>
      </c>
      <c r="P2293" s="6">
        <v>373</v>
      </c>
      <c r="Q2293" s="6">
        <v>0</v>
      </c>
      <c r="R2293" s="6">
        <v>0</v>
      </c>
      <c r="S2293" s="6">
        <v>0</v>
      </c>
      <c r="T2293" s="6">
        <v>20</v>
      </c>
      <c r="U2293" s="6">
        <v>0</v>
      </c>
      <c r="V2293" s="6">
        <v>0</v>
      </c>
      <c r="W2293" s="5">
        <v>0</v>
      </c>
      <c r="X2293" s="5">
        <v>307.62020151091798</v>
      </c>
      <c r="Y2293" s="5">
        <v>0</v>
      </c>
      <c r="Z2293" s="5">
        <v>0</v>
      </c>
      <c r="AA2293" s="5">
        <v>0</v>
      </c>
      <c r="AB2293" s="5">
        <v>73.888185117101401</v>
      </c>
      <c r="AC2293" s="5">
        <v>0</v>
      </c>
      <c r="AD2293" s="5">
        <v>0</v>
      </c>
      <c r="AE2293" s="5">
        <v>381.50838662801903</v>
      </c>
    </row>
    <row r="2294" spans="1:31" ht="30" x14ac:dyDescent="0.25">
      <c r="A2294" s="7">
        <v>3634083</v>
      </c>
      <c r="B2294" s="3">
        <v>3</v>
      </c>
      <c r="C2294" s="3" t="s">
        <v>31</v>
      </c>
      <c r="D2294" s="3" t="s">
        <v>90</v>
      </c>
      <c r="E2294" s="7" t="s">
        <v>33</v>
      </c>
      <c r="F2294" s="7" t="s">
        <v>1857</v>
      </c>
      <c r="G2294" s="7" t="s">
        <v>35</v>
      </c>
      <c r="H2294" s="3" t="s">
        <v>36</v>
      </c>
      <c r="I2294" s="3" t="s">
        <v>37</v>
      </c>
      <c r="J2294" s="3" t="s">
        <v>38</v>
      </c>
      <c r="K2294" s="3" t="s">
        <v>39</v>
      </c>
      <c r="L2294" s="4">
        <v>45399.592812499999</v>
      </c>
      <c r="M2294" s="4">
        <v>45399.718831018516</v>
      </c>
      <c r="N2294" s="5">
        <v>3.0244444443960674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2</v>
      </c>
      <c r="U2294" s="6">
        <v>0</v>
      </c>
      <c r="V2294" s="6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148.12939033678501</v>
      </c>
      <c r="AC2294" s="5">
        <v>0</v>
      </c>
      <c r="AD2294" s="5">
        <v>0</v>
      </c>
      <c r="AE2294" s="5">
        <v>148.12939033678501</v>
      </c>
    </row>
    <row r="2295" spans="1:31" ht="30" x14ac:dyDescent="0.25">
      <c r="A2295" s="7">
        <v>3634083</v>
      </c>
      <c r="B2295" s="3">
        <v>4</v>
      </c>
      <c r="C2295" s="3" t="s">
        <v>31</v>
      </c>
      <c r="D2295" s="3" t="s">
        <v>90</v>
      </c>
      <c r="E2295" s="7" t="s">
        <v>33</v>
      </c>
      <c r="F2295" s="7" t="s">
        <v>1858</v>
      </c>
      <c r="G2295" s="7" t="s">
        <v>35</v>
      </c>
      <c r="H2295" s="3" t="s">
        <v>36</v>
      </c>
      <c r="I2295" s="3" t="s">
        <v>37</v>
      </c>
      <c r="J2295" s="3" t="s">
        <v>38</v>
      </c>
      <c r="K2295" s="3" t="s">
        <v>39</v>
      </c>
      <c r="L2295" s="4">
        <v>45399.592812499999</v>
      </c>
      <c r="M2295" s="4">
        <v>45399.718923611108</v>
      </c>
      <c r="N2295" s="5">
        <v>3.0266666666138917</v>
      </c>
      <c r="O2295" s="6">
        <v>0</v>
      </c>
      <c r="P2295" s="6">
        <v>21</v>
      </c>
      <c r="Q2295" s="6">
        <v>0</v>
      </c>
      <c r="R2295" s="6">
        <v>0</v>
      </c>
      <c r="S2295" s="6">
        <v>0</v>
      </c>
      <c r="T2295" s="6">
        <v>5</v>
      </c>
      <c r="U2295" s="6">
        <v>0</v>
      </c>
      <c r="V2295" s="6">
        <v>0</v>
      </c>
      <c r="W2295" s="5">
        <v>0</v>
      </c>
      <c r="X2295" s="5">
        <v>27.433784817785799</v>
      </c>
      <c r="Y2295" s="5">
        <v>0</v>
      </c>
      <c r="Z2295" s="5">
        <v>0</v>
      </c>
      <c r="AA2295" s="5">
        <v>0</v>
      </c>
      <c r="AB2295" s="5">
        <v>11.309600218103601</v>
      </c>
      <c r="AC2295" s="5">
        <v>0</v>
      </c>
      <c r="AD2295" s="5">
        <v>0</v>
      </c>
      <c r="AE2295" s="5">
        <v>38.743385035889403</v>
      </c>
    </row>
    <row r="2296" spans="1:31" ht="30" x14ac:dyDescent="0.25">
      <c r="A2296" s="7">
        <v>3634083</v>
      </c>
      <c r="B2296" s="3">
        <v>5</v>
      </c>
      <c r="C2296" s="3" t="s">
        <v>31</v>
      </c>
      <c r="D2296" s="3" t="s">
        <v>90</v>
      </c>
      <c r="E2296" s="7" t="s">
        <v>33</v>
      </c>
      <c r="F2296" s="7" t="s">
        <v>1859</v>
      </c>
      <c r="G2296" s="7" t="s">
        <v>35</v>
      </c>
      <c r="H2296" s="3" t="s">
        <v>36</v>
      </c>
      <c r="I2296" s="3" t="s">
        <v>37</v>
      </c>
      <c r="J2296" s="3" t="s">
        <v>38</v>
      </c>
      <c r="K2296" s="3" t="s">
        <v>39</v>
      </c>
      <c r="L2296" s="4">
        <v>45399.592812499999</v>
      </c>
      <c r="M2296" s="4">
        <v>45399.812997685185</v>
      </c>
      <c r="N2296" s="5">
        <v>5.2844444444635883</v>
      </c>
      <c r="O2296" s="6">
        <v>0</v>
      </c>
      <c r="P2296" s="6">
        <v>77</v>
      </c>
      <c r="Q2296" s="6">
        <v>0</v>
      </c>
      <c r="R2296" s="6">
        <v>0</v>
      </c>
      <c r="S2296" s="6">
        <v>0</v>
      </c>
      <c r="T2296" s="6">
        <v>15</v>
      </c>
      <c r="U2296" s="6">
        <v>0</v>
      </c>
      <c r="V2296" s="6">
        <v>0</v>
      </c>
      <c r="W2296" s="5">
        <v>0</v>
      </c>
      <c r="X2296" s="5">
        <v>143.498752598816</v>
      </c>
      <c r="Y2296" s="5">
        <v>0</v>
      </c>
      <c r="Z2296" s="5">
        <v>0</v>
      </c>
      <c r="AA2296" s="5">
        <v>0</v>
      </c>
      <c r="AB2296" s="5">
        <v>421.36844147646099</v>
      </c>
      <c r="AC2296" s="5">
        <v>0</v>
      </c>
      <c r="AD2296" s="5">
        <v>0</v>
      </c>
      <c r="AE2296" s="5">
        <v>564.86719407527801</v>
      </c>
    </row>
    <row r="2297" spans="1:31" ht="30" x14ac:dyDescent="0.25">
      <c r="A2297" s="7">
        <v>3634084</v>
      </c>
      <c r="B2297" s="3">
        <v>1</v>
      </c>
      <c r="C2297" s="3" t="s">
        <v>31</v>
      </c>
      <c r="D2297" s="3" t="s">
        <v>60</v>
      </c>
      <c r="E2297" s="7" t="s">
        <v>33</v>
      </c>
      <c r="F2297" s="7" t="s">
        <v>1860</v>
      </c>
      <c r="G2297" s="7" t="s">
        <v>76</v>
      </c>
      <c r="H2297" s="3" t="s">
        <v>36</v>
      </c>
      <c r="I2297" s="3" t="s">
        <v>37</v>
      </c>
      <c r="J2297" s="3" t="s">
        <v>47</v>
      </c>
      <c r="K2297" s="3" t="s">
        <v>39</v>
      </c>
      <c r="L2297" s="4">
        <v>45399.595671296294</v>
      </c>
      <c r="M2297" s="4">
        <v>45399.647916666669</v>
      </c>
      <c r="N2297" s="5">
        <v>1.2538888889830559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1</v>
      </c>
      <c r="U2297" s="6">
        <v>0</v>
      </c>
      <c r="V2297" s="6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8.9865012697899205E-2</v>
      </c>
      <c r="AC2297" s="5">
        <v>0</v>
      </c>
      <c r="AD2297" s="5">
        <v>0</v>
      </c>
      <c r="AE2297" s="5">
        <v>8.9865012697899205E-2</v>
      </c>
    </row>
    <row r="2298" spans="1:31" ht="30" x14ac:dyDescent="0.25">
      <c r="A2298" s="7">
        <v>3634086</v>
      </c>
      <c r="B2298" s="3">
        <v>1</v>
      </c>
      <c r="C2298" s="3" t="s">
        <v>31</v>
      </c>
      <c r="D2298" s="3" t="s">
        <v>70</v>
      </c>
      <c r="E2298" s="7" t="s">
        <v>33</v>
      </c>
      <c r="F2298" s="7" t="s">
        <v>1861</v>
      </c>
      <c r="G2298" s="7" t="s">
        <v>50</v>
      </c>
      <c r="H2298" s="3" t="s">
        <v>36</v>
      </c>
      <c r="I2298" s="3" t="s">
        <v>37</v>
      </c>
      <c r="J2298" s="3" t="s">
        <v>47</v>
      </c>
      <c r="K2298" s="3" t="s">
        <v>39</v>
      </c>
      <c r="L2298" s="4">
        <v>45399.598587962966</v>
      </c>
      <c r="M2298" s="4">
        <v>45399.835416666669</v>
      </c>
      <c r="N2298" s="5">
        <v>5.6838888888596557</v>
      </c>
      <c r="O2298" s="6">
        <v>0</v>
      </c>
      <c r="P2298" s="6">
        <v>30</v>
      </c>
      <c r="Q2298" s="6">
        <v>0</v>
      </c>
      <c r="R2298" s="6">
        <v>0</v>
      </c>
      <c r="S2298" s="6">
        <v>0</v>
      </c>
      <c r="T2298" s="6">
        <v>0</v>
      </c>
      <c r="U2298" s="6">
        <v>0</v>
      </c>
      <c r="V2298" s="6">
        <v>0</v>
      </c>
      <c r="W2298" s="5">
        <v>0</v>
      </c>
      <c r="X2298" s="5">
        <v>43.166549228163497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43.166549228163497</v>
      </c>
    </row>
    <row r="2299" spans="1:31" ht="30" x14ac:dyDescent="0.25">
      <c r="A2299" s="7">
        <v>3634109</v>
      </c>
      <c r="B2299" s="3">
        <v>1</v>
      </c>
      <c r="C2299" s="3" t="s">
        <v>31</v>
      </c>
      <c r="D2299" s="3" t="s">
        <v>40</v>
      </c>
      <c r="E2299" s="7" t="s">
        <v>43</v>
      </c>
      <c r="F2299" s="7" t="s">
        <v>1862</v>
      </c>
      <c r="G2299" s="7" t="s">
        <v>298</v>
      </c>
      <c r="H2299" s="3" t="s">
        <v>46</v>
      </c>
      <c r="I2299" s="3" t="s">
        <v>37</v>
      </c>
      <c r="J2299" s="3" t="s">
        <v>47</v>
      </c>
      <c r="K2299" s="3" t="s">
        <v>247</v>
      </c>
      <c r="L2299" s="4">
        <v>45399.621655092589</v>
      </c>
      <c r="M2299" s="4">
        <v>45399.800497685188</v>
      </c>
      <c r="N2299" s="5">
        <v>4.2922222223714925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0</v>
      </c>
      <c r="U2299" s="6">
        <v>0</v>
      </c>
      <c r="V2299" s="6">
        <v>7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711.183882686473</v>
      </c>
      <c r="AE2299" s="5">
        <v>711.183882686473</v>
      </c>
    </row>
    <row r="2300" spans="1:31" ht="30" x14ac:dyDescent="0.25">
      <c r="A2300" s="7">
        <v>3634114</v>
      </c>
      <c r="B2300" s="3">
        <v>1</v>
      </c>
      <c r="C2300" s="3" t="s">
        <v>31</v>
      </c>
      <c r="D2300" s="3" t="s">
        <v>132</v>
      </c>
      <c r="E2300" s="7" t="s">
        <v>33</v>
      </c>
      <c r="F2300" s="7" t="s">
        <v>1863</v>
      </c>
      <c r="G2300" s="7" t="s">
        <v>35</v>
      </c>
      <c r="H2300" s="3" t="s">
        <v>36</v>
      </c>
      <c r="I2300" s="3" t="s">
        <v>37</v>
      </c>
      <c r="J2300" s="3" t="s">
        <v>38</v>
      </c>
      <c r="K2300" s="3" t="s">
        <v>39</v>
      </c>
      <c r="L2300" s="4">
        <v>45399.604780092595</v>
      </c>
      <c r="M2300" s="4">
        <v>45399.740972222222</v>
      </c>
      <c r="N2300" s="5">
        <v>3.2686111110378988</v>
      </c>
      <c r="O2300" s="6">
        <v>0</v>
      </c>
      <c r="P2300" s="6">
        <v>351</v>
      </c>
      <c r="Q2300" s="6">
        <v>0</v>
      </c>
      <c r="R2300" s="6">
        <v>0</v>
      </c>
      <c r="S2300" s="6">
        <v>0</v>
      </c>
      <c r="T2300" s="6">
        <v>16</v>
      </c>
      <c r="U2300" s="6">
        <v>0</v>
      </c>
      <c r="V2300" s="6">
        <v>0</v>
      </c>
      <c r="W2300" s="5">
        <v>0</v>
      </c>
      <c r="X2300" s="5">
        <v>265.93308594050598</v>
      </c>
      <c r="Y2300" s="5">
        <v>0</v>
      </c>
      <c r="Z2300" s="5">
        <v>0</v>
      </c>
      <c r="AA2300" s="5">
        <v>0</v>
      </c>
      <c r="AB2300" s="5">
        <v>46.132505705883297</v>
      </c>
      <c r="AC2300" s="5">
        <v>0</v>
      </c>
      <c r="AD2300" s="5">
        <v>0</v>
      </c>
      <c r="AE2300" s="5">
        <v>312.06559164638901</v>
      </c>
    </row>
    <row r="2301" spans="1:31" ht="30" x14ac:dyDescent="0.25">
      <c r="A2301" s="7">
        <v>3634124</v>
      </c>
      <c r="B2301" s="3">
        <v>1</v>
      </c>
      <c r="C2301" s="3" t="s">
        <v>31</v>
      </c>
      <c r="D2301" s="3" t="s">
        <v>81</v>
      </c>
      <c r="E2301" s="7" t="s">
        <v>65</v>
      </c>
      <c r="F2301" s="7" t="s">
        <v>1864</v>
      </c>
      <c r="G2301" s="7" t="s">
        <v>54</v>
      </c>
      <c r="H2301" s="3" t="s">
        <v>36</v>
      </c>
      <c r="I2301" s="3" t="s">
        <v>37</v>
      </c>
      <c r="J2301" s="3" t="s">
        <v>47</v>
      </c>
      <c r="K2301" s="3" t="s">
        <v>39</v>
      </c>
      <c r="L2301" s="4">
        <v>45399.636597222219</v>
      </c>
      <c r="M2301" s="4">
        <v>45399.768750000003</v>
      </c>
      <c r="N2301" s="5">
        <v>3.1716666668071412</v>
      </c>
      <c r="O2301" s="6">
        <v>0</v>
      </c>
      <c r="P2301" s="6">
        <v>7</v>
      </c>
      <c r="Q2301" s="6">
        <v>0</v>
      </c>
      <c r="R2301" s="6">
        <v>0</v>
      </c>
      <c r="S2301" s="6">
        <v>0</v>
      </c>
      <c r="T2301" s="6">
        <v>0</v>
      </c>
      <c r="U2301" s="6">
        <v>0</v>
      </c>
      <c r="V2301" s="6">
        <v>0</v>
      </c>
      <c r="W2301" s="5">
        <v>0</v>
      </c>
      <c r="X2301" s="5">
        <v>5.5950841392353698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5.5950841392353698</v>
      </c>
    </row>
    <row r="2302" spans="1:31" ht="30" x14ac:dyDescent="0.25">
      <c r="A2302" s="7">
        <v>3634130</v>
      </c>
      <c r="B2302" s="3">
        <v>1</v>
      </c>
      <c r="C2302" s="3" t="s">
        <v>31</v>
      </c>
      <c r="D2302" s="3" t="s">
        <v>48</v>
      </c>
      <c r="E2302" s="7" t="s">
        <v>43</v>
      </c>
      <c r="F2302" s="7" t="s">
        <v>1865</v>
      </c>
      <c r="G2302" s="7" t="s">
        <v>35</v>
      </c>
      <c r="H2302" s="3" t="s">
        <v>46</v>
      </c>
      <c r="I2302" s="3" t="s">
        <v>37</v>
      </c>
      <c r="J2302" s="3" t="s">
        <v>38</v>
      </c>
      <c r="K2302" s="3" t="s">
        <v>39</v>
      </c>
      <c r="L2302" s="4">
        <v>45399.63726851852</v>
      </c>
      <c r="M2302" s="4">
        <v>45399.687800925924</v>
      </c>
      <c r="N2302" s="5">
        <v>1.2127777776913717</v>
      </c>
      <c r="O2302" s="6">
        <v>0</v>
      </c>
      <c r="P2302" s="6">
        <v>7746</v>
      </c>
      <c r="Q2302" s="6">
        <v>0</v>
      </c>
      <c r="R2302" s="6">
        <v>0</v>
      </c>
      <c r="S2302" s="6">
        <v>0</v>
      </c>
      <c r="T2302" s="6">
        <v>828</v>
      </c>
      <c r="U2302" s="6">
        <v>1</v>
      </c>
      <c r="V2302" s="6">
        <v>2</v>
      </c>
      <c r="W2302" s="5">
        <v>0</v>
      </c>
      <c r="X2302" s="5">
        <v>2181.5110626612</v>
      </c>
      <c r="Y2302" s="5">
        <v>0</v>
      </c>
      <c r="Z2302" s="5">
        <v>0</v>
      </c>
      <c r="AA2302" s="5">
        <v>0</v>
      </c>
      <c r="AB2302" s="5">
        <v>1892.45670152303</v>
      </c>
      <c r="AC2302" s="5">
        <v>444.64698809967399</v>
      </c>
      <c r="AD2302" s="5">
        <v>75.229365448821497</v>
      </c>
      <c r="AE2302" s="5">
        <v>4593.8441177327304</v>
      </c>
    </row>
    <row r="2303" spans="1:31" ht="30" x14ac:dyDescent="0.25">
      <c r="A2303" s="7">
        <v>3634146</v>
      </c>
      <c r="B2303" s="3">
        <v>1</v>
      </c>
      <c r="C2303" s="3" t="s">
        <v>31</v>
      </c>
      <c r="D2303" s="3" t="s">
        <v>64</v>
      </c>
      <c r="E2303" s="7" t="s">
        <v>43</v>
      </c>
      <c r="F2303" s="7" t="s">
        <v>1866</v>
      </c>
      <c r="G2303" s="7" t="s">
        <v>103</v>
      </c>
      <c r="H2303" s="3" t="s">
        <v>46</v>
      </c>
      <c r="I2303" s="3" t="s">
        <v>37</v>
      </c>
      <c r="J2303" s="3" t="s">
        <v>47</v>
      </c>
      <c r="K2303" s="3" t="s">
        <v>39</v>
      </c>
      <c r="L2303" s="4">
        <v>45399.647280092591</v>
      </c>
      <c r="M2303" s="4">
        <v>45399.825937499998</v>
      </c>
      <c r="N2303" s="5">
        <v>4.2877777777612209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1</v>
      </c>
      <c r="V2303" s="6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0</v>
      </c>
      <c r="AC2303" s="5">
        <v>8783.6719366470206</v>
      </c>
      <c r="AD2303" s="5">
        <v>0</v>
      </c>
      <c r="AE2303" s="5">
        <v>8783.6719366470206</v>
      </c>
    </row>
    <row r="2304" spans="1:31" ht="30" x14ac:dyDescent="0.25">
      <c r="A2304" s="7">
        <v>3634153</v>
      </c>
      <c r="B2304" s="3">
        <v>1</v>
      </c>
      <c r="C2304" s="3" t="s">
        <v>31</v>
      </c>
      <c r="D2304" s="3" t="s">
        <v>88</v>
      </c>
      <c r="E2304" s="7" t="s">
        <v>33</v>
      </c>
      <c r="F2304" s="7" t="s">
        <v>1800</v>
      </c>
      <c r="G2304" s="7" t="s">
        <v>69</v>
      </c>
      <c r="H2304" s="3" t="s">
        <v>36</v>
      </c>
      <c r="I2304" s="3" t="s">
        <v>37</v>
      </c>
      <c r="J2304" s="3" t="s">
        <v>47</v>
      </c>
      <c r="K2304" s="3" t="s">
        <v>39</v>
      </c>
      <c r="L2304" s="4">
        <v>45399.656226851854</v>
      </c>
      <c r="M2304" s="4">
        <v>45399.831250000003</v>
      </c>
      <c r="N2304" s="5">
        <v>4.2005555555806495</v>
      </c>
      <c r="O2304" s="6">
        <v>0</v>
      </c>
      <c r="P2304" s="6">
        <v>222</v>
      </c>
      <c r="Q2304" s="6">
        <v>0</v>
      </c>
      <c r="R2304" s="6">
        <v>0</v>
      </c>
      <c r="S2304" s="6">
        <v>0</v>
      </c>
      <c r="T2304" s="6">
        <v>31</v>
      </c>
      <c r="U2304" s="6">
        <v>0</v>
      </c>
      <c r="V2304" s="6">
        <v>0</v>
      </c>
      <c r="W2304" s="5">
        <v>0</v>
      </c>
      <c r="X2304" s="5">
        <v>232.47785565743899</v>
      </c>
      <c r="Y2304" s="5">
        <v>0</v>
      </c>
      <c r="Z2304" s="5">
        <v>0</v>
      </c>
      <c r="AA2304" s="5">
        <v>0</v>
      </c>
      <c r="AB2304" s="5">
        <v>187.12138623988099</v>
      </c>
      <c r="AC2304" s="5">
        <v>0</v>
      </c>
      <c r="AD2304" s="5">
        <v>0</v>
      </c>
      <c r="AE2304" s="5">
        <v>419.59924189731998</v>
      </c>
    </row>
    <row r="2305" spans="1:31" ht="30" x14ac:dyDescent="0.25">
      <c r="A2305" s="7">
        <v>3634154</v>
      </c>
      <c r="B2305" s="3">
        <v>1</v>
      </c>
      <c r="C2305" s="3" t="s">
        <v>31</v>
      </c>
      <c r="D2305" s="3" t="s">
        <v>67</v>
      </c>
      <c r="E2305" s="7" t="s">
        <v>33</v>
      </c>
      <c r="F2305" s="7" t="s">
        <v>1867</v>
      </c>
      <c r="G2305" s="7" t="s">
        <v>50</v>
      </c>
      <c r="H2305" s="3" t="s">
        <v>36</v>
      </c>
      <c r="I2305" s="3" t="s">
        <v>37</v>
      </c>
      <c r="J2305" s="3" t="s">
        <v>47</v>
      </c>
      <c r="K2305" s="3" t="s">
        <v>39</v>
      </c>
      <c r="L2305" s="4">
        <v>45399.656481481485</v>
      </c>
      <c r="M2305" s="4">
        <v>45399.824305555558</v>
      </c>
      <c r="N2305" s="5">
        <v>4.0277777777519077</v>
      </c>
      <c r="O2305" s="6">
        <v>0</v>
      </c>
      <c r="P2305" s="6">
        <v>133</v>
      </c>
      <c r="Q2305" s="6">
        <v>0</v>
      </c>
      <c r="R2305" s="6">
        <v>0</v>
      </c>
      <c r="S2305" s="6">
        <v>0</v>
      </c>
      <c r="T2305" s="6">
        <v>15</v>
      </c>
      <c r="U2305" s="6">
        <v>0</v>
      </c>
      <c r="V2305" s="6">
        <v>0</v>
      </c>
      <c r="W2305" s="5">
        <v>0</v>
      </c>
      <c r="X2305" s="5">
        <v>148.86659295884601</v>
      </c>
      <c r="Y2305" s="5">
        <v>0</v>
      </c>
      <c r="Z2305" s="5">
        <v>0</v>
      </c>
      <c r="AA2305" s="5">
        <v>0</v>
      </c>
      <c r="AB2305" s="5">
        <v>45.9071856723343</v>
      </c>
      <c r="AC2305" s="5">
        <v>0</v>
      </c>
      <c r="AD2305" s="5">
        <v>0</v>
      </c>
      <c r="AE2305" s="5">
        <v>194.77377863117999</v>
      </c>
    </row>
    <row r="2306" spans="1:31" ht="30" x14ac:dyDescent="0.25">
      <c r="A2306" s="7">
        <v>3634179</v>
      </c>
      <c r="B2306" s="3">
        <v>1</v>
      </c>
      <c r="C2306" s="3" t="s">
        <v>31</v>
      </c>
      <c r="D2306" s="3" t="s">
        <v>64</v>
      </c>
      <c r="E2306" s="7" t="s">
        <v>33</v>
      </c>
      <c r="F2306" s="7" t="s">
        <v>1868</v>
      </c>
      <c r="G2306" s="7" t="s">
        <v>35</v>
      </c>
      <c r="H2306" s="3" t="s">
        <v>36</v>
      </c>
      <c r="I2306" s="3" t="s">
        <v>37</v>
      </c>
      <c r="J2306" s="3" t="s">
        <v>38</v>
      </c>
      <c r="K2306" s="3" t="s">
        <v>39</v>
      </c>
      <c r="L2306" s="4">
        <v>45399.681145833332</v>
      </c>
      <c r="M2306" s="4">
        <v>45399.806250000001</v>
      </c>
      <c r="N2306" s="5">
        <v>3.002500000060536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1</v>
      </c>
      <c r="U2306" s="6">
        <v>0</v>
      </c>
      <c r="V2306" s="6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0.90789946863999504</v>
      </c>
      <c r="AC2306" s="5">
        <v>0</v>
      </c>
      <c r="AD2306" s="5">
        <v>0</v>
      </c>
      <c r="AE2306" s="5">
        <v>0.90789946863999504</v>
      </c>
    </row>
    <row r="2307" spans="1:31" ht="30" x14ac:dyDescent="0.25">
      <c r="A2307" s="7">
        <v>3634182</v>
      </c>
      <c r="B2307" s="3">
        <v>1</v>
      </c>
      <c r="C2307" s="3" t="s">
        <v>31</v>
      </c>
      <c r="D2307" s="3" t="s">
        <v>85</v>
      </c>
      <c r="E2307" s="7" t="s">
        <v>33</v>
      </c>
      <c r="F2307" s="7" t="s">
        <v>1300</v>
      </c>
      <c r="G2307" s="7" t="s">
        <v>76</v>
      </c>
      <c r="H2307" s="3" t="s">
        <v>36</v>
      </c>
      <c r="I2307" s="3" t="s">
        <v>37</v>
      </c>
      <c r="J2307" s="3" t="s">
        <v>47</v>
      </c>
      <c r="K2307" s="3" t="s">
        <v>39</v>
      </c>
      <c r="L2307" s="4">
        <v>45399.685150462959</v>
      </c>
      <c r="M2307" s="4">
        <v>45399.853472222225</v>
      </c>
      <c r="N2307" s="5">
        <v>4.0397222223691642</v>
      </c>
      <c r="O2307" s="6">
        <v>0</v>
      </c>
      <c r="P2307" s="6">
        <v>1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5">
        <v>0</v>
      </c>
      <c r="X2307" s="5">
        <v>1.06867934587019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1.06867934587019</v>
      </c>
    </row>
    <row r="2308" spans="1:31" ht="30" x14ac:dyDescent="0.25">
      <c r="A2308" s="7">
        <v>3634209</v>
      </c>
      <c r="B2308" s="3">
        <v>1</v>
      </c>
      <c r="C2308" s="3" t="s">
        <v>31</v>
      </c>
      <c r="D2308" s="3" t="s">
        <v>57</v>
      </c>
      <c r="E2308" s="7" t="s">
        <v>65</v>
      </c>
      <c r="F2308" s="7" t="s">
        <v>1869</v>
      </c>
      <c r="G2308" s="7" t="s">
        <v>35</v>
      </c>
      <c r="H2308" s="3" t="s">
        <v>36</v>
      </c>
      <c r="I2308" s="3" t="s">
        <v>37</v>
      </c>
      <c r="J2308" s="3" t="s">
        <v>38</v>
      </c>
      <c r="K2308" s="3" t="s">
        <v>39</v>
      </c>
      <c r="L2308" s="4">
        <v>45399.69390046296</v>
      </c>
      <c r="M2308" s="4">
        <v>45399.786111111112</v>
      </c>
      <c r="N2308" s="5">
        <v>2.2130555556504987</v>
      </c>
      <c r="O2308" s="6">
        <v>0</v>
      </c>
      <c r="P2308" s="6">
        <v>104</v>
      </c>
      <c r="Q2308" s="6">
        <v>0</v>
      </c>
      <c r="R2308" s="6">
        <v>0</v>
      </c>
      <c r="S2308" s="6">
        <v>0</v>
      </c>
      <c r="T2308" s="6">
        <v>16</v>
      </c>
      <c r="U2308" s="6">
        <v>0</v>
      </c>
      <c r="V2308" s="6">
        <v>0</v>
      </c>
      <c r="W2308" s="5">
        <v>0</v>
      </c>
      <c r="X2308" s="5">
        <v>69.3535924472353</v>
      </c>
      <c r="Y2308" s="5">
        <v>0</v>
      </c>
      <c r="Z2308" s="5">
        <v>0</v>
      </c>
      <c r="AA2308" s="5">
        <v>0</v>
      </c>
      <c r="AB2308" s="5">
        <v>26.799273874973</v>
      </c>
      <c r="AC2308" s="5">
        <v>0</v>
      </c>
      <c r="AD2308" s="5">
        <v>0</v>
      </c>
      <c r="AE2308" s="5">
        <v>96.152866322208297</v>
      </c>
    </row>
    <row r="2309" spans="1:31" ht="30" x14ac:dyDescent="0.25">
      <c r="A2309" s="7">
        <v>3634227</v>
      </c>
      <c r="B2309" s="3">
        <v>1</v>
      </c>
      <c r="C2309" s="3" t="s">
        <v>31</v>
      </c>
      <c r="D2309" s="3" t="s">
        <v>81</v>
      </c>
      <c r="E2309" s="7" t="s">
        <v>33</v>
      </c>
      <c r="F2309" s="7" t="s">
        <v>1870</v>
      </c>
      <c r="G2309" s="7" t="s">
        <v>76</v>
      </c>
      <c r="H2309" s="3" t="s">
        <v>36</v>
      </c>
      <c r="I2309" s="3" t="s">
        <v>37</v>
      </c>
      <c r="J2309" s="3" t="s">
        <v>47</v>
      </c>
      <c r="K2309" s="3" t="s">
        <v>39</v>
      </c>
      <c r="L2309" s="4">
        <v>45399.70034722222</v>
      </c>
      <c r="M2309" s="4">
        <v>45399.791666666664</v>
      </c>
      <c r="N2309" s="5">
        <v>2.1916666666511446</v>
      </c>
      <c r="O2309" s="6">
        <v>0</v>
      </c>
      <c r="P2309" s="6">
        <v>2</v>
      </c>
      <c r="Q2309" s="6">
        <v>0</v>
      </c>
      <c r="R2309" s="6">
        <v>0</v>
      </c>
      <c r="S2309" s="6">
        <v>0</v>
      </c>
      <c r="T2309" s="6">
        <v>0</v>
      </c>
      <c r="U2309" s="6">
        <v>0</v>
      </c>
      <c r="V2309" s="6">
        <v>0</v>
      </c>
      <c r="W2309" s="5">
        <v>0</v>
      </c>
      <c r="X2309" s="5">
        <v>0.92912379634172804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0.92912379634172804</v>
      </c>
    </row>
    <row r="2310" spans="1:31" ht="30" x14ac:dyDescent="0.25">
      <c r="A2310" s="7">
        <v>3634253</v>
      </c>
      <c r="B2310" s="3">
        <v>1</v>
      </c>
      <c r="C2310" s="3" t="s">
        <v>31</v>
      </c>
      <c r="D2310" s="3" t="s">
        <v>40</v>
      </c>
      <c r="E2310" s="7" t="s">
        <v>65</v>
      </c>
      <c r="F2310" s="7" t="s">
        <v>1871</v>
      </c>
      <c r="G2310" s="7" t="s">
        <v>35</v>
      </c>
      <c r="H2310" s="3" t="s">
        <v>36</v>
      </c>
      <c r="I2310" s="3" t="s">
        <v>37</v>
      </c>
      <c r="J2310" s="3" t="s">
        <v>38</v>
      </c>
      <c r="K2310" s="3" t="s">
        <v>39</v>
      </c>
      <c r="L2310" s="4">
        <v>45399.713483796295</v>
      </c>
      <c r="M2310" s="4">
        <v>45399.981944444444</v>
      </c>
      <c r="N2310" s="5">
        <v>6.4430555555736646</v>
      </c>
      <c r="O2310" s="6">
        <v>0</v>
      </c>
      <c r="P2310" s="6">
        <v>18</v>
      </c>
      <c r="Q2310" s="6">
        <v>0</v>
      </c>
      <c r="R2310" s="6">
        <v>0</v>
      </c>
      <c r="S2310" s="6">
        <v>0</v>
      </c>
      <c r="T2310" s="6">
        <v>3</v>
      </c>
      <c r="U2310" s="6">
        <v>0</v>
      </c>
      <c r="V2310" s="6">
        <v>0</v>
      </c>
      <c r="W2310" s="5">
        <v>0</v>
      </c>
      <c r="X2310" s="5">
        <v>28.4170226604117</v>
      </c>
      <c r="Y2310" s="5">
        <v>0</v>
      </c>
      <c r="Z2310" s="5">
        <v>0</v>
      </c>
      <c r="AA2310" s="5">
        <v>0</v>
      </c>
      <c r="AB2310" s="5">
        <v>11.182996732184</v>
      </c>
      <c r="AC2310" s="5">
        <v>0</v>
      </c>
      <c r="AD2310" s="5">
        <v>0</v>
      </c>
      <c r="AE2310" s="5">
        <v>39.600019392595698</v>
      </c>
    </row>
    <row r="2311" spans="1:31" ht="30" x14ac:dyDescent="0.25">
      <c r="A2311" s="7">
        <v>3634275</v>
      </c>
      <c r="B2311" s="3">
        <v>1</v>
      </c>
      <c r="C2311" s="3" t="s">
        <v>31</v>
      </c>
      <c r="D2311" s="3" t="s">
        <v>74</v>
      </c>
      <c r="E2311" s="7" t="s">
        <v>65</v>
      </c>
      <c r="F2311" s="7" t="s">
        <v>1872</v>
      </c>
      <c r="G2311" s="7" t="s">
        <v>50</v>
      </c>
      <c r="H2311" s="3" t="s">
        <v>36</v>
      </c>
      <c r="I2311" s="3" t="s">
        <v>37</v>
      </c>
      <c r="J2311" s="3" t="s">
        <v>47</v>
      </c>
      <c r="K2311" s="3" t="s">
        <v>39</v>
      </c>
      <c r="L2311" s="4">
        <v>45399.725636574076</v>
      </c>
      <c r="M2311" s="4">
        <v>45400.111805555556</v>
      </c>
      <c r="N2311" s="5">
        <v>9.2680555555270985</v>
      </c>
      <c r="O2311" s="6">
        <v>0</v>
      </c>
      <c r="P2311" s="6">
        <v>2</v>
      </c>
      <c r="Q2311" s="6">
        <v>0</v>
      </c>
      <c r="R2311" s="6">
        <v>0</v>
      </c>
      <c r="S2311" s="6">
        <v>0</v>
      </c>
      <c r="T2311" s="6">
        <v>0</v>
      </c>
      <c r="U2311" s="6">
        <v>0</v>
      </c>
      <c r="V2311" s="6">
        <v>0</v>
      </c>
      <c r="W2311" s="5">
        <v>0</v>
      </c>
      <c r="X2311" s="5">
        <v>1.7632369049341501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1.7632369049341501</v>
      </c>
    </row>
    <row r="2312" spans="1:31" ht="30" x14ac:dyDescent="0.25">
      <c r="A2312" s="7">
        <v>3634276</v>
      </c>
      <c r="B2312" s="3">
        <v>1</v>
      </c>
      <c r="C2312" s="3" t="s">
        <v>31</v>
      </c>
      <c r="D2312" s="3" t="s">
        <v>32</v>
      </c>
      <c r="E2312" s="7" t="s">
        <v>33</v>
      </c>
      <c r="F2312" s="7" t="s">
        <v>1873</v>
      </c>
      <c r="G2312" s="7" t="s">
        <v>69</v>
      </c>
      <c r="H2312" s="3" t="s">
        <v>36</v>
      </c>
      <c r="I2312" s="3" t="s">
        <v>37</v>
      </c>
      <c r="J2312" s="3" t="s">
        <v>47</v>
      </c>
      <c r="K2312" s="3" t="s">
        <v>39</v>
      </c>
      <c r="L2312" s="4">
        <v>45399.726851851854</v>
      </c>
      <c r="M2312" s="4">
        <v>45399.775694444441</v>
      </c>
      <c r="N2312" s="5">
        <v>1.1722222220851108</v>
      </c>
      <c r="O2312" s="6">
        <v>0</v>
      </c>
      <c r="P2312" s="6">
        <v>303</v>
      </c>
      <c r="Q2312" s="6">
        <v>0</v>
      </c>
      <c r="R2312" s="6">
        <v>0</v>
      </c>
      <c r="S2312" s="6">
        <v>0</v>
      </c>
      <c r="T2312" s="6">
        <v>12</v>
      </c>
      <c r="U2312" s="6">
        <v>0</v>
      </c>
      <c r="V2312" s="6">
        <v>0</v>
      </c>
      <c r="W2312" s="5">
        <v>0</v>
      </c>
      <c r="X2312" s="5">
        <v>93.463828198144697</v>
      </c>
      <c r="Y2312" s="5">
        <v>0</v>
      </c>
      <c r="Z2312" s="5">
        <v>0</v>
      </c>
      <c r="AA2312" s="5">
        <v>0</v>
      </c>
      <c r="AB2312" s="5">
        <v>10.971994800899401</v>
      </c>
      <c r="AC2312" s="5">
        <v>0</v>
      </c>
      <c r="AD2312" s="5">
        <v>0</v>
      </c>
      <c r="AE2312" s="5">
        <v>104.43582299904401</v>
      </c>
    </row>
    <row r="2313" spans="1:31" ht="30" x14ac:dyDescent="0.25">
      <c r="A2313" s="7">
        <v>3634282</v>
      </c>
      <c r="B2313" s="3">
        <v>1</v>
      </c>
      <c r="C2313" s="3" t="s">
        <v>31</v>
      </c>
      <c r="D2313" s="3" t="s">
        <v>70</v>
      </c>
      <c r="E2313" s="7" t="s">
        <v>33</v>
      </c>
      <c r="F2313" s="7" t="s">
        <v>235</v>
      </c>
      <c r="G2313" s="7" t="s">
        <v>50</v>
      </c>
      <c r="H2313" s="3" t="s">
        <v>36</v>
      </c>
      <c r="I2313" s="3" t="s">
        <v>37</v>
      </c>
      <c r="J2313" s="3" t="s">
        <v>47</v>
      </c>
      <c r="K2313" s="3" t="s">
        <v>39</v>
      </c>
      <c r="L2313" s="4">
        <v>45399.72892361111</v>
      </c>
      <c r="M2313" s="4">
        <v>45400.059027777781</v>
      </c>
      <c r="N2313" s="5">
        <v>7.9225000001024455</v>
      </c>
      <c r="O2313" s="6">
        <v>0</v>
      </c>
      <c r="P2313" s="6">
        <v>177</v>
      </c>
      <c r="Q2313" s="6">
        <v>0</v>
      </c>
      <c r="R2313" s="6">
        <v>0</v>
      </c>
      <c r="S2313" s="6">
        <v>0</v>
      </c>
      <c r="T2313" s="6">
        <v>41</v>
      </c>
      <c r="U2313" s="6">
        <v>0</v>
      </c>
      <c r="V2313" s="6">
        <v>1</v>
      </c>
      <c r="W2313" s="5">
        <v>0</v>
      </c>
      <c r="X2313" s="5">
        <v>337.85060448017703</v>
      </c>
      <c r="Y2313" s="5">
        <v>0</v>
      </c>
      <c r="Z2313" s="5">
        <v>0</v>
      </c>
      <c r="AA2313" s="5">
        <v>0</v>
      </c>
      <c r="AB2313" s="5">
        <v>660.10176120002996</v>
      </c>
      <c r="AC2313" s="5">
        <v>0</v>
      </c>
      <c r="AD2313" s="5">
        <v>237.133104124174</v>
      </c>
      <c r="AE2313" s="5">
        <v>1235.08546980438</v>
      </c>
    </row>
    <row r="2314" spans="1:31" ht="30" x14ac:dyDescent="0.25">
      <c r="A2314" s="7">
        <v>3634308</v>
      </c>
      <c r="B2314" s="3">
        <v>1</v>
      </c>
      <c r="C2314" s="3" t="s">
        <v>31</v>
      </c>
      <c r="D2314" s="3" t="s">
        <v>111</v>
      </c>
      <c r="E2314" s="7" t="s">
        <v>33</v>
      </c>
      <c r="F2314" s="7" t="s">
        <v>1874</v>
      </c>
      <c r="G2314" s="7" t="s">
        <v>50</v>
      </c>
      <c r="H2314" s="3" t="s">
        <v>36</v>
      </c>
      <c r="I2314" s="3" t="s">
        <v>37</v>
      </c>
      <c r="J2314" s="3" t="s">
        <v>47</v>
      </c>
      <c r="K2314" s="3" t="s">
        <v>39</v>
      </c>
      <c r="L2314" s="4">
        <v>45399.747476851851</v>
      </c>
      <c r="M2314" s="4">
        <v>45400.140972222223</v>
      </c>
      <c r="N2314" s="5">
        <v>9.4438888889271766</v>
      </c>
      <c r="O2314" s="6">
        <v>0</v>
      </c>
      <c r="P2314" s="6">
        <v>168</v>
      </c>
      <c r="Q2314" s="6">
        <v>0</v>
      </c>
      <c r="R2314" s="6">
        <v>0</v>
      </c>
      <c r="S2314" s="6">
        <v>0</v>
      </c>
      <c r="T2314" s="6">
        <v>9</v>
      </c>
      <c r="U2314" s="6">
        <v>0</v>
      </c>
      <c r="V2314" s="6">
        <v>0</v>
      </c>
      <c r="W2314" s="5">
        <v>0</v>
      </c>
      <c r="X2314" s="5">
        <v>354.89888908155802</v>
      </c>
      <c r="Y2314" s="5">
        <v>0</v>
      </c>
      <c r="Z2314" s="5">
        <v>0</v>
      </c>
      <c r="AA2314" s="5">
        <v>0</v>
      </c>
      <c r="AB2314" s="5">
        <v>67.830921844718006</v>
      </c>
      <c r="AC2314" s="5">
        <v>0</v>
      </c>
      <c r="AD2314" s="5">
        <v>0</v>
      </c>
      <c r="AE2314" s="5">
        <v>422.729810926276</v>
      </c>
    </row>
    <row r="2315" spans="1:31" ht="30" x14ac:dyDescent="0.25">
      <c r="A2315" s="7">
        <v>3634320</v>
      </c>
      <c r="B2315" s="3">
        <v>1</v>
      </c>
      <c r="C2315" s="3" t="s">
        <v>31</v>
      </c>
      <c r="D2315" s="3" t="s">
        <v>99</v>
      </c>
      <c r="E2315" s="7" t="s">
        <v>33</v>
      </c>
      <c r="F2315" s="7" t="s">
        <v>1875</v>
      </c>
      <c r="G2315" s="7" t="s">
        <v>69</v>
      </c>
      <c r="H2315" s="3" t="s">
        <v>36</v>
      </c>
      <c r="I2315" s="3" t="s">
        <v>37</v>
      </c>
      <c r="J2315" s="3" t="s">
        <v>47</v>
      </c>
      <c r="K2315" s="3" t="s">
        <v>39</v>
      </c>
      <c r="L2315" s="4">
        <v>45399.757581018515</v>
      </c>
      <c r="M2315" s="4">
        <v>45400.088888888888</v>
      </c>
      <c r="N2315" s="5">
        <v>7.9513888889341615</v>
      </c>
      <c r="O2315" s="6">
        <v>0</v>
      </c>
      <c r="P2315" s="6">
        <v>138</v>
      </c>
      <c r="Q2315" s="6">
        <v>0</v>
      </c>
      <c r="R2315" s="6">
        <v>0</v>
      </c>
      <c r="S2315" s="6">
        <v>0</v>
      </c>
      <c r="T2315" s="6">
        <v>4</v>
      </c>
      <c r="U2315" s="6">
        <v>0</v>
      </c>
      <c r="V2315" s="6">
        <v>0</v>
      </c>
      <c r="W2315" s="5">
        <v>0</v>
      </c>
      <c r="X2315" s="5">
        <v>255.20809106233301</v>
      </c>
      <c r="Y2315" s="5">
        <v>0</v>
      </c>
      <c r="Z2315" s="5">
        <v>0</v>
      </c>
      <c r="AA2315" s="5">
        <v>0</v>
      </c>
      <c r="AB2315" s="5">
        <v>10.135286540896701</v>
      </c>
      <c r="AC2315" s="5">
        <v>0</v>
      </c>
      <c r="AD2315" s="5">
        <v>0</v>
      </c>
      <c r="AE2315" s="5">
        <v>265.34337760323001</v>
      </c>
    </row>
    <row r="2316" spans="1:31" ht="30" x14ac:dyDescent="0.25">
      <c r="A2316" s="7">
        <v>3634367</v>
      </c>
      <c r="B2316" s="3">
        <v>1</v>
      </c>
      <c r="C2316" s="3" t="s">
        <v>31</v>
      </c>
      <c r="D2316" s="3" t="s">
        <v>60</v>
      </c>
      <c r="E2316" s="7" t="s">
        <v>43</v>
      </c>
      <c r="F2316" s="7" t="s">
        <v>1876</v>
      </c>
      <c r="G2316" s="7" t="s">
        <v>368</v>
      </c>
      <c r="H2316" s="3" t="s">
        <v>46</v>
      </c>
      <c r="I2316" s="3" t="s">
        <v>37</v>
      </c>
      <c r="J2316" s="3" t="s">
        <v>47</v>
      </c>
      <c r="K2316" s="3" t="s">
        <v>39</v>
      </c>
      <c r="L2316" s="4">
        <v>45399.769456018519</v>
      </c>
      <c r="M2316" s="4">
        <v>45399.7815625</v>
      </c>
      <c r="N2316" s="5">
        <v>0.29055555554805323</v>
      </c>
      <c r="O2316" s="6">
        <v>3</v>
      </c>
      <c r="P2316" s="6">
        <v>1410</v>
      </c>
      <c r="Q2316" s="6">
        <v>0</v>
      </c>
      <c r="R2316" s="6">
        <v>2</v>
      </c>
      <c r="S2316" s="6">
        <v>19</v>
      </c>
      <c r="T2316" s="6">
        <v>238</v>
      </c>
      <c r="U2316" s="6">
        <v>5</v>
      </c>
      <c r="V2316" s="6">
        <v>3</v>
      </c>
      <c r="W2316" s="5">
        <v>2.4922703983490702</v>
      </c>
      <c r="X2316" s="5">
        <v>548.55999342048005</v>
      </c>
      <c r="Y2316" s="5">
        <v>0</v>
      </c>
      <c r="Z2316" s="5">
        <v>0.21908939724044901</v>
      </c>
      <c r="AA2316" s="5">
        <v>194.13681401469699</v>
      </c>
      <c r="AB2316" s="5">
        <v>238.49590922732699</v>
      </c>
      <c r="AC2316" s="5">
        <v>371.38668180368501</v>
      </c>
      <c r="AD2316" s="5">
        <v>11.5202248266437</v>
      </c>
      <c r="AE2316" s="5">
        <v>1366.81098308842</v>
      </c>
    </row>
    <row r="2317" spans="1:31" ht="30" x14ac:dyDescent="0.25">
      <c r="A2317" s="7">
        <v>3634367</v>
      </c>
      <c r="B2317" s="3">
        <v>2</v>
      </c>
      <c r="C2317" s="3" t="s">
        <v>31</v>
      </c>
      <c r="D2317" s="3" t="s">
        <v>60</v>
      </c>
      <c r="E2317" s="7" t="s">
        <v>43</v>
      </c>
      <c r="F2317" s="7" t="s">
        <v>1877</v>
      </c>
      <c r="G2317" s="7" t="s">
        <v>368</v>
      </c>
      <c r="H2317" s="3" t="s">
        <v>46</v>
      </c>
      <c r="I2317" s="3" t="s">
        <v>37</v>
      </c>
      <c r="J2317" s="3" t="s">
        <v>47</v>
      </c>
      <c r="K2317" s="3" t="s">
        <v>39</v>
      </c>
      <c r="L2317" s="4">
        <v>45399.769456018519</v>
      </c>
      <c r="M2317" s="4">
        <v>45399.809513888889</v>
      </c>
      <c r="N2317" s="5">
        <v>0.96138888888526708</v>
      </c>
      <c r="O2317" s="6">
        <v>0</v>
      </c>
      <c r="P2317" s="6">
        <v>0</v>
      </c>
      <c r="Q2317" s="6">
        <v>0</v>
      </c>
      <c r="R2317" s="6">
        <v>0</v>
      </c>
      <c r="S2317" s="6">
        <v>0</v>
      </c>
      <c r="T2317" s="6">
        <v>0</v>
      </c>
      <c r="U2317" s="6">
        <v>1</v>
      </c>
      <c r="V2317" s="6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2073.8735957249401</v>
      </c>
      <c r="AD2317" s="5">
        <v>0</v>
      </c>
      <c r="AE2317" s="5">
        <v>2073.8735957249401</v>
      </c>
    </row>
    <row r="2318" spans="1:31" ht="30" x14ac:dyDescent="0.25">
      <c r="A2318" s="7">
        <v>3634378</v>
      </c>
      <c r="B2318" s="3">
        <v>1</v>
      </c>
      <c r="C2318" s="3" t="s">
        <v>31</v>
      </c>
      <c r="D2318" s="3" t="s">
        <v>60</v>
      </c>
      <c r="E2318" s="7" t="s">
        <v>43</v>
      </c>
      <c r="F2318" s="7" t="s">
        <v>990</v>
      </c>
      <c r="G2318" s="7" t="s">
        <v>667</v>
      </c>
      <c r="H2318" s="3" t="s">
        <v>46</v>
      </c>
      <c r="I2318" s="3" t="s">
        <v>37</v>
      </c>
      <c r="J2318" s="3" t="s">
        <v>47</v>
      </c>
      <c r="K2318" s="3" t="s">
        <v>39</v>
      </c>
      <c r="L2318" s="4">
        <v>45399.769479166665</v>
      </c>
      <c r="M2318" s="4">
        <v>45399.775821759256</v>
      </c>
      <c r="N2318" s="5">
        <v>0.15222222218289971</v>
      </c>
      <c r="O2318" s="6">
        <v>0</v>
      </c>
      <c r="P2318" s="6">
        <v>1564</v>
      </c>
      <c r="Q2318" s="6">
        <v>0</v>
      </c>
      <c r="R2318" s="6">
        <v>1</v>
      </c>
      <c r="S2318" s="6">
        <v>1</v>
      </c>
      <c r="T2318" s="6">
        <v>105</v>
      </c>
      <c r="U2318" s="6">
        <v>0</v>
      </c>
      <c r="V2318" s="6">
        <v>0</v>
      </c>
      <c r="W2318" s="5">
        <v>0</v>
      </c>
      <c r="X2318" s="5">
        <v>304.58356466650798</v>
      </c>
      <c r="Y2318" s="5">
        <v>0</v>
      </c>
      <c r="Z2318" s="5">
        <v>5.1634765481215698E-2</v>
      </c>
      <c r="AA2318" s="5">
        <v>2.3587359916111499</v>
      </c>
      <c r="AB2318" s="5">
        <v>102.286844307485</v>
      </c>
      <c r="AC2318" s="5">
        <v>0</v>
      </c>
      <c r="AD2318" s="5">
        <v>0</v>
      </c>
      <c r="AE2318" s="5">
        <v>409.280779731086</v>
      </c>
    </row>
    <row r="2319" spans="1:31" ht="30" x14ac:dyDescent="0.25">
      <c r="A2319" s="7">
        <v>3634381</v>
      </c>
      <c r="B2319" s="3">
        <v>1</v>
      </c>
      <c r="C2319" s="3" t="s">
        <v>31</v>
      </c>
      <c r="D2319" s="3" t="s">
        <v>74</v>
      </c>
      <c r="E2319" s="7" t="s">
        <v>33</v>
      </c>
      <c r="F2319" s="7" t="s">
        <v>1878</v>
      </c>
      <c r="G2319" s="7" t="s">
        <v>103</v>
      </c>
      <c r="H2319" s="3" t="s">
        <v>36</v>
      </c>
      <c r="I2319" s="3" t="s">
        <v>37</v>
      </c>
      <c r="J2319" s="3" t="s">
        <v>47</v>
      </c>
      <c r="K2319" s="3" t="s">
        <v>39</v>
      </c>
      <c r="L2319" s="4">
        <v>45399.769791666666</v>
      </c>
      <c r="M2319" s="4">
        <v>45399.808854166666</v>
      </c>
      <c r="N2319" s="5">
        <v>0.9375</v>
      </c>
      <c r="O2319" s="6">
        <v>0</v>
      </c>
      <c r="P2319" s="6">
        <v>228</v>
      </c>
      <c r="Q2319" s="6">
        <v>0</v>
      </c>
      <c r="R2319" s="6">
        <v>0</v>
      </c>
      <c r="S2319" s="6">
        <v>0</v>
      </c>
      <c r="T2319" s="6">
        <v>23</v>
      </c>
      <c r="U2319" s="6">
        <v>0</v>
      </c>
      <c r="V2319" s="6">
        <v>0</v>
      </c>
      <c r="W2319" s="5">
        <v>0</v>
      </c>
      <c r="X2319" s="5">
        <v>92.880503825100405</v>
      </c>
      <c r="Y2319" s="5">
        <v>0</v>
      </c>
      <c r="Z2319" s="5">
        <v>0</v>
      </c>
      <c r="AA2319" s="5">
        <v>0</v>
      </c>
      <c r="AB2319" s="5">
        <v>44.5635148737368</v>
      </c>
      <c r="AC2319" s="5">
        <v>0</v>
      </c>
      <c r="AD2319" s="5">
        <v>0</v>
      </c>
      <c r="AE2319" s="5">
        <v>137.444018698837</v>
      </c>
    </row>
    <row r="2320" spans="1:31" ht="30" x14ac:dyDescent="0.25">
      <c r="A2320" s="7">
        <v>3634387</v>
      </c>
      <c r="B2320" s="3">
        <v>1</v>
      </c>
      <c r="C2320" s="3" t="s">
        <v>31</v>
      </c>
      <c r="D2320" s="3" t="s">
        <v>57</v>
      </c>
      <c r="E2320" s="7" t="s">
        <v>33</v>
      </c>
      <c r="F2320" s="7" t="s">
        <v>1879</v>
      </c>
      <c r="G2320" s="7" t="s">
        <v>298</v>
      </c>
      <c r="H2320" s="3" t="s">
        <v>36</v>
      </c>
      <c r="I2320" s="3" t="s">
        <v>37</v>
      </c>
      <c r="J2320" s="3" t="s">
        <v>47</v>
      </c>
      <c r="K2320" s="3" t="s">
        <v>39</v>
      </c>
      <c r="L2320" s="4">
        <v>45399.771724537037</v>
      </c>
      <c r="M2320" s="4">
        <v>45400.144444444442</v>
      </c>
      <c r="N2320" s="5">
        <v>8.9452777777332813</v>
      </c>
      <c r="O2320" s="6">
        <v>0</v>
      </c>
      <c r="P2320" s="6">
        <v>188</v>
      </c>
      <c r="Q2320" s="6">
        <v>0</v>
      </c>
      <c r="R2320" s="6">
        <v>0</v>
      </c>
      <c r="S2320" s="6">
        <v>0</v>
      </c>
      <c r="T2320" s="6">
        <v>37</v>
      </c>
      <c r="U2320" s="6">
        <v>0</v>
      </c>
      <c r="V2320" s="6">
        <v>0</v>
      </c>
      <c r="W2320" s="5">
        <v>0</v>
      </c>
      <c r="X2320" s="5">
        <v>434.20587970114798</v>
      </c>
      <c r="Y2320" s="5">
        <v>0</v>
      </c>
      <c r="Z2320" s="5">
        <v>0</v>
      </c>
      <c r="AA2320" s="5">
        <v>0</v>
      </c>
      <c r="AB2320" s="5">
        <v>163.10894052776399</v>
      </c>
      <c r="AC2320" s="5">
        <v>0</v>
      </c>
      <c r="AD2320" s="5">
        <v>0</v>
      </c>
      <c r="AE2320" s="5">
        <v>597.31482022891203</v>
      </c>
    </row>
    <row r="2321" spans="1:31" ht="30" x14ac:dyDescent="0.25">
      <c r="A2321" s="7">
        <v>3634411</v>
      </c>
      <c r="B2321" s="3">
        <v>1</v>
      </c>
      <c r="C2321" s="3" t="s">
        <v>31</v>
      </c>
      <c r="D2321" s="3" t="s">
        <v>77</v>
      </c>
      <c r="E2321" s="7" t="s">
        <v>33</v>
      </c>
      <c r="F2321" s="7" t="s">
        <v>1880</v>
      </c>
      <c r="G2321" s="7" t="s">
        <v>35</v>
      </c>
      <c r="H2321" s="3" t="s">
        <v>36</v>
      </c>
      <c r="I2321" s="3" t="s">
        <v>37</v>
      </c>
      <c r="J2321" s="3" t="s">
        <v>38</v>
      </c>
      <c r="K2321" s="3" t="s">
        <v>39</v>
      </c>
      <c r="L2321" s="4">
        <v>45399.789074074077</v>
      </c>
      <c r="M2321" s="4">
        <v>45399.852083333331</v>
      </c>
      <c r="N2321" s="5">
        <v>1.5122222221107222</v>
      </c>
      <c r="O2321" s="6">
        <v>0</v>
      </c>
      <c r="P2321" s="6">
        <v>179</v>
      </c>
      <c r="Q2321" s="6">
        <v>0</v>
      </c>
      <c r="R2321" s="6">
        <v>0</v>
      </c>
      <c r="S2321" s="6">
        <v>0</v>
      </c>
      <c r="T2321" s="6">
        <v>11</v>
      </c>
      <c r="U2321" s="6">
        <v>0</v>
      </c>
      <c r="V2321" s="6">
        <v>0</v>
      </c>
      <c r="W2321" s="5">
        <v>0</v>
      </c>
      <c r="X2321" s="5">
        <v>84.961066114104497</v>
      </c>
      <c r="Y2321" s="5">
        <v>0</v>
      </c>
      <c r="Z2321" s="5">
        <v>0</v>
      </c>
      <c r="AA2321" s="5">
        <v>0</v>
      </c>
      <c r="AB2321" s="5">
        <v>18.5853486153521</v>
      </c>
      <c r="AC2321" s="5">
        <v>0</v>
      </c>
      <c r="AD2321" s="5">
        <v>0</v>
      </c>
      <c r="AE2321" s="5">
        <v>103.546414729457</v>
      </c>
    </row>
    <row r="2322" spans="1:31" ht="30" x14ac:dyDescent="0.25">
      <c r="A2322" s="7">
        <v>3634412</v>
      </c>
      <c r="B2322" s="3">
        <v>1</v>
      </c>
      <c r="C2322" s="3" t="s">
        <v>31</v>
      </c>
      <c r="D2322" s="3" t="s">
        <v>64</v>
      </c>
      <c r="E2322" s="7" t="s">
        <v>43</v>
      </c>
      <c r="F2322" s="7" t="s">
        <v>1881</v>
      </c>
      <c r="G2322" s="7" t="s">
        <v>69</v>
      </c>
      <c r="H2322" s="3" t="s">
        <v>46</v>
      </c>
      <c r="I2322" s="3" t="s">
        <v>37</v>
      </c>
      <c r="J2322" s="3" t="s">
        <v>47</v>
      </c>
      <c r="K2322" s="3" t="s">
        <v>39</v>
      </c>
      <c r="L2322" s="4">
        <v>45399.706226851849</v>
      </c>
      <c r="M2322" s="4">
        <v>45399.888888888891</v>
      </c>
      <c r="N2322" s="5">
        <v>4.3838888889877126</v>
      </c>
      <c r="O2322" s="6">
        <v>0</v>
      </c>
      <c r="P2322" s="6">
        <v>1</v>
      </c>
      <c r="Q2322" s="6">
        <v>0</v>
      </c>
      <c r="R2322" s="6">
        <v>0</v>
      </c>
      <c r="S2322" s="6">
        <v>1</v>
      </c>
      <c r="T2322" s="6">
        <v>1</v>
      </c>
      <c r="U2322" s="6">
        <v>2</v>
      </c>
      <c r="V2322" s="6">
        <v>0</v>
      </c>
      <c r="W2322" s="5">
        <v>0</v>
      </c>
      <c r="X2322" s="5">
        <v>1.49050058468429</v>
      </c>
      <c r="Y2322" s="5">
        <v>0</v>
      </c>
      <c r="Z2322" s="5">
        <v>0</v>
      </c>
      <c r="AA2322" s="5">
        <v>121.25441761249699</v>
      </c>
      <c r="AB2322" s="5">
        <v>10.6597766090277</v>
      </c>
      <c r="AC2322" s="5">
        <v>1233.2153357714301</v>
      </c>
      <c r="AD2322" s="5">
        <v>0</v>
      </c>
      <c r="AE2322" s="5">
        <v>1366.6200305776399</v>
      </c>
    </row>
    <row r="2323" spans="1:31" ht="30" x14ac:dyDescent="0.25">
      <c r="A2323" s="7">
        <v>3634432</v>
      </c>
      <c r="B2323" s="3">
        <v>1</v>
      </c>
      <c r="C2323" s="3" t="s">
        <v>31</v>
      </c>
      <c r="D2323" s="3" t="s">
        <v>74</v>
      </c>
      <c r="E2323" s="7" t="s">
        <v>33</v>
      </c>
      <c r="F2323" s="7" t="s">
        <v>1815</v>
      </c>
      <c r="G2323" s="7" t="s">
        <v>69</v>
      </c>
      <c r="H2323" s="3" t="s">
        <v>36</v>
      </c>
      <c r="I2323" s="3" t="s">
        <v>37</v>
      </c>
      <c r="J2323" s="3" t="s">
        <v>47</v>
      </c>
      <c r="K2323" s="3" t="s">
        <v>39</v>
      </c>
      <c r="L2323" s="4">
        <v>45399.801516203705</v>
      </c>
      <c r="M2323" s="4">
        <v>45399.946527777778</v>
      </c>
      <c r="N2323" s="5">
        <v>3.4802777777658775</v>
      </c>
      <c r="O2323" s="6">
        <v>0</v>
      </c>
      <c r="P2323" s="6">
        <v>5</v>
      </c>
      <c r="Q2323" s="6">
        <v>0</v>
      </c>
      <c r="R2323" s="6">
        <v>0</v>
      </c>
      <c r="S2323" s="6">
        <v>0</v>
      </c>
      <c r="T2323" s="6">
        <v>0</v>
      </c>
      <c r="U2323" s="6">
        <v>0</v>
      </c>
      <c r="V2323" s="6">
        <v>0</v>
      </c>
      <c r="W2323" s="5">
        <v>0</v>
      </c>
      <c r="X2323" s="5">
        <v>1.3640366584742201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1.3640366584742201</v>
      </c>
    </row>
    <row r="2324" spans="1:31" ht="30" x14ac:dyDescent="0.25">
      <c r="A2324" s="7">
        <v>3634437</v>
      </c>
      <c r="B2324" s="3">
        <v>1</v>
      </c>
      <c r="C2324" s="3" t="s">
        <v>31</v>
      </c>
      <c r="D2324" s="3" t="s">
        <v>85</v>
      </c>
      <c r="E2324" s="7" t="s">
        <v>33</v>
      </c>
      <c r="F2324" s="7" t="s">
        <v>1882</v>
      </c>
      <c r="G2324" s="7" t="s">
        <v>50</v>
      </c>
      <c r="H2324" s="3" t="s">
        <v>36</v>
      </c>
      <c r="I2324" s="3" t="s">
        <v>37</v>
      </c>
      <c r="J2324" s="3" t="s">
        <v>47</v>
      </c>
      <c r="K2324" s="3" t="s">
        <v>39</v>
      </c>
      <c r="L2324" s="4">
        <v>45399.807708333334</v>
      </c>
      <c r="M2324" s="4">
        <v>45399.854166666664</v>
      </c>
      <c r="N2324" s="5">
        <v>1.1149999999324791</v>
      </c>
      <c r="O2324" s="6">
        <v>0</v>
      </c>
      <c r="P2324" s="6">
        <v>1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5">
        <v>0</v>
      </c>
      <c r="X2324" s="5">
        <v>0.19080669594202601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0.19080669594202601</v>
      </c>
    </row>
    <row r="2325" spans="1:31" ht="30" x14ac:dyDescent="0.25">
      <c r="A2325" s="7">
        <v>3634438</v>
      </c>
      <c r="B2325" s="3">
        <v>1</v>
      </c>
      <c r="C2325" s="3" t="s">
        <v>31</v>
      </c>
      <c r="D2325" s="3" t="s">
        <v>88</v>
      </c>
      <c r="E2325" s="7" t="s">
        <v>33</v>
      </c>
      <c r="F2325" s="7" t="s">
        <v>1883</v>
      </c>
      <c r="G2325" s="7" t="s">
        <v>54</v>
      </c>
      <c r="H2325" s="3" t="s">
        <v>36</v>
      </c>
      <c r="I2325" s="3" t="s">
        <v>37</v>
      </c>
      <c r="J2325" s="3" t="s">
        <v>47</v>
      </c>
      <c r="K2325" s="3" t="s">
        <v>39</v>
      </c>
      <c r="L2325" s="4">
        <v>45399.777222222219</v>
      </c>
      <c r="M2325" s="4">
        <v>45399.844444444447</v>
      </c>
      <c r="N2325" s="5">
        <v>1.6133333334582858</v>
      </c>
      <c r="O2325" s="6">
        <v>0</v>
      </c>
      <c r="P2325" s="6">
        <v>167</v>
      </c>
      <c r="Q2325" s="6">
        <v>0</v>
      </c>
      <c r="R2325" s="6">
        <v>0</v>
      </c>
      <c r="S2325" s="6">
        <v>0</v>
      </c>
      <c r="T2325" s="6">
        <v>57</v>
      </c>
      <c r="U2325" s="6">
        <v>0</v>
      </c>
      <c r="V2325" s="6">
        <v>0</v>
      </c>
      <c r="W2325" s="5">
        <v>0</v>
      </c>
      <c r="X2325" s="5">
        <v>72.955966202750105</v>
      </c>
      <c r="Y2325" s="5">
        <v>0</v>
      </c>
      <c r="Z2325" s="5">
        <v>0</v>
      </c>
      <c r="AA2325" s="5">
        <v>0</v>
      </c>
      <c r="AB2325" s="5">
        <v>66.011744644537799</v>
      </c>
      <c r="AC2325" s="5">
        <v>0</v>
      </c>
      <c r="AD2325" s="5">
        <v>0</v>
      </c>
      <c r="AE2325" s="5">
        <v>138.967710847288</v>
      </c>
    </row>
    <row r="2326" spans="1:31" ht="30" x14ac:dyDescent="0.25">
      <c r="A2326" s="7">
        <v>3634442</v>
      </c>
      <c r="B2326" s="3">
        <v>1</v>
      </c>
      <c r="C2326" s="3" t="s">
        <v>31</v>
      </c>
      <c r="D2326" s="3" t="s">
        <v>74</v>
      </c>
      <c r="E2326" s="7" t="s">
        <v>52</v>
      </c>
      <c r="F2326" s="7" t="s">
        <v>1884</v>
      </c>
      <c r="G2326" s="7" t="s">
        <v>54</v>
      </c>
      <c r="H2326" s="3" t="s">
        <v>36</v>
      </c>
      <c r="I2326" s="3" t="s">
        <v>37</v>
      </c>
      <c r="J2326" s="3" t="s">
        <v>47</v>
      </c>
      <c r="K2326" s="3" t="s">
        <v>39</v>
      </c>
      <c r="L2326" s="4">
        <v>45399.812743055554</v>
      </c>
      <c r="M2326" s="4">
        <v>45399.919444444444</v>
      </c>
      <c r="N2326" s="5">
        <v>2.5608333333511837</v>
      </c>
      <c r="O2326" s="6">
        <v>0</v>
      </c>
      <c r="P2326" s="6">
        <v>142</v>
      </c>
      <c r="Q2326" s="6">
        <v>0</v>
      </c>
      <c r="R2326" s="6">
        <v>0</v>
      </c>
      <c r="S2326" s="6">
        <v>0</v>
      </c>
      <c r="T2326" s="6">
        <v>45</v>
      </c>
      <c r="U2326" s="6">
        <v>0</v>
      </c>
      <c r="V2326" s="6">
        <v>0</v>
      </c>
      <c r="W2326" s="5">
        <v>0</v>
      </c>
      <c r="X2326" s="5">
        <v>105.74819876380801</v>
      </c>
      <c r="Y2326" s="5">
        <v>0</v>
      </c>
      <c r="Z2326" s="5">
        <v>0</v>
      </c>
      <c r="AA2326" s="5">
        <v>0</v>
      </c>
      <c r="AB2326" s="5">
        <v>79.265790423104207</v>
      </c>
      <c r="AC2326" s="5">
        <v>0</v>
      </c>
      <c r="AD2326" s="5">
        <v>0</v>
      </c>
      <c r="AE2326" s="5">
        <v>185.013989186912</v>
      </c>
    </row>
    <row r="2327" spans="1:31" ht="30" x14ac:dyDescent="0.25">
      <c r="A2327" s="7">
        <v>3634445</v>
      </c>
      <c r="B2327" s="3">
        <v>1</v>
      </c>
      <c r="C2327" s="3" t="s">
        <v>31</v>
      </c>
      <c r="D2327" s="3" t="s">
        <v>32</v>
      </c>
      <c r="E2327" s="7" t="s">
        <v>33</v>
      </c>
      <c r="F2327" s="7" t="s">
        <v>1885</v>
      </c>
      <c r="G2327" s="7" t="s">
        <v>168</v>
      </c>
      <c r="H2327" s="3" t="s">
        <v>36</v>
      </c>
      <c r="I2327" s="3" t="s">
        <v>37</v>
      </c>
      <c r="J2327" s="3" t="s">
        <v>47</v>
      </c>
      <c r="K2327" s="3" t="s">
        <v>39</v>
      </c>
      <c r="L2327" s="4">
        <v>45399.820659722223</v>
      </c>
      <c r="M2327" s="4">
        <v>45400.024305555555</v>
      </c>
      <c r="N2327" s="5">
        <v>4.8874999999534339</v>
      </c>
      <c r="O2327" s="6">
        <v>0</v>
      </c>
      <c r="P2327" s="6">
        <v>6</v>
      </c>
      <c r="Q2327" s="6">
        <v>0</v>
      </c>
      <c r="R2327" s="6">
        <v>0</v>
      </c>
      <c r="S2327" s="6">
        <v>0</v>
      </c>
      <c r="T2327" s="6">
        <v>0</v>
      </c>
      <c r="U2327" s="6">
        <v>0</v>
      </c>
      <c r="V2327" s="6">
        <v>0</v>
      </c>
      <c r="W2327" s="5">
        <v>0</v>
      </c>
      <c r="X2327" s="5">
        <v>7.6390011566232499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7.6390011566232499</v>
      </c>
    </row>
    <row r="2328" spans="1:31" ht="30" x14ac:dyDescent="0.25">
      <c r="A2328" s="7">
        <v>3634448</v>
      </c>
      <c r="B2328" s="3">
        <v>1</v>
      </c>
      <c r="C2328" s="3" t="s">
        <v>31</v>
      </c>
      <c r="D2328" s="3" t="s">
        <v>42</v>
      </c>
      <c r="E2328" s="7" t="s">
        <v>33</v>
      </c>
      <c r="F2328" s="7" t="s">
        <v>1827</v>
      </c>
      <c r="G2328" s="7" t="s">
        <v>69</v>
      </c>
      <c r="H2328" s="3" t="s">
        <v>36</v>
      </c>
      <c r="I2328" s="3" t="s">
        <v>37</v>
      </c>
      <c r="J2328" s="3" t="s">
        <v>47</v>
      </c>
      <c r="K2328" s="3" t="s">
        <v>39</v>
      </c>
      <c r="L2328" s="4">
        <v>45399.822488425925</v>
      </c>
      <c r="M2328" s="4">
        <v>45399.966666666667</v>
      </c>
      <c r="N2328" s="5">
        <v>3.4602777778054588</v>
      </c>
      <c r="O2328" s="6">
        <v>0</v>
      </c>
      <c r="P2328" s="6">
        <v>76</v>
      </c>
      <c r="Q2328" s="6">
        <v>0</v>
      </c>
      <c r="R2328" s="6">
        <v>0</v>
      </c>
      <c r="S2328" s="6">
        <v>0</v>
      </c>
      <c r="T2328" s="6">
        <v>37</v>
      </c>
      <c r="U2328" s="6">
        <v>0</v>
      </c>
      <c r="V2328" s="6">
        <v>0</v>
      </c>
      <c r="W2328" s="5">
        <v>0</v>
      </c>
      <c r="X2328" s="5">
        <v>64.874897622130305</v>
      </c>
      <c r="Y2328" s="5">
        <v>0</v>
      </c>
      <c r="Z2328" s="5">
        <v>0</v>
      </c>
      <c r="AA2328" s="5">
        <v>0</v>
      </c>
      <c r="AB2328" s="5">
        <v>191.263661828328</v>
      </c>
      <c r="AC2328" s="5">
        <v>0</v>
      </c>
      <c r="AD2328" s="5">
        <v>0</v>
      </c>
      <c r="AE2328" s="5">
        <v>256.13855945045799</v>
      </c>
    </row>
    <row r="2329" spans="1:31" ht="30" x14ac:dyDescent="0.25">
      <c r="A2329" s="7">
        <v>3634449</v>
      </c>
      <c r="B2329" s="3">
        <v>1</v>
      </c>
      <c r="C2329" s="3" t="s">
        <v>31</v>
      </c>
      <c r="D2329" s="3" t="s">
        <v>85</v>
      </c>
      <c r="E2329" s="7" t="s">
        <v>52</v>
      </c>
      <c r="F2329" s="7" t="s">
        <v>1243</v>
      </c>
      <c r="G2329" s="7" t="s">
        <v>63</v>
      </c>
      <c r="H2329" s="3" t="s">
        <v>36</v>
      </c>
      <c r="I2329" s="3" t="s">
        <v>37</v>
      </c>
      <c r="J2329" s="3" t="s">
        <v>47</v>
      </c>
      <c r="K2329" s="3" t="s">
        <v>39</v>
      </c>
      <c r="L2329" s="4">
        <v>45399.823136574072</v>
      </c>
      <c r="M2329" s="4">
        <v>45399.87777777778</v>
      </c>
      <c r="N2329" s="5">
        <v>1.3113888889783993</v>
      </c>
      <c r="O2329" s="6">
        <v>0</v>
      </c>
      <c r="P2329" s="6">
        <v>36</v>
      </c>
      <c r="Q2329" s="6">
        <v>0</v>
      </c>
      <c r="R2329" s="6">
        <v>0</v>
      </c>
      <c r="S2329" s="6">
        <v>0</v>
      </c>
      <c r="T2329" s="6">
        <v>59</v>
      </c>
      <c r="U2329" s="6">
        <v>0</v>
      </c>
      <c r="V2329" s="6">
        <v>0</v>
      </c>
      <c r="W2329" s="5">
        <v>0</v>
      </c>
      <c r="X2329" s="5">
        <v>15.3671364935408</v>
      </c>
      <c r="Y2329" s="5">
        <v>0</v>
      </c>
      <c r="Z2329" s="5">
        <v>0</v>
      </c>
      <c r="AA2329" s="5">
        <v>0</v>
      </c>
      <c r="AB2329" s="5">
        <v>88.540765164945498</v>
      </c>
      <c r="AC2329" s="5">
        <v>0</v>
      </c>
      <c r="AD2329" s="5">
        <v>0</v>
      </c>
      <c r="AE2329" s="5">
        <v>103.907901658486</v>
      </c>
    </row>
    <row r="2330" spans="1:31" ht="30" x14ac:dyDescent="0.25">
      <c r="A2330" s="7">
        <v>3634452</v>
      </c>
      <c r="B2330" s="3">
        <v>1</v>
      </c>
      <c r="C2330" s="3" t="s">
        <v>31</v>
      </c>
      <c r="D2330" s="3" t="s">
        <v>94</v>
      </c>
      <c r="E2330" s="7" t="s">
        <v>65</v>
      </c>
      <c r="F2330" s="7" t="s">
        <v>1886</v>
      </c>
      <c r="G2330" s="7" t="s">
        <v>50</v>
      </c>
      <c r="H2330" s="3" t="s">
        <v>36</v>
      </c>
      <c r="I2330" s="3" t="s">
        <v>37</v>
      </c>
      <c r="J2330" s="3" t="s">
        <v>47</v>
      </c>
      <c r="K2330" s="3" t="s">
        <v>39</v>
      </c>
      <c r="L2330" s="4">
        <v>45399.829201388886</v>
      </c>
      <c r="M2330" s="4">
        <v>45400.0625</v>
      </c>
      <c r="N2330" s="5">
        <v>5.5991666667396203</v>
      </c>
      <c r="O2330" s="6">
        <v>0</v>
      </c>
      <c r="P2330" s="6">
        <v>150</v>
      </c>
      <c r="Q2330" s="6">
        <v>0</v>
      </c>
      <c r="R2330" s="6">
        <v>0</v>
      </c>
      <c r="S2330" s="6">
        <v>0</v>
      </c>
      <c r="T2330" s="6">
        <v>35</v>
      </c>
      <c r="U2330" s="6">
        <v>0</v>
      </c>
      <c r="V2330" s="6">
        <v>0</v>
      </c>
      <c r="W2330" s="5">
        <v>0</v>
      </c>
      <c r="X2330" s="5">
        <v>250.26867425257001</v>
      </c>
      <c r="Y2330" s="5">
        <v>0</v>
      </c>
      <c r="Z2330" s="5">
        <v>0</v>
      </c>
      <c r="AA2330" s="5">
        <v>0</v>
      </c>
      <c r="AB2330" s="5">
        <v>45.578064067525297</v>
      </c>
      <c r="AC2330" s="5">
        <v>0</v>
      </c>
      <c r="AD2330" s="5">
        <v>0</v>
      </c>
      <c r="AE2330" s="5">
        <v>295.84673832009599</v>
      </c>
    </row>
    <row r="2331" spans="1:31" ht="30" x14ac:dyDescent="0.25">
      <c r="A2331" s="7">
        <v>3634458</v>
      </c>
      <c r="B2331" s="3">
        <v>1</v>
      </c>
      <c r="C2331" s="3" t="s">
        <v>31</v>
      </c>
      <c r="D2331" s="3" t="s">
        <v>48</v>
      </c>
      <c r="E2331" s="7" t="s">
        <v>33</v>
      </c>
      <c r="F2331" s="7" t="s">
        <v>1887</v>
      </c>
      <c r="G2331" s="7" t="s">
        <v>50</v>
      </c>
      <c r="H2331" s="3" t="s">
        <v>36</v>
      </c>
      <c r="I2331" s="3" t="s">
        <v>37</v>
      </c>
      <c r="J2331" s="3" t="s">
        <v>47</v>
      </c>
      <c r="K2331" s="3" t="s">
        <v>39</v>
      </c>
      <c r="L2331" s="4">
        <v>45399.835416666669</v>
      </c>
      <c r="M2331" s="4">
        <v>45400.17291666667</v>
      </c>
      <c r="N2331" s="5">
        <v>8.1000000000349246</v>
      </c>
      <c r="O2331" s="6">
        <v>0</v>
      </c>
      <c r="P2331" s="6">
        <v>6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  <c r="W2331" s="5">
        <v>0</v>
      </c>
      <c r="X2331" s="5">
        <v>11.9313891221429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11.9313891221429</v>
      </c>
    </row>
    <row r="2332" spans="1:31" ht="30" x14ac:dyDescent="0.25">
      <c r="A2332" s="7">
        <v>3634467</v>
      </c>
      <c r="B2332" s="3">
        <v>1</v>
      </c>
      <c r="C2332" s="3" t="s">
        <v>31</v>
      </c>
      <c r="D2332" s="3" t="s">
        <v>94</v>
      </c>
      <c r="E2332" s="7" t="s">
        <v>33</v>
      </c>
      <c r="F2332" s="7" t="s">
        <v>1803</v>
      </c>
      <c r="G2332" s="7" t="s">
        <v>50</v>
      </c>
      <c r="H2332" s="3" t="s">
        <v>36</v>
      </c>
      <c r="I2332" s="3" t="s">
        <v>37</v>
      </c>
      <c r="J2332" s="3" t="s">
        <v>47</v>
      </c>
      <c r="K2332" s="3" t="s">
        <v>39</v>
      </c>
      <c r="L2332" s="4">
        <v>45399.848807870374</v>
      </c>
      <c r="M2332" s="4">
        <v>45400.008333333331</v>
      </c>
      <c r="N2332" s="5">
        <v>3.8286111109773628</v>
      </c>
      <c r="O2332" s="6">
        <v>0</v>
      </c>
      <c r="P2332" s="6">
        <v>291</v>
      </c>
      <c r="Q2332" s="6">
        <v>0</v>
      </c>
      <c r="R2332" s="6">
        <v>0</v>
      </c>
      <c r="S2332" s="6">
        <v>0</v>
      </c>
      <c r="T2332" s="6">
        <v>32</v>
      </c>
      <c r="U2332" s="6">
        <v>0</v>
      </c>
      <c r="V2332" s="6">
        <v>0</v>
      </c>
      <c r="W2332" s="5">
        <v>0</v>
      </c>
      <c r="X2332" s="5">
        <v>255.75127204275401</v>
      </c>
      <c r="Y2332" s="5">
        <v>0</v>
      </c>
      <c r="Z2332" s="5">
        <v>0</v>
      </c>
      <c r="AA2332" s="5">
        <v>0</v>
      </c>
      <c r="AB2332" s="5">
        <v>114.154381524709</v>
      </c>
      <c r="AC2332" s="5">
        <v>0</v>
      </c>
      <c r="AD2332" s="5">
        <v>0</v>
      </c>
      <c r="AE2332" s="5">
        <v>369.90565356746299</v>
      </c>
    </row>
    <row r="2333" spans="1:31" ht="30" x14ac:dyDescent="0.25">
      <c r="A2333" s="7">
        <v>3634470</v>
      </c>
      <c r="B2333" s="3">
        <v>1</v>
      </c>
      <c r="C2333" s="3" t="s">
        <v>31</v>
      </c>
      <c r="D2333" s="3" t="s">
        <v>111</v>
      </c>
      <c r="E2333" s="7" t="s">
        <v>33</v>
      </c>
      <c r="F2333" s="7" t="s">
        <v>1888</v>
      </c>
      <c r="G2333" s="7" t="s">
        <v>50</v>
      </c>
      <c r="H2333" s="3" t="s">
        <v>36</v>
      </c>
      <c r="I2333" s="3" t="s">
        <v>37</v>
      </c>
      <c r="J2333" s="3" t="s">
        <v>47</v>
      </c>
      <c r="K2333" s="3" t="s">
        <v>39</v>
      </c>
      <c r="L2333" s="4">
        <v>45399.852708333332</v>
      </c>
      <c r="M2333" s="4">
        <v>45400.047222222223</v>
      </c>
      <c r="N2333" s="5">
        <v>4.6683333333930932</v>
      </c>
      <c r="O2333" s="6">
        <v>0</v>
      </c>
      <c r="P2333" s="6">
        <v>5</v>
      </c>
      <c r="Q2333" s="6">
        <v>0</v>
      </c>
      <c r="R2333" s="6">
        <v>0</v>
      </c>
      <c r="S2333" s="6">
        <v>0</v>
      </c>
      <c r="T2333" s="6">
        <v>0</v>
      </c>
      <c r="U2333" s="6">
        <v>0</v>
      </c>
      <c r="V2333" s="6">
        <v>0</v>
      </c>
      <c r="W2333" s="5">
        <v>0</v>
      </c>
      <c r="X2333" s="5">
        <v>11.295233487433199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11.295233487433199</v>
      </c>
    </row>
    <row r="2334" spans="1:31" ht="30" x14ac:dyDescent="0.25">
      <c r="A2334" s="7">
        <v>3634476</v>
      </c>
      <c r="B2334" s="3">
        <v>1</v>
      </c>
      <c r="C2334" s="3" t="s">
        <v>31</v>
      </c>
      <c r="D2334" s="3" t="s">
        <v>57</v>
      </c>
      <c r="E2334" s="7" t="s">
        <v>33</v>
      </c>
      <c r="F2334" s="7" t="s">
        <v>1889</v>
      </c>
      <c r="G2334" s="7" t="s">
        <v>35</v>
      </c>
      <c r="H2334" s="3" t="s">
        <v>36</v>
      </c>
      <c r="I2334" s="3" t="s">
        <v>37</v>
      </c>
      <c r="J2334" s="3" t="s">
        <v>38</v>
      </c>
      <c r="K2334" s="3" t="s">
        <v>39</v>
      </c>
      <c r="L2334" s="4">
        <v>45399.790011574078</v>
      </c>
      <c r="M2334" s="4">
        <v>45400.029166666667</v>
      </c>
      <c r="N2334" s="5">
        <v>5.7397222221479751</v>
      </c>
      <c r="O2334" s="6">
        <v>0</v>
      </c>
      <c r="P2334" s="6">
        <v>415</v>
      </c>
      <c r="Q2334" s="6">
        <v>0</v>
      </c>
      <c r="R2334" s="6">
        <v>0</v>
      </c>
      <c r="S2334" s="6">
        <v>0</v>
      </c>
      <c r="T2334" s="6">
        <v>19</v>
      </c>
      <c r="U2334" s="6">
        <v>0</v>
      </c>
      <c r="V2334" s="6">
        <v>0</v>
      </c>
      <c r="W2334" s="5">
        <v>0</v>
      </c>
      <c r="X2334" s="5">
        <v>554.94488325189002</v>
      </c>
      <c r="Y2334" s="5">
        <v>0</v>
      </c>
      <c r="Z2334" s="5">
        <v>0</v>
      </c>
      <c r="AA2334" s="5">
        <v>0</v>
      </c>
      <c r="AB2334" s="5">
        <v>50.6807261426721</v>
      </c>
      <c r="AC2334" s="5">
        <v>0</v>
      </c>
      <c r="AD2334" s="5">
        <v>0</v>
      </c>
      <c r="AE2334" s="5">
        <v>605.62560939456205</v>
      </c>
    </row>
    <row r="2335" spans="1:31" ht="30" x14ac:dyDescent="0.25">
      <c r="A2335" s="7">
        <v>3634480</v>
      </c>
      <c r="B2335" s="3">
        <v>1</v>
      </c>
      <c r="C2335" s="3" t="s">
        <v>31</v>
      </c>
      <c r="D2335" s="3" t="s">
        <v>70</v>
      </c>
      <c r="E2335" s="7" t="s">
        <v>33</v>
      </c>
      <c r="F2335" s="7" t="s">
        <v>1890</v>
      </c>
      <c r="G2335" s="7" t="s">
        <v>50</v>
      </c>
      <c r="H2335" s="3" t="s">
        <v>36</v>
      </c>
      <c r="I2335" s="3" t="s">
        <v>37</v>
      </c>
      <c r="J2335" s="3" t="s">
        <v>47</v>
      </c>
      <c r="K2335" s="3" t="s">
        <v>39</v>
      </c>
      <c r="L2335" s="4">
        <v>45399.740127314813</v>
      </c>
      <c r="M2335" s="4">
        <v>45399.990972222222</v>
      </c>
      <c r="N2335" s="5">
        <v>6.0202777778031304</v>
      </c>
      <c r="O2335" s="6">
        <v>0</v>
      </c>
      <c r="P2335" s="6">
        <v>10</v>
      </c>
      <c r="Q2335" s="6">
        <v>0</v>
      </c>
      <c r="R2335" s="6">
        <v>0</v>
      </c>
      <c r="S2335" s="6">
        <v>0</v>
      </c>
      <c r="T2335" s="6">
        <v>1</v>
      </c>
      <c r="U2335" s="6">
        <v>0</v>
      </c>
      <c r="V2335" s="6">
        <v>0</v>
      </c>
      <c r="W2335" s="5">
        <v>0</v>
      </c>
      <c r="X2335" s="5">
        <v>14.8972971066298</v>
      </c>
      <c r="Y2335" s="5">
        <v>0</v>
      </c>
      <c r="Z2335" s="5">
        <v>0</v>
      </c>
      <c r="AA2335" s="5">
        <v>0</v>
      </c>
      <c r="AB2335" s="5">
        <v>3.8733642302687601</v>
      </c>
      <c r="AC2335" s="5">
        <v>0</v>
      </c>
      <c r="AD2335" s="5">
        <v>0</v>
      </c>
      <c r="AE2335" s="5">
        <v>18.770661336898499</v>
      </c>
    </row>
    <row r="2336" spans="1:31" ht="30" x14ac:dyDescent="0.25">
      <c r="A2336" s="7">
        <v>3634487</v>
      </c>
      <c r="B2336" s="3">
        <v>1</v>
      </c>
      <c r="C2336" s="3" t="s">
        <v>31</v>
      </c>
      <c r="D2336" s="3" t="s">
        <v>70</v>
      </c>
      <c r="E2336" s="7" t="s">
        <v>33</v>
      </c>
      <c r="F2336" s="7" t="s">
        <v>1891</v>
      </c>
      <c r="G2336" s="7" t="s">
        <v>69</v>
      </c>
      <c r="H2336" s="3" t="s">
        <v>36</v>
      </c>
      <c r="I2336" s="3" t="s">
        <v>37</v>
      </c>
      <c r="J2336" s="3" t="s">
        <v>47</v>
      </c>
      <c r="K2336" s="3" t="s">
        <v>39</v>
      </c>
      <c r="L2336" s="4">
        <v>45399.882777777777</v>
      </c>
      <c r="M2336" s="4">
        <v>45399.916435185187</v>
      </c>
      <c r="N2336" s="5">
        <v>0.80777777783805504</v>
      </c>
      <c r="O2336" s="6">
        <v>0</v>
      </c>
      <c r="P2336" s="6">
        <v>1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0</v>
      </c>
      <c r="W2336" s="5">
        <v>0</v>
      </c>
      <c r="X2336" s="5">
        <v>0.170126185396693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0.170126185396693</v>
      </c>
    </row>
    <row r="2337" spans="1:31" ht="30" x14ac:dyDescent="0.25">
      <c r="A2337" s="7">
        <v>3634491</v>
      </c>
      <c r="B2337" s="3">
        <v>1</v>
      </c>
      <c r="C2337" s="3" t="s">
        <v>31</v>
      </c>
      <c r="D2337" s="3" t="s">
        <v>70</v>
      </c>
      <c r="E2337" s="7" t="s">
        <v>33</v>
      </c>
      <c r="F2337" s="7" t="s">
        <v>1108</v>
      </c>
      <c r="G2337" s="7" t="s">
        <v>50</v>
      </c>
      <c r="H2337" s="3" t="s">
        <v>36</v>
      </c>
      <c r="I2337" s="3" t="s">
        <v>37</v>
      </c>
      <c r="J2337" s="3" t="s">
        <v>47</v>
      </c>
      <c r="K2337" s="3" t="s">
        <v>39</v>
      </c>
      <c r="L2337" s="4">
        <v>45399.891284722224</v>
      </c>
      <c r="M2337" s="4">
        <v>45400.082638888889</v>
      </c>
      <c r="N2337" s="5">
        <v>4.592499999969732</v>
      </c>
      <c r="O2337" s="6">
        <v>0</v>
      </c>
      <c r="P2337" s="6">
        <v>103</v>
      </c>
      <c r="Q2337" s="6">
        <v>0</v>
      </c>
      <c r="R2337" s="6">
        <v>0</v>
      </c>
      <c r="S2337" s="6">
        <v>0</v>
      </c>
      <c r="T2337" s="6">
        <v>9</v>
      </c>
      <c r="U2337" s="6">
        <v>0</v>
      </c>
      <c r="V2337" s="6">
        <v>0</v>
      </c>
      <c r="W2337" s="5">
        <v>0</v>
      </c>
      <c r="X2337" s="5">
        <v>96.554327046548593</v>
      </c>
      <c r="Y2337" s="5">
        <v>0</v>
      </c>
      <c r="Z2337" s="5">
        <v>0</v>
      </c>
      <c r="AA2337" s="5">
        <v>0</v>
      </c>
      <c r="AB2337" s="5">
        <v>21.635465518325201</v>
      </c>
      <c r="AC2337" s="5">
        <v>0</v>
      </c>
      <c r="AD2337" s="5">
        <v>0</v>
      </c>
      <c r="AE2337" s="5">
        <v>118.189792564874</v>
      </c>
    </row>
    <row r="2338" spans="1:31" ht="30" x14ac:dyDescent="0.25">
      <c r="A2338" s="7">
        <v>3634514</v>
      </c>
      <c r="B2338" s="3">
        <v>1</v>
      </c>
      <c r="C2338" s="3" t="s">
        <v>31</v>
      </c>
      <c r="D2338" s="3" t="s">
        <v>51</v>
      </c>
      <c r="E2338" s="7" t="s">
        <v>33</v>
      </c>
      <c r="F2338" s="7" t="s">
        <v>1892</v>
      </c>
      <c r="G2338" s="7" t="s">
        <v>69</v>
      </c>
      <c r="H2338" s="3" t="s">
        <v>36</v>
      </c>
      <c r="I2338" s="3" t="s">
        <v>37</v>
      </c>
      <c r="J2338" s="3" t="s">
        <v>47</v>
      </c>
      <c r="K2338" s="3" t="s">
        <v>39</v>
      </c>
      <c r="L2338" s="4">
        <v>45399.693796296298</v>
      </c>
      <c r="M2338" s="4">
        <v>45400.084722222222</v>
      </c>
      <c r="N2338" s="5">
        <v>9.3822222221642733</v>
      </c>
      <c r="O2338" s="6">
        <v>0</v>
      </c>
      <c r="P2338" s="6">
        <v>9</v>
      </c>
      <c r="Q2338" s="6">
        <v>0</v>
      </c>
      <c r="R2338" s="6">
        <v>0</v>
      </c>
      <c r="S2338" s="6">
        <v>0</v>
      </c>
      <c r="T2338" s="6">
        <v>10</v>
      </c>
      <c r="U2338" s="6">
        <v>0</v>
      </c>
      <c r="V2338" s="6">
        <v>0</v>
      </c>
      <c r="W2338" s="5">
        <v>0</v>
      </c>
      <c r="X2338" s="5">
        <v>98.985626058287195</v>
      </c>
      <c r="Y2338" s="5">
        <v>0</v>
      </c>
      <c r="Z2338" s="5">
        <v>0</v>
      </c>
      <c r="AA2338" s="5">
        <v>0</v>
      </c>
      <c r="AB2338" s="5">
        <v>493.45790994148899</v>
      </c>
      <c r="AC2338" s="5">
        <v>0</v>
      </c>
      <c r="AD2338" s="5">
        <v>0</v>
      </c>
      <c r="AE2338" s="5">
        <v>592.44353599977603</v>
      </c>
    </row>
    <row r="2339" spans="1:31" ht="30" x14ac:dyDescent="0.25">
      <c r="A2339" s="7">
        <v>3634520</v>
      </c>
      <c r="B2339" s="3">
        <v>1</v>
      </c>
      <c r="C2339" s="3" t="s">
        <v>31</v>
      </c>
      <c r="D2339" s="3" t="s">
        <v>70</v>
      </c>
      <c r="E2339" s="7" t="s">
        <v>65</v>
      </c>
      <c r="F2339" s="7" t="s">
        <v>1893</v>
      </c>
      <c r="G2339" s="7" t="s">
        <v>50</v>
      </c>
      <c r="H2339" s="3" t="s">
        <v>36</v>
      </c>
      <c r="I2339" s="3" t="s">
        <v>37</v>
      </c>
      <c r="J2339" s="3" t="s">
        <v>47</v>
      </c>
      <c r="K2339" s="3" t="s">
        <v>39</v>
      </c>
      <c r="L2339" s="4">
        <v>45399.911064814813</v>
      </c>
      <c r="M2339" s="4">
        <v>45400.273611111108</v>
      </c>
      <c r="N2339" s="5">
        <v>8.7011111110914499</v>
      </c>
      <c r="O2339" s="6">
        <v>0</v>
      </c>
      <c r="P2339" s="6">
        <v>125</v>
      </c>
      <c r="Q2339" s="6">
        <v>0</v>
      </c>
      <c r="R2339" s="6">
        <v>0</v>
      </c>
      <c r="S2339" s="6">
        <v>0</v>
      </c>
      <c r="T2339" s="6">
        <v>12</v>
      </c>
      <c r="U2339" s="6">
        <v>0</v>
      </c>
      <c r="V2339" s="6">
        <v>3</v>
      </c>
      <c r="W2339" s="5">
        <v>0</v>
      </c>
      <c r="X2339" s="5">
        <v>244.21495556027099</v>
      </c>
      <c r="Y2339" s="5">
        <v>0</v>
      </c>
      <c r="Z2339" s="5">
        <v>0</v>
      </c>
      <c r="AA2339" s="5">
        <v>0</v>
      </c>
      <c r="AB2339" s="5">
        <v>63.871760931879102</v>
      </c>
      <c r="AC2339" s="5">
        <v>0</v>
      </c>
      <c r="AD2339" s="5">
        <v>213.680271611672</v>
      </c>
      <c r="AE2339" s="5">
        <v>521.76698810382197</v>
      </c>
    </row>
    <row r="2340" spans="1:31" ht="30" x14ac:dyDescent="0.25">
      <c r="A2340" s="7">
        <v>3634536</v>
      </c>
      <c r="B2340" s="3">
        <v>1</v>
      </c>
      <c r="C2340" s="3" t="s">
        <v>31</v>
      </c>
      <c r="D2340" s="3" t="s">
        <v>74</v>
      </c>
      <c r="E2340" s="7" t="s">
        <v>65</v>
      </c>
      <c r="F2340" s="7" t="s">
        <v>1894</v>
      </c>
      <c r="G2340" s="7" t="s">
        <v>35</v>
      </c>
      <c r="H2340" s="3" t="s">
        <v>36</v>
      </c>
      <c r="I2340" s="3" t="s">
        <v>37</v>
      </c>
      <c r="J2340" s="3" t="s">
        <v>38</v>
      </c>
      <c r="K2340" s="3" t="s">
        <v>39</v>
      </c>
      <c r="L2340" s="4">
        <v>45399.908032407409</v>
      </c>
      <c r="M2340" s="4">
        <v>45400.277777777781</v>
      </c>
      <c r="N2340" s="5">
        <v>8.8738888889201917</v>
      </c>
      <c r="O2340" s="6">
        <v>0</v>
      </c>
      <c r="P2340" s="6">
        <v>198</v>
      </c>
      <c r="Q2340" s="6">
        <v>0</v>
      </c>
      <c r="R2340" s="6">
        <v>0</v>
      </c>
      <c r="S2340" s="6">
        <v>0</v>
      </c>
      <c r="T2340" s="6">
        <v>19</v>
      </c>
      <c r="U2340" s="6">
        <v>0</v>
      </c>
      <c r="V2340" s="6">
        <v>0</v>
      </c>
      <c r="W2340" s="5">
        <v>0</v>
      </c>
      <c r="X2340" s="5">
        <v>387.54869557490298</v>
      </c>
      <c r="Y2340" s="5">
        <v>0</v>
      </c>
      <c r="Z2340" s="5">
        <v>0</v>
      </c>
      <c r="AA2340" s="5">
        <v>0</v>
      </c>
      <c r="AB2340" s="5">
        <v>45.399659797903396</v>
      </c>
      <c r="AC2340" s="5">
        <v>0</v>
      </c>
      <c r="AD2340" s="5">
        <v>0</v>
      </c>
      <c r="AE2340" s="5">
        <v>432.94835537280699</v>
      </c>
    </row>
    <row r="2341" spans="1:31" ht="30" x14ac:dyDescent="0.25">
      <c r="A2341" s="7">
        <v>3634599</v>
      </c>
      <c r="B2341" s="3">
        <v>1</v>
      </c>
      <c r="C2341" s="3" t="s">
        <v>31</v>
      </c>
      <c r="D2341" s="3" t="s">
        <v>70</v>
      </c>
      <c r="E2341" s="7" t="s">
        <v>78</v>
      </c>
      <c r="F2341" s="7" t="s">
        <v>1895</v>
      </c>
      <c r="G2341" s="7" t="s">
        <v>246</v>
      </c>
      <c r="H2341" s="3" t="s">
        <v>36</v>
      </c>
      <c r="I2341" s="3" t="s">
        <v>37</v>
      </c>
      <c r="J2341" s="3" t="s">
        <v>47</v>
      </c>
      <c r="K2341" s="3" t="s">
        <v>247</v>
      </c>
      <c r="L2341" s="4">
        <v>45399.997511574074</v>
      </c>
      <c r="M2341" s="4">
        <v>45400.109027777777</v>
      </c>
      <c r="N2341" s="5">
        <v>2.6763888888526708</v>
      </c>
      <c r="O2341" s="6">
        <v>0</v>
      </c>
      <c r="P2341" s="6">
        <v>0</v>
      </c>
      <c r="Q2341" s="6">
        <v>0</v>
      </c>
      <c r="R2341" s="6">
        <v>0</v>
      </c>
      <c r="S2341" s="6">
        <v>0</v>
      </c>
      <c r="T2341" s="6">
        <v>11</v>
      </c>
      <c r="U2341" s="6">
        <v>0</v>
      </c>
      <c r="V2341" s="6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95.444110582494304</v>
      </c>
      <c r="AC2341" s="5">
        <v>0</v>
      </c>
      <c r="AD2341" s="5">
        <v>0</v>
      </c>
      <c r="AE2341" s="5">
        <v>95.444110582494304</v>
      </c>
    </row>
    <row r="2342" spans="1:31" ht="30" x14ac:dyDescent="0.25">
      <c r="A2342" s="7">
        <v>3634600</v>
      </c>
      <c r="B2342" s="3">
        <v>1</v>
      </c>
      <c r="C2342" s="3" t="s">
        <v>31</v>
      </c>
      <c r="D2342" s="3" t="s">
        <v>70</v>
      </c>
      <c r="E2342" s="7" t="s">
        <v>78</v>
      </c>
      <c r="F2342" s="7" t="s">
        <v>1896</v>
      </c>
      <c r="G2342" s="7" t="s">
        <v>246</v>
      </c>
      <c r="H2342" s="3" t="s">
        <v>36</v>
      </c>
      <c r="I2342" s="3" t="s">
        <v>37</v>
      </c>
      <c r="J2342" s="3" t="s">
        <v>47</v>
      </c>
      <c r="K2342" s="3" t="s">
        <v>247</v>
      </c>
      <c r="L2342" s="4">
        <v>45399.997812499998</v>
      </c>
      <c r="M2342" s="4">
        <v>45400.111111111109</v>
      </c>
      <c r="N2342" s="5">
        <v>2.719166666676756</v>
      </c>
      <c r="O2342" s="6">
        <v>0</v>
      </c>
      <c r="P2342" s="6">
        <v>391</v>
      </c>
      <c r="Q2342" s="6">
        <v>0</v>
      </c>
      <c r="R2342" s="6">
        <v>0</v>
      </c>
      <c r="S2342" s="6">
        <v>0</v>
      </c>
      <c r="T2342" s="6">
        <v>5</v>
      </c>
      <c r="U2342" s="6">
        <v>0</v>
      </c>
      <c r="V2342" s="6">
        <v>0</v>
      </c>
      <c r="W2342" s="5">
        <v>0</v>
      </c>
      <c r="X2342" s="5">
        <v>205.66756731010599</v>
      </c>
      <c r="Y2342" s="5">
        <v>0</v>
      </c>
      <c r="Z2342" s="5">
        <v>0</v>
      </c>
      <c r="AA2342" s="5">
        <v>0</v>
      </c>
      <c r="AB2342" s="5">
        <v>67.128555074749002</v>
      </c>
      <c r="AC2342" s="5">
        <v>0</v>
      </c>
      <c r="AD2342" s="5">
        <v>0</v>
      </c>
      <c r="AE2342" s="5">
        <v>272.79612238485498</v>
      </c>
    </row>
    <row r="2343" spans="1:31" ht="30" x14ac:dyDescent="0.25">
      <c r="A2343" s="7">
        <v>3634601</v>
      </c>
      <c r="B2343" s="3">
        <v>1</v>
      </c>
      <c r="C2343" s="3" t="s">
        <v>31</v>
      </c>
      <c r="D2343" s="3" t="s">
        <v>70</v>
      </c>
      <c r="E2343" s="7" t="s">
        <v>78</v>
      </c>
      <c r="F2343" s="7" t="s">
        <v>1897</v>
      </c>
      <c r="G2343" s="7" t="s">
        <v>246</v>
      </c>
      <c r="H2343" s="3" t="s">
        <v>46</v>
      </c>
      <c r="I2343" s="3" t="s">
        <v>37</v>
      </c>
      <c r="J2343" s="3" t="s">
        <v>47</v>
      </c>
      <c r="K2343" s="3" t="s">
        <v>247</v>
      </c>
      <c r="L2343" s="4">
        <v>45399.998113425929</v>
      </c>
      <c r="M2343" s="4">
        <v>45400.109386574077</v>
      </c>
      <c r="N2343" s="5">
        <v>2.6705555555527098</v>
      </c>
      <c r="O2343" s="6">
        <v>0</v>
      </c>
      <c r="P2343" s="6">
        <v>1</v>
      </c>
      <c r="Q2343" s="6">
        <v>0</v>
      </c>
      <c r="R2343" s="6">
        <v>0</v>
      </c>
      <c r="S2343" s="6">
        <v>0</v>
      </c>
      <c r="T2343" s="6">
        <v>3</v>
      </c>
      <c r="U2343" s="6">
        <v>0</v>
      </c>
      <c r="V2343" s="6">
        <v>0</v>
      </c>
      <c r="W2343" s="5">
        <v>0</v>
      </c>
      <c r="X2343" s="5">
        <v>1.46152079861696</v>
      </c>
      <c r="Y2343" s="5">
        <v>0</v>
      </c>
      <c r="Z2343" s="5">
        <v>0</v>
      </c>
      <c r="AA2343" s="5">
        <v>0</v>
      </c>
      <c r="AB2343" s="5">
        <v>41.174168368397503</v>
      </c>
      <c r="AC2343" s="5">
        <v>0</v>
      </c>
      <c r="AD2343" s="5">
        <v>0</v>
      </c>
      <c r="AE2343" s="5">
        <v>42.635689167014498</v>
      </c>
    </row>
    <row r="2344" spans="1:31" ht="30" x14ac:dyDescent="0.25">
      <c r="A2344" s="7">
        <v>3634602</v>
      </c>
      <c r="B2344" s="3">
        <v>1</v>
      </c>
      <c r="C2344" s="3" t="s">
        <v>31</v>
      </c>
      <c r="D2344" s="3" t="s">
        <v>77</v>
      </c>
      <c r="E2344" s="7" t="s">
        <v>78</v>
      </c>
      <c r="F2344" s="7" t="s">
        <v>1898</v>
      </c>
      <c r="G2344" s="7" t="s">
        <v>246</v>
      </c>
      <c r="H2344" s="3" t="s">
        <v>36</v>
      </c>
      <c r="I2344" s="3" t="s">
        <v>37</v>
      </c>
      <c r="J2344" s="3" t="s">
        <v>47</v>
      </c>
      <c r="K2344" s="3" t="s">
        <v>247</v>
      </c>
      <c r="L2344" s="4">
        <v>45400.000034722223</v>
      </c>
      <c r="M2344" s="4">
        <v>45400.052546296298</v>
      </c>
      <c r="N2344" s="5">
        <v>1.2602777777938172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11</v>
      </c>
      <c r="U2344" s="6">
        <v>0</v>
      </c>
      <c r="V2344" s="6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79.042354178677499</v>
      </c>
      <c r="AC2344" s="5">
        <v>0</v>
      </c>
      <c r="AD2344" s="5">
        <v>0</v>
      </c>
      <c r="AE2344" s="5">
        <v>79.042354178677499</v>
      </c>
    </row>
    <row r="2345" spans="1:31" ht="30" x14ac:dyDescent="0.25">
      <c r="A2345" s="7">
        <v>3634603</v>
      </c>
      <c r="B2345" s="3">
        <v>1</v>
      </c>
      <c r="C2345" s="3" t="s">
        <v>31</v>
      </c>
      <c r="D2345" s="3" t="s">
        <v>77</v>
      </c>
      <c r="E2345" s="7" t="s">
        <v>78</v>
      </c>
      <c r="F2345" s="7" t="s">
        <v>1899</v>
      </c>
      <c r="G2345" s="7" t="s">
        <v>246</v>
      </c>
      <c r="H2345" s="3" t="s">
        <v>36</v>
      </c>
      <c r="I2345" s="3" t="s">
        <v>37</v>
      </c>
      <c r="J2345" s="3" t="s">
        <v>47</v>
      </c>
      <c r="K2345" s="3" t="s">
        <v>247</v>
      </c>
      <c r="L2345" s="4">
        <v>45400.000381944446</v>
      </c>
      <c r="M2345" s="4">
        <v>45400.054293981484</v>
      </c>
      <c r="N2345" s="5">
        <v>1.2938888889038935</v>
      </c>
      <c r="O2345" s="6">
        <v>0</v>
      </c>
      <c r="P2345" s="6">
        <v>14</v>
      </c>
      <c r="Q2345" s="6">
        <v>0</v>
      </c>
      <c r="R2345" s="6">
        <v>0</v>
      </c>
      <c r="S2345" s="6">
        <v>0</v>
      </c>
      <c r="T2345" s="6">
        <v>138</v>
      </c>
      <c r="U2345" s="6">
        <v>0</v>
      </c>
      <c r="V2345" s="6">
        <v>0</v>
      </c>
      <c r="W2345" s="5">
        <v>0</v>
      </c>
      <c r="X2345" s="5">
        <v>4.66634839057678</v>
      </c>
      <c r="Y2345" s="5">
        <v>0</v>
      </c>
      <c r="Z2345" s="5">
        <v>0</v>
      </c>
      <c r="AA2345" s="5">
        <v>0</v>
      </c>
      <c r="AB2345" s="5">
        <v>114.722871176249</v>
      </c>
      <c r="AC2345" s="5">
        <v>0</v>
      </c>
      <c r="AD2345" s="5">
        <v>0</v>
      </c>
      <c r="AE2345" s="5">
        <v>119.389219566826</v>
      </c>
    </row>
    <row r="2346" spans="1:31" ht="30" x14ac:dyDescent="0.25">
      <c r="A2346" s="7">
        <v>3634604</v>
      </c>
      <c r="B2346" s="3">
        <v>1</v>
      </c>
      <c r="C2346" s="3" t="s">
        <v>31</v>
      </c>
      <c r="D2346" s="3" t="s">
        <v>40</v>
      </c>
      <c r="E2346" s="7" t="s">
        <v>33</v>
      </c>
      <c r="F2346" s="7" t="s">
        <v>1900</v>
      </c>
      <c r="G2346" s="7" t="s">
        <v>76</v>
      </c>
      <c r="H2346" s="3" t="s">
        <v>36</v>
      </c>
      <c r="I2346" s="3" t="s">
        <v>37</v>
      </c>
      <c r="J2346" s="3" t="s">
        <v>47</v>
      </c>
      <c r="K2346" s="3" t="s">
        <v>39</v>
      </c>
      <c r="L2346" s="4">
        <v>45400.000706018516</v>
      </c>
      <c r="M2346" s="4">
        <v>45400.249305555553</v>
      </c>
      <c r="N2346" s="5">
        <v>5.9663888888899237</v>
      </c>
      <c r="O2346" s="6">
        <v>0</v>
      </c>
      <c r="P2346" s="6">
        <v>581</v>
      </c>
      <c r="Q2346" s="6">
        <v>0</v>
      </c>
      <c r="R2346" s="6">
        <v>0</v>
      </c>
      <c r="S2346" s="6">
        <v>0</v>
      </c>
      <c r="T2346" s="6">
        <v>22</v>
      </c>
      <c r="U2346" s="6">
        <v>0</v>
      </c>
      <c r="V2346" s="6">
        <v>0</v>
      </c>
      <c r="W2346" s="5">
        <v>0</v>
      </c>
      <c r="X2346" s="5">
        <v>613.51612095037206</v>
      </c>
      <c r="Y2346" s="5">
        <v>0</v>
      </c>
      <c r="Z2346" s="5">
        <v>0</v>
      </c>
      <c r="AA2346" s="5">
        <v>0</v>
      </c>
      <c r="AB2346" s="5">
        <v>134.06834731885999</v>
      </c>
      <c r="AC2346" s="5">
        <v>0</v>
      </c>
      <c r="AD2346" s="5">
        <v>0</v>
      </c>
      <c r="AE2346" s="5">
        <v>747.58446826923205</v>
      </c>
    </row>
    <row r="2347" spans="1:31" ht="30" x14ac:dyDescent="0.25">
      <c r="A2347" s="7">
        <v>3634606</v>
      </c>
      <c r="B2347" s="3">
        <v>1</v>
      </c>
      <c r="C2347" s="3" t="s">
        <v>31</v>
      </c>
      <c r="D2347" s="3" t="s">
        <v>90</v>
      </c>
      <c r="E2347" s="7" t="s">
        <v>43</v>
      </c>
      <c r="F2347" s="7" t="s">
        <v>1901</v>
      </c>
      <c r="G2347" s="7" t="s">
        <v>97</v>
      </c>
      <c r="H2347" s="3" t="s">
        <v>46</v>
      </c>
      <c r="I2347" s="3" t="s">
        <v>83</v>
      </c>
      <c r="J2347" s="3" t="s">
        <v>47</v>
      </c>
      <c r="K2347" s="3" t="s">
        <v>39</v>
      </c>
      <c r="L2347" s="4">
        <v>45400.009074074071</v>
      </c>
      <c r="M2347" s="4">
        <v>45400.009189814817</v>
      </c>
      <c r="N2347" s="5">
        <v>2.7777779032476246E-3</v>
      </c>
      <c r="O2347" s="6">
        <v>0</v>
      </c>
      <c r="P2347" s="6">
        <v>232</v>
      </c>
      <c r="Q2347" s="6">
        <v>0</v>
      </c>
      <c r="R2347" s="6">
        <v>0</v>
      </c>
      <c r="S2347" s="6">
        <v>0</v>
      </c>
      <c r="T2347" s="6">
        <v>657</v>
      </c>
      <c r="U2347" s="6">
        <v>0</v>
      </c>
      <c r="V2347" s="6">
        <v>2</v>
      </c>
      <c r="W2347" s="5">
        <v>0</v>
      </c>
      <c r="X2347" s="5">
        <v>0.178392327145453</v>
      </c>
      <c r="Y2347" s="5">
        <v>0</v>
      </c>
      <c r="Z2347" s="5">
        <v>0</v>
      </c>
      <c r="AA2347" s="5">
        <v>0</v>
      </c>
      <c r="AB2347" s="5">
        <v>0.75702783925092598</v>
      </c>
      <c r="AC2347" s="5">
        <v>0</v>
      </c>
      <c r="AD2347" s="5">
        <v>5.0305267912163802E-3</v>
      </c>
      <c r="AE2347" s="5">
        <v>0.940450693187595</v>
      </c>
    </row>
    <row r="2348" spans="1:31" ht="30" x14ac:dyDescent="0.25">
      <c r="A2348" s="7">
        <v>3634612</v>
      </c>
      <c r="B2348" s="3">
        <v>1</v>
      </c>
      <c r="C2348" s="3" t="s">
        <v>31</v>
      </c>
      <c r="D2348" s="3" t="s">
        <v>57</v>
      </c>
      <c r="E2348" s="7" t="s">
        <v>33</v>
      </c>
      <c r="F2348" s="7" t="s">
        <v>1902</v>
      </c>
      <c r="G2348" s="7" t="s">
        <v>246</v>
      </c>
      <c r="H2348" s="3" t="s">
        <v>36</v>
      </c>
      <c r="I2348" s="3" t="s">
        <v>37</v>
      </c>
      <c r="J2348" s="3" t="s">
        <v>47</v>
      </c>
      <c r="K2348" s="3" t="s">
        <v>247</v>
      </c>
      <c r="L2348" s="4">
        <v>45400.014722222222</v>
      </c>
      <c r="M2348" s="4">
        <v>45400.066087962965</v>
      </c>
      <c r="N2348" s="5">
        <v>1.2327777778264135</v>
      </c>
      <c r="O2348" s="6">
        <v>0</v>
      </c>
      <c r="P2348" s="6">
        <v>578</v>
      </c>
      <c r="Q2348" s="6">
        <v>0</v>
      </c>
      <c r="R2348" s="6">
        <v>0</v>
      </c>
      <c r="S2348" s="6">
        <v>0</v>
      </c>
      <c r="T2348" s="6">
        <v>58</v>
      </c>
      <c r="U2348" s="6">
        <v>0</v>
      </c>
      <c r="V2348" s="6">
        <v>3</v>
      </c>
      <c r="W2348" s="5">
        <v>0</v>
      </c>
      <c r="X2348" s="5">
        <v>159.27234545670899</v>
      </c>
      <c r="Y2348" s="5">
        <v>0</v>
      </c>
      <c r="Z2348" s="5">
        <v>0</v>
      </c>
      <c r="AA2348" s="5">
        <v>0</v>
      </c>
      <c r="AB2348" s="5">
        <v>62.670305730543497</v>
      </c>
      <c r="AC2348" s="5">
        <v>0</v>
      </c>
      <c r="AD2348" s="5">
        <v>23.013500567789599</v>
      </c>
      <c r="AE2348" s="5">
        <v>244.95615175504199</v>
      </c>
    </row>
    <row r="2349" spans="1:31" ht="30" x14ac:dyDescent="0.25">
      <c r="A2349" s="7">
        <v>3634613</v>
      </c>
      <c r="B2349" s="3">
        <v>1</v>
      </c>
      <c r="C2349" s="3" t="s">
        <v>31</v>
      </c>
      <c r="D2349" s="3" t="s">
        <v>81</v>
      </c>
      <c r="E2349" s="7" t="s">
        <v>43</v>
      </c>
      <c r="F2349" s="7" t="s">
        <v>1903</v>
      </c>
      <c r="G2349" s="7" t="s">
        <v>97</v>
      </c>
      <c r="H2349" s="3" t="s">
        <v>46</v>
      </c>
      <c r="I2349" s="3" t="s">
        <v>83</v>
      </c>
      <c r="J2349" s="3" t="s">
        <v>47</v>
      </c>
      <c r="K2349" s="3" t="s">
        <v>39</v>
      </c>
      <c r="L2349" s="4">
        <v>45400.016111111108</v>
      </c>
      <c r="M2349" s="4">
        <v>45400.016585648147</v>
      </c>
      <c r="N2349" s="5">
        <v>1.1388888931833208E-2</v>
      </c>
      <c r="O2349" s="6">
        <v>0</v>
      </c>
      <c r="P2349" s="6">
        <v>3451</v>
      </c>
      <c r="Q2349" s="6">
        <v>0</v>
      </c>
      <c r="R2349" s="6">
        <v>0</v>
      </c>
      <c r="S2349" s="6">
        <v>2</v>
      </c>
      <c r="T2349" s="6">
        <v>473</v>
      </c>
      <c r="U2349" s="6">
        <v>0</v>
      </c>
      <c r="V2349" s="6">
        <v>2</v>
      </c>
      <c r="W2349" s="5">
        <v>0</v>
      </c>
      <c r="X2349" s="5">
        <v>7.8819988556572396</v>
      </c>
      <c r="Y2349" s="5">
        <v>0</v>
      </c>
      <c r="Z2349" s="5">
        <v>0</v>
      </c>
      <c r="AA2349" s="5">
        <v>2.6341524100392002</v>
      </c>
      <c r="AB2349" s="5">
        <v>2.6466885638786599</v>
      </c>
      <c r="AC2349" s="5">
        <v>0</v>
      </c>
      <c r="AD2349" s="5">
        <v>4.5030953513318803E-2</v>
      </c>
      <c r="AE2349" s="5">
        <v>13.207870783088399</v>
      </c>
    </row>
    <row r="2350" spans="1:31" ht="30" x14ac:dyDescent="0.25">
      <c r="A2350" s="7">
        <v>3634619</v>
      </c>
      <c r="B2350" s="3">
        <v>1</v>
      </c>
      <c r="C2350" s="3" t="s">
        <v>31</v>
      </c>
      <c r="D2350" s="3" t="s">
        <v>90</v>
      </c>
      <c r="E2350" s="7" t="s">
        <v>43</v>
      </c>
      <c r="F2350" s="7" t="s">
        <v>1904</v>
      </c>
      <c r="G2350" s="7" t="s">
        <v>246</v>
      </c>
      <c r="H2350" s="3" t="s">
        <v>46</v>
      </c>
      <c r="I2350" s="3" t="s">
        <v>37</v>
      </c>
      <c r="J2350" s="3" t="s">
        <v>47</v>
      </c>
      <c r="K2350" s="3" t="s">
        <v>247</v>
      </c>
      <c r="L2350" s="4">
        <v>45400.018888888888</v>
      </c>
      <c r="M2350" s="4">
        <v>45400.11042824074</v>
      </c>
      <c r="N2350" s="5">
        <v>2.1969444444403052</v>
      </c>
      <c r="O2350" s="6">
        <v>0</v>
      </c>
      <c r="P2350" s="6">
        <v>1414</v>
      </c>
      <c r="Q2350" s="6">
        <v>0</v>
      </c>
      <c r="R2350" s="6">
        <v>0</v>
      </c>
      <c r="S2350" s="6">
        <v>0</v>
      </c>
      <c r="T2350" s="6">
        <v>1151</v>
      </c>
      <c r="U2350" s="6">
        <v>0</v>
      </c>
      <c r="V2350" s="6">
        <v>8</v>
      </c>
      <c r="W2350" s="5">
        <v>0</v>
      </c>
      <c r="X2350" s="5">
        <v>668.22142062655598</v>
      </c>
      <c r="Y2350" s="5">
        <v>0</v>
      </c>
      <c r="Z2350" s="5">
        <v>0</v>
      </c>
      <c r="AA2350" s="5">
        <v>0</v>
      </c>
      <c r="AB2350" s="5">
        <v>856.79941941101401</v>
      </c>
      <c r="AC2350" s="5">
        <v>0</v>
      </c>
      <c r="AD2350" s="5">
        <v>7.1749930192631801</v>
      </c>
      <c r="AE2350" s="5">
        <v>1532.19583305683</v>
      </c>
    </row>
    <row r="2351" spans="1:31" ht="30" x14ac:dyDescent="0.25">
      <c r="A2351" s="7">
        <v>3634628</v>
      </c>
      <c r="B2351" s="3">
        <v>1</v>
      </c>
      <c r="C2351" s="3" t="s">
        <v>31</v>
      </c>
      <c r="D2351" s="3" t="s">
        <v>57</v>
      </c>
      <c r="E2351" s="7" t="s">
        <v>43</v>
      </c>
      <c r="F2351" s="7" t="s">
        <v>1905</v>
      </c>
      <c r="G2351" s="7" t="s">
        <v>246</v>
      </c>
      <c r="H2351" s="3" t="s">
        <v>46</v>
      </c>
      <c r="I2351" s="3" t="s">
        <v>37</v>
      </c>
      <c r="J2351" s="3" t="s">
        <v>47</v>
      </c>
      <c r="K2351" s="3" t="s">
        <v>247</v>
      </c>
      <c r="L2351" s="4">
        <v>45400.021631944444</v>
      </c>
      <c r="M2351" s="4">
        <v>45400.117361111108</v>
      </c>
      <c r="N2351" s="5">
        <v>2.2974999999278225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0</v>
      </c>
      <c r="U2351" s="6">
        <v>1</v>
      </c>
      <c r="V2351" s="6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0</v>
      </c>
      <c r="AC2351" s="5">
        <v>158.47050173751799</v>
      </c>
      <c r="AD2351" s="5">
        <v>0</v>
      </c>
      <c r="AE2351" s="5">
        <v>158.47050173751799</v>
      </c>
    </row>
    <row r="2352" spans="1:31" ht="30" x14ac:dyDescent="0.25">
      <c r="A2352" s="7">
        <v>3634632</v>
      </c>
      <c r="B2352" s="3">
        <v>1</v>
      </c>
      <c r="C2352" s="3" t="s">
        <v>31</v>
      </c>
      <c r="D2352" s="3" t="s">
        <v>48</v>
      </c>
      <c r="E2352" s="7" t="s">
        <v>43</v>
      </c>
      <c r="F2352" s="7" t="s">
        <v>1906</v>
      </c>
      <c r="G2352" s="7" t="s">
        <v>97</v>
      </c>
      <c r="H2352" s="3" t="s">
        <v>46</v>
      </c>
      <c r="I2352" s="3" t="s">
        <v>83</v>
      </c>
      <c r="J2352" s="3" t="s">
        <v>47</v>
      </c>
      <c r="K2352" s="3" t="s">
        <v>39</v>
      </c>
      <c r="L2352" s="4">
        <v>45400.030763888892</v>
      </c>
      <c r="M2352" s="4">
        <v>45400.031458333331</v>
      </c>
      <c r="N2352" s="5">
        <v>1.6666666546370834E-2</v>
      </c>
      <c r="O2352" s="6">
        <v>0</v>
      </c>
      <c r="P2352" s="6">
        <v>7680</v>
      </c>
      <c r="Q2352" s="6">
        <v>0</v>
      </c>
      <c r="R2352" s="6">
        <v>0</v>
      </c>
      <c r="S2352" s="6">
        <v>0</v>
      </c>
      <c r="T2352" s="6">
        <v>819</v>
      </c>
      <c r="U2352" s="6">
        <v>1</v>
      </c>
      <c r="V2352" s="6">
        <v>2</v>
      </c>
      <c r="W2352" s="5">
        <v>0</v>
      </c>
      <c r="X2352" s="5">
        <v>25.753770007693301</v>
      </c>
      <c r="Y2352" s="5">
        <v>0</v>
      </c>
      <c r="Z2352" s="5">
        <v>0</v>
      </c>
      <c r="AA2352" s="5">
        <v>0</v>
      </c>
      <c r="AB2352" s="5">
        <v>10.842264121610199</v>
      </c>
      <c r="AC2352" s="5">
        <v>4.5708445276171599</v>
      </c>
      <c r="AD2352" s="5">
        <v>0.60061048456574295</v>
      </c>
      <c r="AE2352" s="5">
        <v>41.767489141486401</v>
      </c>
    </row>
    <row r="2353" spans="1:31" ht="30" x14ac:dyDescent="0.25">
      <c r="A2353" s="7">
        <v>3634637</v>
      </c>
      <c r="B2353" s="3">
        <v>1</v>
      </c>
      <c r="C2353" s="3" t="s">
        <v>31</v>
      </c>
      <c r="D2353" s="3" t="s">
        <v>48</v>
      </c>
      <c r="E2353" s="7" t="s">
        <v>43</v>
      </c>
      <c r="F2353" s="7" t="s">
        <v>1865</v>
      </c>
      <c r="G2353" s="7" t="s">
        <v>97</v>
      </c>
      <c r="H2353" s="3" t="s">
        <v>46</v>
      </c>
      <c r="I2353" s="3" t="s">
        <v>83</v>
      </c>
      <c r="J2353" s="3" t="s">
        <v>47</v>
      </c>
      <c r="K2353" s="3" t="s">
        <v>39</v>
      </c>
      <c r="L2353" s="4">
        <v>45400.031377314815</v>
      </c>
      <c r="M2353" s="4">
        <v>45400.031597222223</v>
      </c>
      <c r="N2353" s="5">
        <v>5.2777777891606092E-3</v>
      </c>
      <c r="O2353" s="6">
        <v>0</v>
      </c>
      <c r="P2353" s="6">
        <v>7680</v>
      </c>
      <c r="Q2353" s="6">
        <v>0</v>
      </c>
      <c r="R2353" s="6">
        <v>0</v>
      </c>
      <c r="S2353" s="6">
        <v>0</v>
      </c>
      <c r="T2353" s="6">
        <v>819</v>
      </c>
      <c r="U2353" s="6">
        <v>1</v>
      </c>
      <c r="V2353" s="6">
        <v>2</v>
      </c>
      <c r="W2353" s="5">
        <v>0</v>
      </c>
      <c r="X2353" s="5">
        <v>8.1553605024362099</v>
      </c>
      <c r="Y2353" s="5">
        <v>0</v>
      </c>
      <c r="Z2353" s="5">
        <v>0</v>
      </c>
      <c r="AA2353" s="5">
        <v>0</v>
      </c>
      <c r="AB2353" s="5">
        <v>2.4364479930076901</v>
      </c>
      <c r="AC2353" s="5">
        <v>1.4474341004121001</v>
      </c>
      <c r="AD2353" s="5">
        <v>0.19019332011248499</v>
      </c>
      <c r="AE2353" s="5">
        <v>12.2294359159685</v>
      </c>
    </row>
    <row r="2354" spans="1:31" ht="30" x14ac:dyDescent="0.25">
      <c r="A2354" s="7">
        <v>3634643</v>
      </c>
      <c r="B2354" s="3">
        <v>1</v>
      </c>
      <c r="C2354" s="3" t="s">
        <v>31</v>
      </c>
      <c r="D2354" s="3" t="s">
        <v>88</v>
      </c>
      <c r="E2354" s="7" t="s">
        <v>43</v>
      </c>
      <c r="F2354" s="7" t="s">
        <v>1798</v>
      </c>
      <c r="G2354" s="7" t="s">
        <v>97</v>
      </c>
      <c r="H2354" s="3" t="s">
        <v>46</v>
      </c>
      <c r="I2354" s="3" t="s">
        <v>83</v>
      </c>
      <c r="J2354" s="3" t="s">
        <v>47</v>
      </c>
      <c r="K2354" s="3" t="s">
        <v>39</v>
      </c>
      <c r="L2354" s="4">
        <v>45400.032766203702</v>
      </c>
      <c r="M2354" s="4">
        <v>45400.032905092594</v>
      </c>
      <c r="N2354" s="5">
        <v>3.3333334140479565E-3</v>
      </c>
      <c r="O2354" s="6">
        <v>0</v>
      </c>
      <c r="P2354" s="6">
        <v>3451</v>
      </c>
      <c r="Q2354" s="6">
        <v>0</v>
      </c>
      <c r="R2354" s="6">
        <v>0</v>
      </c>
      <c r="S2354" s="6">
        <v>2</v>
      </c>
      <c r="T2354" s="6">
        <v>473</v>
      </c>
      <c r="U2354" s="6">
        <v>0</v>
      </c>
      <c r="V2354" s="6">
        <v>3</v>
      </c>
      <c r="W2354" s="5">
        <v>0</v>
      </c>
      <c r="X2354" s="5">
        <v>2.3063440305634799</v>
      </c>
      <c r="Y2354" s="5">
        <v>0</v>
      </c>
      <c r="Z2354" s="5">
        <v>0</v>
      </c>
      <c r="AA2354" s="5">
        <v>0.770971437084643</v>
      </c>
      <c r="AB2354" s="5">
        <v>0.77464055528155795</v>
      </c>
      <c r="AC2354" s="5">
        <v>0</v>
      </c>
      <c r="AD2354" s="5">
        <v>0.19674761867229201</v>
      </c>
      <c r="AE2354" s="5">
        <v>4.0487036416019704</v>
      </c>
    </row>
    <row r="2355" spans="1:31" ht="30" x14ac:dyDescent="0.25">
      <c r="A2355" s="7">
        <v>3634648</v>
      </c>
      <c r="B2355" s="3">
        <v>1</v>
      </c>
      <c r="C2355" s="3" t="s">
        <v>31</v>
      </c>
      <c r="D2355" s="3" t="s">
        <v>111</v>
      </c>
      <c r="E2355" s="7" t="s">
        <v>43</v>
      </c>
      <c r="F2355" s="7" t="s">
        <v>1907</v>
      </c>
      <c r="G2355" s="7" t="s">
        <v>97</v>
      </c>
      <c r="H2355" s="3" t="s">
        <v>46</v>
      </c>
      <c r="I2355" s="3" t="s">
        <v>83</v>
      </c>
      <c r="J2355" s="3" t="s">
        <v>47</v>
      </c>
      <c r="K2355" s="3" t="s">
        <v>39</v>
      </c>
      <c r="L2355" s="4">
        <v>45400.034189814818</v>
      </c>
      <c r="M2355" s="4">
        <v>45400.034918981481</v>
      </c>
      <c r="N2355" s="5">
        <v>1.7499999899882823E-2</v>
      </c>
      <c r="O2355" s="6">
        <v>0</v>
      </c>
      <c r="P2355" s="6">
        <v>10173</v>
      </c>
      <c r="Q2355" s="6">
        <v>0</v>
      </c>
      <c r="R2355" s="6">
        <v>0</v>
      </c>
      <c r="S2355" s="6">
        <v>3</v>
      </c>
      <c r="T2355" s="6">
        <v>827</v>
      </c>
      <c r="U2355" s="6">
        <v>0</v>
      </c>
      <c r="V2355" s="6">
        <v>7</v>
      </c>
      <c r="W2355" s="5">
        <v>0</v>
      </c>
      <c r="X2355" s="5">
        <v>38.511366206078499</v>
      </c>
      <c r="Y2355" s="5">
        <v>0</v>
      </c>
      <c r="Z2355" s="5">
        <v>0</v>
      </c>
      <c r="AA2355" s="5">
        <v>6.9421801688793696</v>
      </c>
      <c r="AB2355" s="5">
        <v>9.5311676771367502</v>
      </c>
      <c r="AC2355" s="5">
        <v>0</v>
      </c>
      <c r="AD2355" s="5">
        <v>2.9984693752959299</v>
      </c>
      <c r="AE2355" s="5">
        <v>57.9831834273906</v>
      </c>
    </row>
    <row r="2356" spans="1:31" ht="30" x14ac:dyDescent="0.25">
      <c r="A2356" s="7">
        <v>3634649</v>
      </c>
      <c r="B2356" s="3">
        <v>1</v>
      </c>
      <c r="C2356" s="3" t="s">
        <v>31</v>
      </c>
      <c r="D2356" s="3" t="s">
        <v>105</v>
      </c>
      <c r="E2356" s="7" t="s">
        <v>78</v>
      </c>
      <c r="F2356" s="7" t="s">
        <v>1908</v>
      </c>
      <c r="G2356" s="7" t="s">
        <v>246</v>
      </c>
      <c r="H2356" s="3" t="s">
        <v>36</v>
      </c>
      <c r="I2356" s="3" t="s">
        <v>37</v>
      </c>
      <c r="J2356" s="3" t="s">
        <v>47</v>
      </c>
      <c r="K2356" s="3" t="s">
        <v>247</v>
      </c>
      <c r="L2356" s="4">
        <v>45400.034768518519</v>
      </c>
      <c r="M2356" s="4">
        <v>45400.040405092594</v>
      </c>
      <c r="N2356" s="5">
        <v>0.13527777779381722</v>
      </c>
      <c r="O2356" s="6">
        <v>0</v>
      </c>
      <c r="P2356" s="6">
        <v>1</v>
      </c>
      <c r="Q2356" s="6">
        <v>0</v>
      </c>
      <c r="R2356" s="6">
        <v>0</v>
      </c>
      <c r="S2356" s="6">
        <v>0</v>
      </c>
      <c r="T2356" s="6">
        <v>133</v>
      </c>
      <c r="U2356" s="6">
        <v>0</v>
      </c>
      <c r="V2356" s="6">
        <v>10</v>
      </c>
      <c r="W2356" s="5">
        <v>0</v>
      </c>
      <c r="X2356" s="5">
        <v>0.190766374048884</v>
      </c>
      <c r="Y2356" s="5">
        <v>0</v>
      </c>
      <c r="Z2356" s="5">
        <v>0</v>
      </c>
      <c r="AA2356" s="5">
        <v>0</v>
      </c>
      <c r="AB2356" s="5">
        <v>21.8368667885779</v>
      </c>
      <c r="AC2356" s="5">
        <v>0</v>
      </c>
      <c r="AD2356" s="5">
        <v>18.633291341538101</v>
      </c>
      <c r="AE2356" s="5">
        <v>40.660924504164903</v>
      </c>
    </row>
    <row r="2357" spans="1:31" ht="30" x14ac:dyDescent="0.25">
      <c r="A2357" s="7">
        <v>3634651</v>
      </c>
      <c r="B2357" s="3">
        <v>1</v>
      </c>
      <c r="C2357" s="3" t="s">
        <v>31</v>
      </c>
      <c r="D2357" s="3" t="s">
        <v>94</v>
      </c>
      <c r="E2357" s="7" t="s">
        <v>43</v>
      </c>
      <c r="F2357" s="7" t="s">
        <v>1909</v>
      </c>
      <c r="G2357" s="7" t="s">
        <v>97</v>
      </c>
      <c r="H2357" s="3" t="s">
        <v>46</v>
      </c>
      <c r="I2357" s="3" t="s">
        <v>83</v>
      </c>
      <c r="J2357" s="3" t="s">
        <v>47</v>
      </c>
      <c r="K2357" s="3" t="s">
        <v>39</v>
      </c>
      <c r="L2357" s="4">
        <v>45400.035694444443</v>
      </c>
      <c r="M2357" s="4">
        <v>45400.036608796298</v>
      </c>
      <c r="N2357" s="5">
        <v>2.1944444510154426E-2</v>
      </c>
      <c r="O2357" s="6">
        <v>0</v>
      </c>
      <c r="P2357" s="6">
        <v>4274</v>
      </c>
      <c r="Q2357" s="6">
        <v>0</v>
      </c>
      <c r="R2357" s="6">
        <v>0</v>
      </c>
      <c r="S2357" s="6">
        <v>0</v>
      </c>
      <c r="T2357" s="6">
        <v>1352</v>
      </c>
      <c r="U2357" s="6">
        <v>0</v>
      </c>
      <c r="V2357" s="6">
        <v>17</v>
      </c>
      <c r="W2357" s="5">
        <v>0</v>
      </c>
      <c r="X2357" s="5">
        <v>20.7085861286651</v>
      </c>
      <c r="Y2357" s="5">
        <v>0</v>
      </c>
      <c r="Z2357" s="5">
        <v>0</v>
      </c>
      <c r="AA2357" s="5">
        <v>0</v>
      </c>
      <c r="AB2357" s="5">
        <v>14.1107585969194</v>
      </c>
      <c r="AC2357" s="5">
        <v>0</v>
      </c>
      <c r="AD2357" s="5">
        <v>3.8141344763274199</v>
      </c>
      <c r="AE2357" s="5">
        <v>38.633479201912003</v>
      </c>
    </row>
    <row r="2358" spans="1:31" ht="30" x14ac:dyDescent="0.25">
      <c r="A2358" s="7">
        <v>3634653</v>
      </c>
      <c r="B2358" s="3">
        <v>1</v>
      </c>
      <c r="C2358" s="3" t="s">
        <v>31</v>
      </c>
      <c r="D2358" s="3" t="s">
        <v>74</v>
      </c>
      <c r="E2358" s="7" t="s">
        <v>43</v>
      </c>
      <c r="F2358" s="7" t="s">
        <v>1910</v>
      </c>
      <c r="G2358" s="7" t="s">
        <v>97</v>
      </c>
      <c r="H2358" s="3" t="s">
        <v>46</v>
      </c>
      <c r="I2358" s="3" t="s">
        <v>83</v>
      </c>
      <c r="J2358" s="3" t="s">
        <v>47</v>
      </c>
      <c r="K2358" s="3" t="s">
        <v>39</v>
      </c>
      <c r="L2358" s="4">
        <v>45400.040081018517</v>
      </c>
      <c r="M2358" s="4">
        <v>45400.04109953704</v>
      </c>
      <c r="N2358" s="5">
        <v>2.4444444570690393E-2</v>
      </c>
      <c r="O2358" s="6">
        <v>0</v>
      </c>
      <c r="P2358" s="6">
        <v>7572</v>
      </c>
      <c r="Q2358" s="6">
        <v>0</v>
      </c>
      <c r="R2358" s="6">
        <v>0</v>
      </c>
      <c r="S2358" s="6">
        <v>1</v>
      </c>
      <c r="T2358" s="6">
        <v>1057</v>
      </c>
      <c r="U2358" s="6">
        <v>0</v>
      </c>
      <c r="V2358" s="6">
        <v>3</v>
      </c>
      <c r="W2358" s="5">
        <v>0</v>
      </c>
      <c r="X2358" s="5">
        <v>41.233132344713702</v>
      </c>
      <c r="Y2358" s="5">
        <v>0</v>
      </c>
      <c r="Z2358" s="5">
        <v>0</v>
      </c>
      <c r="AA2358" s="5">
        <v>1.72044528779206</v>
      </c>
      <c r="AB2358" s="5">
        <v>16.0083266756561</v>
      </c>
      <c r="AC2358" s="5">
        <v>0</v>
      </c>
      <c r="AD2358" s="5">
        <v>0.19186468925337499</v>
      </c>
      <c r="AE2358" s="5">
        <v>59.153768997415199</v>
      </c>
    </row>
    <row r="2359" spans="1:31" ht="30" x14ac:dyDescent="0.25">
      <c r="A2359" s="7">
        <v>3634655</v>
      </c>
      <c r="B2359" s="3">
        <v>1</v>
      </c>
      <c r="C2359" s="3" t="s">
        <v>31</v>
      </c>
      <c r="D2359" s="3" t="s">
        <v>51</v>
      </c>
      <c r="E2359" s="7" t="s">
        <v>43</v>
      </c>
      <c r="F2359" s="7" t="s">
        <v>1911</v>
      </c>
      <c r="G2359" s="7" t="s">
        <v>667</v>
      </c>
      <c r="H2359" s="3" t="s">
        <v>46</v>
      </c>
      <c r="I2359" s="3" t="s">
        <v>37</v>
      </c>
      <c r="J2359" s="3" t="s">
        <v>47</v>
      </c>
      <c r="K2359" s="3" t="s">
        <v>39</v>
      </c>
      <c r="L2359" s="4">
        <v>45400.042488425926</v>
      </c>
      <c r="M2359" s="4">
        <v>45400.048148148147</v>
      </c>
      <c r="N2359" s="5">
        <v>0.13583333330461755</v>
      </c>
      <c r="O2359" s="6">
        <v>0</v>
      </c>
      <c r="P2359" s="6">
        <v>6001</v>
      </c>
      <c r="Q2359" s="6">
        <v>0</v>
      </c>
      <c r="R2359" s="6">
        <v>0</v>
      </c>
      <c r="S2359" s="6">
        <v>2</v>
      </c>
      <c r="T2359" s="6">
        <v>1021</v>
      </c>
      <c r="U2359" s="6">
        <v>1</v>
      </c>
      <c r="V2359" s="6">
        <v>2</v>
      </c>
      <c r="W2359" s="5">
        <v>0</v>
      </c>
      <c r="X2359" s="5">
        <v>163.53445409674899</v>
      </c>
      <c r="Y2359" s="5">
        <v>0</v>
      </c>
      <c r="Z2359" s="5">
        <v>0</v>
      </c>
      <c r="AA2359" s="5">
        <v>42.650305643176701</v>
      </c>
      <c r="AB2359" s="5">
        <v>117.783431941638</v>
      </c>
      <c r="AC2359" s="5">
        <v>31.339937481965499</v>
      </c>
      <c r="AD2359" s="5">
        <v>2.3846954071873299</v>
      </c>
      <c r="AE2359" s="5">
        <v>357.69282457071699</v>
      </c>
    </row>
    <row r="2360" spans="1:31" ht="30" x14ac:dyDescent="0.25">
      <c r="A2360" s="7">
        <v>3634664</v>
      </c>
      <c r="B2360" s="3">
        <v>1</v>
      </c>
      <c r="C2360" s="3" t="s">
        <v>31</v>
      </c>
      <c r="D2360" s="3" t="s">
        <v>88</v>
      </c>
      <c r="E2360" s="7" t="s">
        <v>43</v>
      </c>
      <c r="F2360" s="7" t="s">
        <v>1912</v>
      </c>
      <c r="G2360" s="7" t="s">
        <v>97</v>
      </c>
      <c r="H2360" s="3" t="s">
        <v>46</v>
      </c>
      <c r="I2360" s="3" t="s">
        <v>83</v>
      </c>
      <c r="J2360" s="3" t="s">
        <v>47</v>
      </c>
      <c r="K2360" s="3" t="s">
        <v>39</v>
      </c>
      <c r="L2360" s="4">
        <v>45400.048078703701</v>
      </c>
      <c r="M2360" s="4">
        <v>45400.049525462964</v>
      </c>
      <c r="N2360" s="5">
        <v>3.4722222306299955E-2</v>
      </c>
      <c r="O2360" s="6">
        <v>0</v>
      </c>
      <c r="P2360" s="6">
        <v>3328</v>
      </c>
      <c r="Q2360" s="6">
        <v>0</v>
      </c>
      <c r="R2360" s="6">
        <v>0</v>
      </c>
      <c r="S2360" s="6">
        <v>0</v>
      </c>
      <c r="T2360" s="6">
        <v>416</v>
      </c>
      <c r="U2360" s="6">
        <v>0</v>
      </c>
      <c r="V2360" s="6">
        <v>7</v>
      </c>
      <c r="W2360" s="5">
        <v>0</v>
      </c>
      <c r="X2360" s="5">
        <v>21.784616226764001</v>
      </c>
      <c r="Y2360" s="5">
        <v>0</v>
      </c>
      <c r="Z2360" s="5">
        <v>0</v>
      </c>
      <c r="AA2360" s="5">
        <v>0</v>
      </c>
      <c r="AB2360" s="5">
        <v>4.9056128677501896</v>
      </c>
      <c r="AC2360" s="5">
        <v>0</v>
      </c>
      <c r="AD2360" s="5">
        <v>1.7254769307697699</v>
      </c>
      <c r="AE2360" s="5">
        <v>28.415706025283999</v>
      </c>
    </row>
    <row r="2361" spans="1:31" ht="30" x14ac:dyDescent="0.25">
      <c r="A2361" s="7">
        <v>3634675</v>
      </c>
      <c r="B2361" s="3">
        <v>1</v>
      </c>
      <c r="C2361" s="3" t="s">
        <v>31</v>
      </c>
      <c r="D2361" s="3" t="s">
        <v>114</v>
      </c>
      <c r="E2361" s="7" t="s">
        <v>43</v>
      </c>
      <c r="F2361" s="7" t="s">
        <v>1913</v>
      </c>
      <c r="G2361" s="7" t="s">
        <v>97</v>
      </c>
      <c r="H2361" s="3" t="s">
        <v>46</v>
      </c>
      <c r="I2361" s="3" t="s">
        <v>83</v>
      </c>
      <c r="J2361" s="3" t="s">
        <v>47</v>
      </c>
      <c r="K2361" s="3" t="s">
        <v>39</v>
      </c>
      <c r="L2361" s="4">
        <v>45400.053622685184</v>
      </c>
      <c r="M2361" s="4">
        <v>45400.054328703707</v>
      </c>
      <c r="N2361" s="5">
        <v>1.6944444563705474E-2</v>
      </c>
      <c r="O2361" s="6">
        <v>0</v>
      </c>
      <c r="P2361" s="6">
        <v>3973</v>
      </c>
      <c r="Q2361" s="6">
        <v>0</v>
      </c>
      <c r="R2361" s="6">
        <v>0</v>
      </c>
      <c r="S2361" s="6">
        <v>0</v>
      </c>
      <c r="T2361" s="6">
        <v>770</v>
      </c>
      <c r="U2361" s="6">
        <v>0</v>
      </c>
      <c r="V2361" s="6">
        <v>3</v>
      </c>
      <c r="W2361" s="5">
        <v>0</v>
      </c>
      <c r="X2361" s="5">
        <v>13.5994122150778</v>
      </c>
      <c r="Y2361" s="5">
        <v>0</v>
      </c>
      <c r="Z2361" s="5">
        <v>0</v>
      </c>
      <c r="AA2361" s="5">
        <v>0</v>
      </c>
      <c r="AB2361" s="5">
        <v>5.5411246530787004</v>
      </c>
      <c r="AC2361" s="5">
        <v>0</v>
      </c>
      <c r="AD2361" s="5">
        <v>0.91551168482167</v>
      </c>
      <c r="AE2361" s="5">
        <v>20.056048552978201</v>
      </c>
    </row>
    <row r="2362" spans="1:31" ht="30" x14ac:dyDescent="0.25">
      <c r="A2362" s="7">
        <v>3634679</v>
      </c>
      <c r="B2362" s="3">
        <v>1</v>
      </c>
      <c r="C2362" s="3" t="s">
        <v>31</v>
      </c>
      <c r="D2362" s="3" t="s">
        <v>114</v>
      </c>
      <c r="E2362" s="7" t="s">
        <v>43</v>
      </c>
      <c r="F2362" s="7" t="s">
        <v>1914</v>
      </c>
      <c r="G2362" s="7" t="s">
        <v>644</v>
      </c>
      <c r="H2362" s="3" t="s">
        <v>46</v>
      </c>
      <c r="I2362" s="3" t="s">
        <v>37</v>
      </c>
      <c r="J2362" s="3" t="s">
        <v>47</v>
      </c>
      <c r="K2362" s="3" t="s">
        <v>39</v>
      </c>
      <c r="L2362" s="4">
        <v>45400.05846064815</v>
      </c>
      <c r="M2362" s="4">
        <v>45400.101817129631</v>
      </c>
      <c r="N2362" s="5">
        <v>1.0405555555480532</v>
      </c>
      <c r="O2362" s="6">
        <v>0</v>
      </c>
      <c r="P2362" s="6">
        <v>35</v>
      </c>
      <c r="Q2362" s="6">
        <v>0</v>
      </c>
      <c r="R2362" s="6">
        <v>0</v>
      </c>
      <c r="S2362" s="6">
        <v>0</v>
      </c>
      <c r="T2362" s="6">
        <v>2288</v>
      </c>
      <c r="U2362" s="6">
        <v>0</v>
      </c>
      <c r="V2362" s="6">
        <v>3</v>
      </c>
      <c r="W2362" s="5">
        <v>0</v>
      </c>
      <c r="X2362" s="5">
        <v>3.9946519175138802</v>
      </c>
      <c r="Y2362" s="5">
        <v>0</v>
      </c>
      <c r="Z2362" s="5">
        <v>0</v>
      </c>
      <c r="AA2362" s="5">
        <v>0</v>
      </c>
      <c r="AB2362" s="5">
        <v>486.050250118105</v>
      </c>
      <c r="AC2362" s="5">
        <v>0</v>
      </c>
      <c r="AD2362" s="5">
        <v>4.5341242606371797</v>
      </c>
      <c r="AE2362" s="5">
        <v>494.57902629625602</v>
      </c>
    </row>
    <row r="2363" spans="1:31" ht="30" x14ac:dyDescent="0.25">
      <c r="A2363" s="7">
        <v>3634680</v>
      </c>
      <c r="B2363" s="3">
        <v>1</v>
      </c>
      <c r="C2363" s="3" t="s">
        <v>31</v>
      </c>
      <c r="D2363" s="3" t="s">
        <v>51</v>
      </c>
      <c r="E2363" s="7" t="s">
        <v>33</v>
      </c>
      <c r="F2363" s="7" t="s">
        <v>1851</v>
      </c>
      <c r="G2363" s="7" t="s">
        <v>63</v>
      </c>
      <c r="H2363" s="3" t="s">
        <v>36</v>
      </c>
      <c r="I2363" s="3" t="s">
        <v>37</v>
      </c>
      <c r="J2363" s="3" t="s">
        <v>47</v>
      </c>
      <c r="K2363" s="3" t="s">
        <v>39</v>
      </c>
      <c r="L2363" s="4">
        <v>45400.058981481481</v>
      </c>
      <c r="M2363" s="4">
        <v>45400.161111111112</v>
      </c>
      <c r="N2363" s="5">
        <v>2.4511111111496575</v>
      </c>
      <c r="O2363" s="6">
        <v>0</v>
      </c>
      <c r="P2363" s="6">
        <v>23</v>
      </c>
      <c r="Q2363" s="6">
        <v>0</v>
      </c>
      <c r="R2363" s="6">
        <v>0</v>
      </c>
      <c r="S2363" s="6">
        <v>0</v>
      </c>
      <c r="T2363" s="6">
        <v>16</v>
      </c>
      <c r="U2363" s="6">
        <v>0</v>
      </c>
      <c r="V2363" s="6">
        <v>0</v>
      </c>
      <c r="W2363" s="5">
        <v>0</v>
      </c>
      <c r="X2363" s="5">
        <v>29.499097305736999</v>
      </c>
      <c r="Y2363" s="5">
        <v>0</v>
      </c>
      <c r="Z2363" s="5">
        <v>0</v>
      </c>
      <c r="AA2363" s="5">
        <v>0</v>
      </c>
      <c r="AB2363" s="5">
        <v>70.282250041676505</v>
      </c>
      <c r="AC2363" s="5">
        <v>0</v>
      </c>
      <c r="AD2363" s="5">
        <v>0</v>
      </c>
      <c r="AE2363" s="5">
        <v>99.781347347413501</v>
      </c>
    </row>
    <row r="2364" spans="1:31" ht="30" x14ac:dyDescent="0.25">
      <c r="A2364" s="7">
        <v>3634683</v>
      </c>
      <c r="B2364" s="3">
        <v>1</v>
      </c>
      <c r="C2364" s="3" t="s">
        <v>31</v>
      </c>
      <c r="D2364" s="3" t="s">
        <v>88</v>
      </c>
      <c r="E2364" s="7" t="s">
        <v>43</v>
      </c>
      <c r="F2364" s="7" t="s">
        <v>1915</v>
      </c>
      <c r="G2364" s="7" t="s">
        <v>97</v>
      </c>
      <c r="H2364" s="3" t="s">
        <v>46</v>
      </c>
      <c r="I2364" s="3" t="s">
        <v>83</v>
      </c>
      <c r="J2364" s="3" t="s">
        <v>47</v>
      </c>
      <c r="K2364" s="3" t="s">
        <v>39</v>
      </c>
      <c r="L2364" s="4">
        <v>45400.061944444446</v>
      </c>
      <c r="M2364" s="4">
        <v>45400.063032407408</v>
      </c>
      <c r="N2364" s="5">
        <v>2.6111111103091389E-2</v>
      </c>
      <c r="O2364" s="6">
        <v>0</v>
      </c>
      <c r="P2364" s="6">
        <v>2860</v>
      </c>
      <c r="Q2364" s="6">
        <v>0</v>
      </c>
      <c r="R2364" s="6">
        <v>0</v>
      </c>
      <c r="S2364" s="6">
        <v>0</v>
      </c>
      <c r="T2364" s="6">
        <v>300</v>
      </c>
      <c r="U2364" s="6">
        <v>0</v>
      </c>
      <c r="V2364" s="6">
        <v>2</v>
      </c>
      <c r="W2364" s="5">
        <v>0</v>
      </c>
      <c r="X2364" s="5">
        <v>14.481260837992901</v>
      </c>
      <c r="Y2364" s="5">
        <v>0</v>
      </c>
      <c r="Z2364" s="5">
        <v>0</v>
      </c>
      <c r="AA2364" s="5">
        <v>0</v>
      </c>
      <c r="AB2364" s="5">
        <v>3.0897037024509801</v>
      </c>
      <c r="AC2364" s="5">
        <v>0</v>
      </c>
      <c r="AD2364" s="5">
        <v>1.34528209280499E-3</v>
      </c>
      <c r="AE2364" s="5">
        <v>17.572309822536699</v>
      </c>
    </row>
    <row r="2365" spans="1:31" ht="30" x14ac:dyDescent="0.25">
      <c r="A2365" s="7">
        <v>3634687</v>
      </c>
      <c r="B2365" s="3">
        <v>1</v>
      </c>
      <c r="C2365" s="3" t="s">
        <v>31</v>
      </c>
      <c r="D2365" s="3" t="s">
        <v>114</v>
      </c>
      <c r="E2365" s="7" t="s">
        <v>43</v>
      </c>
      <c r="F2365" s="7" t="s">
        <v>1916</v>
      </c>
      <c r="G2365" s="7" t="s">
        <v>97</v>
      </c>
      <c r="H2365" s="3" t="s">
        <v>46</v>
      </c>
      <c r="I2365" s="3" t="s">
        <v>83</v>
      </c>
      <c r="J2365" s="3" t="s">
        <v>47</v>
      </c>
      <c r="K2365" s="3" t="s">
        <v>39</v>
      </c>
      <c r="L2365" s="4">
        <v>45400.067881944444</v>
      </c>
      <c r="M2365" s="4">
        <v>45400.068993055553</v>
      </c>
      <c r="N2365" s="5">
        <v>2.6666666613891721E-2</v>
      </c>
      <c r="O2365" s="6">
        <v>0</v>
      </c>
      <c r="P2365" s="6">
        <v>3054</v>
      </c>
      <c r="Q2365" s="6">
        <v>0</v>
      </c>
      <c r="R2365" s="6">
        <v>0</v>
      </c>
      <c r="S2365" s="6">
        <v>0</v>
      </c>
      <c r="T2365" s="6">
        <v>205</v>
      </c>
      <c r="U2365" s="6">
        <v>0</v>
      </c>
      <c r="V2365" s="6">
        <v>0</v>
      </c>
      <c r="W2365" s="5">
        <v>0</v>
      </c>
      <c r="X2365" s="5">
        <v>17.360376074294901</v>
      </c>
      <c r="Y2365" s="5">
        <v>0</v>
      </c>
      <c r="Z2365" s="5">
        <v>0</v>
      </c>
      <c r="AA2365" s="5">
        <v>0</v>
      </c>
      <c r="AB2365" s="5">
        <v>2.1486605869070701</v>
      </c>
      <c r="AC2365" s="5">
        <v>0</v>
      </c>
      <c r="AD2365" s="5">
        <v>0</v>
      </c>
      <c r="AE2365" s="5">
        <v>19.509036661202</v>
      </c>
    </row>
    <row r="2366" spans="1:31" ht="30" x14ac:dyDescent="0.25">
      <c r="A2366" s="7">
        <v>3634689</v>
      </c>
      <c r="B2366" s="3">
        <v>1</v>
      </c>
      <c r="C2366" s="3" t="s">
        <v>31</v>
      </c>
      <c r="D2366" s="3" t="s">
        <v>81</v>
      </c>
      <c r="E2366" s="7" t="s">
        <v>33</v>
      </c>
      <c r="F2366" s="7" t="s">
        <v>1917</v>
      </c>
      <c r="G2366" s="7" t="s">
        <v>54</v>
      </c>
      <c r="H2366" s="3" t="s">
        <v>36</v>
      </c>
      <c r="I2366" s="3" t="s">
        <v>37</v>
      </c>
      <c r="J2366" s="3" t="s">
        <v>47</v>
      </c>
      <c r="K2366" s="3" t="s">
        <v>39</v>
      </c>
      <c r="L2366" s="4">
        <v>45400.047905092593</v>
      </c>
      <c r="M2366" s="4">
        <v>45400.098611111112</v>
      </c>
      <c r="N2366" s="5">
        <v>1.2169444444589317</v>
      </c>
      <c r="O2366" s="6">
        <v>0</v>
      </c>
      <c r="P2366" s="6">
        <v>186</v>
      </c>
      <c r="Q2366" s="6">
        <v>0</v>
      </c>
      <c r="R2366" s="6">
        <v>0</v>
      </c>
      <c r="S2366" s="6">
        <v>0</v>
      </c>
      <c r="T2366" s="6">
        <v>11</v>
      </c>
      <c r="U2366" s="6">
        <v>0</v>
      </c>
      <c r="V2366" s="6">
        <v>0</v>
      </c>
      <c r="W2366" s="5">
        <v>0</v>
      </c>
      <c r="X2366" s="5">
        <v>42.751815290528597</v>
      </c>
      <c r="Y2366" s="5">
        <v>0</v>
      </c>
      <c r="Z2366" s="5">
        <v>0</v>
      </c>
      <c r="AA2366" s="5">
        <v>0</v>
      </c>
      <c r="AB2366" s="5">
        <v>3.6193172595043901</v>
      </c>
      <c r="AC2366" s="5">
        <v>0</v>
      </c>
      <c r="AD2366" s="5">
        <v>0</v>
      </c>
      <c r="AE2366" s="5">
        <v>46.371132550032897</v>
      </c>
    </row>
    <row r="2367" spans="1:31" ht="30" x14ac:dyDescent="0.25">
      <c r="A2367" s="7">
        <v>3634693</v>
      </c>
      <c r="B2367" s="3">
        <v>1</v>
      </c>
      <c r="C2367" s="3" t="s">
        <v>31</v>
      </c>
      <c r="D2367" s="3" t="s">
        <v>88</v>
      </c>
      <c r="E2367" s="7" t="s">
        <v>43</v>
      </c>
      <c r="F2367" s="7" t="s">
        <v>1918</v>
      </c>
      <c r="G2367" s="7" t="s">
        <v>103</v>
      </c>
      <c r="H2367" s="3" t="s">
        <v>46</v>
      </c>
      <c r="I2367" s="3" t="s">
        <v>37</v>
      </c>
      <c r="J2367" s="3" t="s">
        <v>47</v>
      </c>
      <c r="K2367" s="3" t="s">
        <v>39</v>
      </c>
      <c r="L2367" s="4">
        <v>45400.075254629628</v>
      </c>
      <c r="M2367" s="4">
        <v>45400.100231481483</v>
      </c>
      <c r="N2367" s="5">
        <v>0.59944444452412426</v>
      </c>
      <c r="O2367" s="6">
        <v>0</v>
      </c>
      <c r="P2367" s="6">
        <v>34</v>
      </c>
      <c r="Q2367" s="6">
        <v>0</v>
      </c>
      <c r="R2367" s="6">
        <v>0</v>
      </c>
      <c r="S2367" s="6">
        <v>0</v>
      </c>
      <c r="T2367" s="6">
        <v>16</v>
      </c>
      <c r="U2367" s="6">
        <v>0</v>
      </c>
      <c r="V2367" s="6">
        <v>4</v>
      </c>
      <c r="W2367" s="5">
        <v>0</v>
      </c>
      <c r="X2367" s="5">
        <v>4.8933799923116297</v>
      </c>
      <c r="Y2367" s="5">
        <v>0</v>
      </c>
      <c r="Z2367" s="5">
        <v>0</v>
      </c>
      <c r="AA2367" s="5">
        <v>0</v>
      </c>
      <c r="AB2367" s="5">
        <v>103.29356158754101</v>
      </c>
      <c r="AC2367" s="5">
        <v>0</v>
      </c>
      <c r="AD2367" s="5">
        <v>7.1336000307810696</v>
      </c>
      <c r="AE2367" s="5">
        <v>115.320541610634</v>
      </c>
    </row>
    <row r="2368" spans="1:31" ht="30" x14ac:dyDescent="0.25">
      <c r="A2368" s="7">
        <v>3634700</v>
      </c>
      <c r="B2368" s="3">
        <v>1</v>
      </c>
      <c r="C2368" s="3" t="s">
        <v>31</v>
      </c>
      <c r="D2368" s="3" t="s">
        <v>85</v>
      </c>
      <c r="E2368" s="7" t="s">
        <v>43</v>
      </c>
      <c r="F2368" s="7" t="s">
        <v>1790</v>
      </c>
      <c r="G2368" s="7" t="s">
        <v>97</v>
      </c>
      <c r="H2368" s="3" t="s">
        <v>46</v>
      </c>
      <c r="I2368" s="3" t="s">
        <v>83</v>
      </c>
      <c r="J2368" s="3" t="s">
        <v>47</v>
      </c>
      <c r="K2368" s="3" t="s">
        <v>39</v>
      </c>
      <c r="L2368" s="4">
        <v>45400.097175925926</v>
      </c>
      <c r="M2368" s="4">
        <v>45400.097731481481</v>
      </c>
      <c r="N2368" s="5">
        <v>1.333333330694586E-2</v>
      </c>
      <c r="O2368" s="6">
        <v>0</v>
      </c>
      <c r="P2368" s="6">
        <v>6114</v>
      </c>
      <c r="Q2368" s="6">
        <v>0</v>
      </c>
      <c r="R2368" s="6">
        <v>1</v>
      </c>
      <c r="S2368" s="6">
        <v>3</v>
      </c>
      <c r="T2368" s="6">
        <v>249</v>
      </c>
      <c r="U2368" s="6">
        <v>0</v>
      </c>
      <c r="V2368" s="6">
        <v>0</v>
      </c>
      <c r="W2368" s="5">
        <v>0</v>
      </c>
      <c r="X2368" s="5">
        <v>11.014278904753001</v>
      </c>
      <c r="Y2368" s="5">
        <v>0</v>
      </c>
      <c r="Z2368" s="5">
        <v>5.80135504585657E-5</v>
      </c>
      <c r="AA2368" s="5">
        <v>0.30439500847360401</v>
      </c>
      <c r="AB2368" s="5">
        <v>1.5902117002367</v>
      </c>
      <c r="AC2368" s="5">
        <v>0</v>
      </c>
      <c r="AD2368" s="5">
        <v>0</v>
      </c>
      <c r="AE2368" s="5">
        <v>12.9089436270137</v>
      </c>
    </row>
    <row r="2369" spans="1:31" ht="30" x14ac:dyDescent="0.25">
      <c r="A2369" s="7">
        <v>3634701</v>
      </c>
      <c r="B2369" s="3">
        <v>1</v>
      </c>
      <c r="C2369" s="3" t="s">
        <v>31</v>
      </c>
      <c r="D2369" s="3" t="s">
        <v>85</v>
      </c>
      <c r="E2369" s="7" t="s">
        <v>43</v>
      </c>
      <c r="F2369" s="7" t="s">
        <v>1919</v>
      </c>
      <c r="G2369" s="7" t="s">
        <v>97</v>
      </c>
      <c r="H2369" s="3" t="s">
        <v>46</v>
      </c>
      <c r="I2369" s="3" t="s">
        <v>83</v>
      </c>
      <c r="J2369" s="3" t="s">
        <v>47</v>
      </c>
      <c r="K2369" s="3" t="s">
        <v>39</v>
      </c>
      <c r="L2369" s="4">
        <v>45400.098090277781</v>
      </c>
      <c r="M2369" s="4">
        <v>45400.098391203705</v>
      </c>
      <c r="N2369" s="5">
        <v>7.222222164273262E-3</v>
      </c>
      <c r="O2369" s="6">
        <v>0</v>
      </c>
      <c r="P2369" s="6">
        <v>5831</v>
      </c>
      <c r="Q2369" s="6">
        <v>0</v>
      </c>
      <c r="R2369" s="6">
        <v>1</v>
      </c>
      <c r="S2369" s="6">
        <v>3</v>
      </c>
      <c r="T2369" s="6">
        <v>234</v>
      </c>
      <c r="U2369" s="6">
        <v>0</v>
      </c>
      <c r="V2369" s="6">
        <v>0</v>
      </c>
      <c r="W2369" s="5">
        <v>0</v>
      </c>
      <c r="X2369" s="5">
        <v>5.6949403174100803</v>
      </c>
      <c r="Y2369" s="5">
        <v>0</v>
      </c>
      <c r="Z2369" s="5">
        <v>3.1424006498389801E-5</v>
      </c>
      <c r="AA2369" s="5">
        <v>0.16488062958986899</v>
      </c>
      <c r="AB2369" s="5">
        <v>0.80858872103718804</v>
      </c>
      <c r="AC2369" s="5">
        <v>0</v>
      </c>
      <c r="AD2369" s="5">
        <v>0</v>
      </c>
      <c r="AE2369" s="5">
        <v>6.6684410920436301</v>
      </c>
    </row>
    <row r="2370" spans="1:31" ht="30" x14ac:dyDescent="0.25">
      <c r="A2370" s="7">
        <v>3634705</v>
      </c>
      <c r="B2370" s="3">
        <v>1</v>
      </c>
      <c r="C2370" s="3" t="s">
        <v>31</v>
      </c>
      <c r="D2370" s="3" t="s">
        <v>48</v>
      </c>
      <c r="E2370" s="7" t="s">
        <v>43</v>
      </c>
      <c r="F2370" s="7" t="s">
        <v>1920</v>
      </c>
      <c r="G2370" s="7" t="s">
        <v>97</v>
      </c>
      <c r="H2370" s="3" t="s">
        <v>46</v>
      </c>
      <c r="I2370" s="3" t="s">
        <v>83</v>
      </c>
      <c r="J2370" s="3" t="s">
        <v>47</v>
      </c>
      <c r="K2370" s="3" t="s">
        <v>39</v>
      </c>
      <c r="L2370" s="4">
        <v>45400.099456018521</v>
      </c>
      <c r="M2370" s="4">
        <v>45400.10015046296</v>
      </c>
      <c r="N2370" s="5">
        <v>1.6666666546370834E-2</v>
      </c>
      <c r="O2370" s="6">
        <v>0</v>
      </c>
      <c r="P2370" s="6">
        <v>2</v>
      </c>
      <c r="Q2370" s="6">
        <v>0</v>
      </c>
      <c r="R2370" s="6">
        <v>0</v>
      </c>
      <c r="S2370" s="6">
        <v>3</v>
      </c>
      <c r="T2370" s="6">
        <v>3</v>
      </c>
      <c r="U2370" s="6">
        <v>1</v>
      </c>
      <c r="V2370" s="6">
        <v>1</v>
      </c>
      <c r="W2370" s="5">
        <v>0</v>
      </c>
      <c r="X2370" s="5">
        <v>1.2253952272348901E-2</v>
      </c>
      <c r="Y2370" s="5">
        <v>0</v>
      </c>
      <c r="Z2370" s="5">
        <v>0</v>
      </c>
      <c r="AA2370" s="5">
        <v>0.90581156098325399</v>
      </c>
      <c r="AB2370" s="5">
        <v>1.9471732990817201</v>
      </c>
      <c r="AC2370" s="5">
        <v>5.0098110319841496</v>
      </c>
      <c r="AD2370" s="5">
        <v>0</v>
      </c>
      <c r="AE2370" s="5">
        <v>7.8750498443214703</v>
      </c>
    </row>
    <row r="2371" spans="1:31" ht="30" x14ac:dyDescent="0.25">
      <c r="A2371" s="7">
        <v>3634706</v>
      </c>
      <c r="B2371" s="3">
        <v>1</v>
      </c>
      <c r="C2371" s="3" t="s">
        <v>31</v>
      </c>
      <c r="D2371" s="3" t="s">
        <v>99</v>
      </c>
      <c r="E2371" s="7" t="s">
        <v>33</v>
      </c>
      <c r="F2371" s="7" t="s">
        <v>1875</v>
      </c>
      <c r="G2371" s="7" t="s">
        <v>50</v>
      </c>
      <c r="H2371" s="3" t="s">
        <v>36</v>
      </c>
      <c r="I2371" s="3" t="s">
        <v>37</v>
      </c>
      <c r="J2371" s="3" t="s">
        <v>47</v>
      </c>
      <c r="K2371" s="3" t="s">
        <v>39</v>
      </c>
      <c r="L2371" s="4">
        <v>45400.100219907406</v>
      </c>
      <c r="M2371" s="4">
        <v>45400.481249999997</v>
      </c>
      <c r="N2371" s="5">
        <v>9.1447222221759148</v>
      </c>
      <c r="O2371" s="6">
        <v>0</v>
      </c>
      <c r="P2371" s="6">
        <v>220</v>
      </c>
      <c r="Q2371" s="6">
        <v>0</v>
      </c>
      <c r="R2371" s="6">
        <v>0</v>
      </c>
      <c r="S2371" s="6">
        <v>0</v>
      </c>
      <c r="T2371" s="6">
        <v>16</v>
      </c>
      <c r="U2371" s="6">
        <v>0</v>
      </c>
      <c r="V2371" s="6">
        <v>0</v>
      </c>
      <c r="W2371" s="5">
        <v>0</v>
      </c>
      <c r="X2371" s="5">
        <v>417.44599528915597</v>
      </c>
      <c r="Y2371" s="5">
        <v>0</v>
      </c>
      <c r="Z2371" s="5">
        <v>0</v>
      </c>
      <c r="AA2371" s="5">
        <v>0</v>
      </c>
      <c r="AB2371" s="5">
        <v>87.944685451935797</v>
      </c>
      <c r="AC2371" s="5">
        <v>0</v>
      </c>
      <c r="AD2371" s="5">
        <v>0</v>
      </c>
      <c r="AE2371" s="5">
        <v>505.39068074109201</v>
      </c>
    </row>
    <row r="2372" spans="1:31" ht="30" x14ac:dyDescent="0.25">
      <c r="A2372" s="7">
        <v>3634712</v>
      </c>
      <c r="B2372" s="3">
        <v>1</v>
      </c>
      <c r="C2372" s="3" t="s">
        <v>31</v>
      </c>
      <c r="D2372" s="3" t="s">
        <v>155</v>
      </c>
      <c r="E2372" s="7" t="s">
        <v>43</v>
      </c>
      <c r="F2372" s="7" t="s">
        <v>1921</v>
      </c>
      <c r="G2372" s="7" t="s">
        <v>97</v>
      </c>
      <c r="H2372" s="3" t="s">
        <v>46</v>
      </c>
      <c r="I2372" s="3" t="s">
        <v>83</v>
      </c>
      <c r="J2372" s="3" t="s">
        <v>47</v>
      </c>
      <c r="K2372" s="3" t="s">
        <v>39</v>
      </c>
      <c r="L2372" s="4">
        <v>45400.106562499997</v>
      </c>
      <c r="M2372" s="4">
        <v>45400.107256944444</v>
      </c>
      <c r="N2372" s="5">
        <v>1.6666666720993817E-2</v>
      </c>
      <c r="O2372" s="6">
        <v>13</v>
      </c>
      <c r="P2372" s="6">
        <v>937</v>
      </c>
      <c r="Q2372" s="6">
        <v>0</v>
      </c>
      <c r="R2372" s="6">
        <v>52</v>
      </c>
      <c r="S2372" s="6">
        <v>15</v>
      </c>
      <c r="T2372" s="6">
        <v>506</v>
      </c>
      <c r="U2372" s="6">
        <v>8</v>
      </c>
      <c r="V2372" s="6">
        <v>1</v>
      </c>
      <c r="W2372" s="5">
        <v>0.29232926546556098</v>
      </c>
      <c r="X2372" s="5">
        <v>3.7203483100186001</v>
      </c>
      <c r="Y2372" s="5">
        <v>0</v>
      </c>
      <c r="Z2372" s="5">
        <v>0.20405081941019099</v>
      </c>
      <c r="AA2372" s="5">
        <v>1.6962588969541901</v>
      </c>
      <c r="AB2372" s="5">
        <v>3.41851245943083</v>
      </c>
      <c r="AC2372" s="5">
        <v>16.398683645391401</v>
      </c>
      <c r="AD2372" s="5">
        <v>0.22801393917887999</v>
      </c>
      <c r="AE2372" s="5">
        <v>25.958197335849601</v>
      </c>
    </row>
    <row r="2373" spans="1:31" ht="30" x14ac:dyDescent="0.25">
      <c r="A2373" s="7">
        <v>3634718</v>
      </c>
      <c r="B2373" s="3">
        <v>1</v>
      </c>
      <c r="C2373" s="3" t="s">
        <v>31</v>
      </c>
      <c r="D2373" s="3" t="s">
        <v>70</v>
      </c>
      <c r="E2373" s="7" t="s">
        <v>43</v>
      </c>
      <c r="F2373" s="7" t="s">
        <v>1922</v>
      </c>
      <c r="G2373" s="7" t="s">
        <v>97</v>
      </c>
      <c r="H2373" s="3" t="s">
        <v>46</v>
      </c>
      <c r="I2373" s="3" t="s">
        <v>83</v>
      </c>
      <c r="J2373" s="3" t="s">
        <v>47</v>
      </c>
      <c r="K2373" s="3" t="s">
        <v>39</v>
      </c>
      <c r="L2373" s="4">
        <v>45400.115428240744</v>
      </c>
      <c r="M2373" s="4">
        <v>45400.115648148145</v>
      </c>
      <c r="N2373" s="5">
        <v>5.2777776145376265E-3</v>
      </c>
      <c r="O2373" s="6">
        <v>0</v>
      </c>
      <c r="P2373" s="6">
        <v>14253</v>
      </c>
      <c r="Q2373" s="6">
        <v>0</v>
      </c>
      <c r="R2373" s="6">
        <v>0</v>
      </c>
      <c r="S2373" s="6">
        <v>8</v>
      </c>
      <c r="T2373" s="6">
        <v>1400</v>
      </c>
      <c r="U2373" s="6">
        <v>1</v>
      </c>
      <c r="V2373" s="6">
        <v>10</v>
      </c>
      <c r="W2373" s="5">
        <v>0</v>
      </c>
      <c r="X2373" s="5">
        <v>16.2444757166964</v>
      </c>
      <c r="Y2373" s="5">
        <v>0</v>
      </c>
      <c r="Z2373" s="5">
        <v>0</v>
      </c>
      <c r="AA2373" s="5">
        <v>4.2702122310471102</v>
      </c>
      <c r="AB2373" s="5">
        <v>7.8874209254465804</v>
      </c>
      <c r="AC2373" s="5">
        <v>0.36394303476947498</v>
      </c>
      <c r="AD2373" s="5">
        <v>0.37652576961947098</v>
      </c>
      <c r="AE2373" s="5">
        <v>29.142577677579101</v>
      </c>
    </row>
    <row r="2374" spans="1:31" ht="30" x14ac:dyDescent="0.25">
      <c r="A2374" s="7">
        <v>3634726</v>
      </c>
      <c r="B2374" s="3">
        <v>1</v>
      </c>
      <c r="C2374" s="3" t="s">
        <v>31</v>
      </c>
      <c r="D2374" s="3" t="s">
        <v>74</v>
      </c>
      <c r="E2374" s="7" t="s">
        <v>65</v>
      </c>
      <c r="F2374" s="7" t="s">
        <v>1872</v>
      </c>
      <c r="G2374" s="7" t="s">
        <v>69</v>
      </c>
      <c r="H2374" s="3" t="s">
        <v>36</v>
      </c>
      <c r="I2374" s="3" t="s">
        <v>37</v>
      </c>
      <c r="J2374" s="3" t="s">
        <v>47</v>
      </c>
      <c r="K2374" s="3" t="s">
        <v>39</v>
      </c>
      <c r="L2374" s="4">
        <v>45400.119722222225</v>
      </c>
      <c r="M2374" s="4">
        <v>45400.473611111112</v>
      </c>
      <c r="N2374" s="5">
        <v>8.4933333332883194</v>
      </c>
      <c r="O2374" s="6">
        <v>0</v>
      </c>
      <c r="P2374" s="6">
        <v>2</v>
      </c>
      <c r="Q2374" s="6">
        <v>0</v>
      </c>
      <c r="R2374" s="6">
        <v>0</v>
      </c>
      <c r="S2374" s="6">
        <v>0</v>
      </c>
      <c r="T2374" s="6">
        <v>0</v>
      </c>
      <c r="U2374" s="6">
        <v>0</v>
      </c>
      <c r="V2374" s="6">
        <v>0</v>
      </c>
      <c r="W2374" s="5">
        <v>0</v>
      </c>
      <c r="X2374" s="5">
        <v>1.3181167614854099</v>
      </c>
      <c r="Y2374" s="5">
        <v>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1.3181167614854099</v>
      </c>
    </row>
    <row r="2375" spans="1:31" ht="30" x14ac:dyDescent="0.25">
      <c r="A2375" s="7">
        <v>3634730</v>
      </c>
      <c r="B2375" s="3">
        <v>1</v>
      </c>
      <c r="C2375" s="3" t="s">
        <v>31</v>
      </c>
      <c r="D2375" s="3" t="s">
        <v>155</v>
      </c>
      <c r="E2375" s="7" t="s">
        <v>43</v>
      </c>
      <c r="F2375" s="7" t="s">
        <v>666</v>
      </c>
      <c r="G2375" s="7" t="s">
        <v>69</v>
      </c>
      <c r="H2375" s="3" t="s">
        <v>46</v>
      </c>
      <c r="I2375" s="3" t="s">
        <v>37</v>
      </c>
      <c r="J2375" s="3" t="s">
        <v>47</v>
      </c>
      <c r="K2375" s="3" t="s">
        <v>39</v>
      </c>
      <c r="L2375" s="4">
        <v>45400.106435185182</v>
      </c>
      <c r="M2375" s="4">
        <v>45400.111261574071</v>
      </c>
      <c r="N2375" s="5">
        <v>0.11583333334419876</v>
      </c>
      <c r="O2375" s="6">
        <v>12</v>
      </c>
      <c r="P2375" s="6">
        <v>3437</v>
      </c>
      <c r="Q2375" s="6">
        <v>2</v>
      </c>
      <c r="R2375" s="6">
        <v>45</v>
      </c>
      <c r="S2375" s="6">
        <v>17</v>
      </c>
      <c r="T2375" s="6">
        <v>693</v>
      </c>
      <c r="U2375" s="6">
        <v>13</v>
      </c>
      <c r="V2375" s="6">
        <v>1</v>
      </c>
      <c r="W2375" s="5">
        <v>21.597908164770701</v>
      </c>
      <c r="X2375" s="5">
        <v>66.684572345678703</v>
      </c>
      <c r="Y2375" s="5">
        <v>0.158451022156576</v>
      </c>
      <c r="Z2375" s="5">
        <v>1.0989637127182601</v>
      </c>
      <c r="AA2375" s="5">
        <v>40.204408235659898</v>
      </c>
      <c r="AB2375" s="5">
        <v>49.497749180425103</v>
      </c>
      <c r="AC2375" s="5">
        <v>57.231208605691599</v>
      </c>
      <c r="AD2375" s="5">
        <v>1.8644035992335899</v>
      </c>
      <c r="AE2375" s="5">
        <v>238.33766486633499</v>
      </c>
    </row>
    <row r="2376" spans="1:31" ht="30" x14ac:dyDescent="0.25">
      <c r="A2376" s="7">
        <v>3634738</v>
      </c>
      <c r="B2376" s="3">
        <v>1</v>
      </c>
      <c r="C2376" s="3" t="s">
        <v>31</v>
      </c>
      <c r="D2376" s="3" t="s">
        <v>155</v>
      </c>
      <c r="E2376" s="7" t="s">
        <v>43</v>
      </c>
      <c r="F2376" s="7" t="s">
        <v>658</v>
      </c>
      <c r="G2376" s="7" t="s">
        <v>50</v>
      </c>
      <c r="H2376" s="3" t="s">
        <v>46</v>
      </c>
      <c r="I2376" s="3" t="s">
        <v>37</v>
      </c>
      <c r="J2376" s="3" t="s">
        <v>47</v>
      </c>
      <c r="K2376" s="3" t="s">
        <v>39</v>
      </c>
      <c r="L2376" s="4">
        <v>45400.106458333335</v>
      </c>
      <c r="M2376" s="4">
        <v>45400.12327546296</v>
      </c>
      <c r="N2376" s="5">
        <v>0.40361111098900437</v>
      </c>
      <c r="O2376" s="6">
        <v>21</v>
      </c>
      <c r="P2376" s="6">
        <v>2664</v>
      </c>
      <c r="Q2376" s="6">
        <v>1</v>
      </c>
      <c r="R2376" s="6">
        <v>119</v>
      </c>
      <c r="S2376" s="6">
        <v>17</v>
      </c>
      <c r="T2376" s="6">
        <v>1160</v>
      </c>
      <c r="U2376" s="6">
        <v>10</v>
      </c>
      <c r="V2376" s="6">
        <v>1</v>
      </c>
      <c r="W2376" s="5">
        <v>9.1831524410392191</v>
      </c>
      <c r="X2376" s="5">
        <v>236.16467217717201</v>
      </c>
      <c r="Y2376" s="5">
        <v>0.55125076783156102</v>
      </c>
      <c r="Z2376" s="5">
        <v>9.1220888148016801</v>
      </c>
      <c r="AA2376" s="5">
        <v>41.142582273395398</v>
      </c>
      <c r="AB2376" s="5">
        <v>161.179951918504</v>
      </c>
      <c r="AC2376" s="5">
        <v>407.17448865362098</v>
      </c>
      <c r="AD2376" s="5">
        <v>5.5217375604485497</v>
      </c>
      <c r="AE2376" s="5">
        <v>870.039924606814</v>
      </c>
    </row>
    <row r="2377" spans="1:31" ht="30" x14ac:dyDescent="0.25">
      <c r="A2377" s="7">
        <v>3634742</v>
      </c>
      <c r="B2377" s="3">
        <v>1</v>
      </c>
      <c r="C2377" s="3" t="s">
        <v>31</v>
      </c>
      <c r="D2377" s="3" t="s">
        <v>155</v>
      </c>
      <c r="E2377" s="7" t="s">
        <v>43</v>
      </c>
      <c r="F2377" s="7" t="s">
        <v>1923</v>
      </c>
      <c r="G2377" s="7" t="s">
        <v>97</v>
      </c>
      <c r="H2377" s="3" t="s">
        <v>46</v>
      </c>
      <c r="I2377" s="3" t="s">
        <v>83</v>
      </c>
      <c r="J2377" s="3" t="s">
        <v>47</v>
      </c>
      <c r="K2377" s="3" t="s">
        <v>39</v>
      </c>
      <c r="L2377" s="4">
        <v>45400.163599537038</v>
      </c>
      <c r="M2377" s="4">
        <v>45400.164293981485</v>
      </c>
      <c r="N2377" s="5">
        <v>1.6666666720993817E-2</v>
      </c>
      <c r="O2377" s="6">
        <v>21</v>
      </c>
      <c r="P2377" s="6">
        <v>2650</v>
      </c>
      <c r="Q2377" s="6">
        <v>1</v>
      </c>
      <c r="R2377" s="6">
        <v>119</v>
      </c>
      <c r="S2377" s="6">
        <v>17</v>
      </c>
      <c r="T2377" s="6">
        <v>1140</v>
      </c>
      <c r="U2377" s="6">
        <v>10</v>
      </c>
      <c r="V2377" s="6">
        <v>1</v>
      </c>
      <c r="W2377" s="5">
        <v>0.37623786890991201</v>
      </c>
      <c r="X2377" s="5">
        <v>9.4447884764870302</v>
      </c>
      <c r="Y2377" s="5">
        <v>2.2571368399860001E-2</v>
      </c>
      <c r="Z2377" s="5">
        <v>0.36577395575494198</v>
      </c>
      <c r="AA2377" s="5">
        <v>1.68121736355541</v>
      </c>
      <c r="AB2377" s="5">
        <v>6.3155607101478797</v>
      </c>
      <c r="AC2377" s="5">
        <v>15.923948185889101</v>
      </c>
      <c r="AD2377" s="5">
        <v>0.22469034292215001</v>
      </c>
      <c r="AE2377" s="5">
        <v>34.354788272066301</v>
      </c>
    </row>
    <row r="2378" spans="1:31" ht="30" x14ac:dyDescent="0.25">
      <c r="A2378" s="7">
        <v>3634751</v>
      </c>
      <c r="B2378" s="3">
        <v>1</v>
      </c>
      <c r="C2378" s="3" t="s">
        <v>31</v>
      </c>
      <c r="D2378" s="3" t="s">
        <v>155</v>
      </c>
      <c r="E2378" s="7" t="s">
        <v>43</v>
      </c>
      <c r="F2378" s="7" t="s">
        <v>1481</v>
      </c>
      <c r="G2378" s="7" t="s">
        <v>103</v>
      </c>
      <c r="H2378" s="3" t="s">
        <v>46</v>
      </c>
      <c r="I2378" s="3" t="s">
        <v>37</v>
      </c>
      <c r="J2378" s="3" t="s">
        <v>47</v>
      </c>
      <c r="K2378" s="3" t="s">
        <v>39</v>
      </c>
      <c r="L2378" s="4">
        <v>45400.229837962965</v>
      </c>
      <c r="M2378" s="4">
        <v>45400.234259259261</v>
      </c>
      <c r="N2378" s="5">
        <v>0.10611111111938953</v>
      </c>
      <c r="O2378" s="6">
        <v>3</v>
      </c>
      <c r="P2378" s="6">
        <v>860</v>
      </c>
      <c r="Q2378" s="6">
        <v>0</v>
      </c>
      <c r="R2378" s="6">
        <v>37</v>
      </c>
      <c r="S2378" s="6">
        <v>4</v>
      </c>
      <c r="T2378" s="6">
        <v>234</v>
      </c>
      <c r="U2378" s="6">
        <v>2</v>
      </c>
      <c r="V2378" s="6">
        <v>0</v>
      </c>
      <c r="W2378" s="5">
        <v>0.79620709174799498</v>
      </c>
      <c r="X2378" s="5">
        <v>15.1008921673983</v>
      </c>
      <c r="Y2378" s="5">
        <v>0</v>
      </c>
      <c r="Z2378" s="5">
        <v>0.79781406642823405</v>
      </c>
      <c r="AA2378" s="5">
        <v>18.7013371023695</v>
      </c>
      <c r="AB2378" s="5">
        <v>6.6464208521641899</v>
      </c>
      <c r="AC2378" s="5">
        <v>3.95865940034804</v>
      </c>
      <c r="AD2378" s="5">
        <v>0</v>
      </c>
      <c r="AE2378" s="5">
        <v>46.001330680456299</v>
      </c>
    </row>
    <row r="2379" spans="1:31" ht="30" x14ac:dyDescent="0.25">
      <c r="A2379" s="7">
        <v>3634753</v>
      </c>
      <c r="B2379" s="3">
        <v>1</v>
      </c>
      <c r="C2379" s="3" t="s">
        <v>31</v>
      </c>
      <c r="D2379" s="3" t="s">
        <v>40</v>
      </c>
      <c r="E2379" s="7" t="s">
        <v>33</v>
      </c>
      <c r="F2379" s="7" t="s">
        <v>1924</v>
      </c>
      <c r="G2379" s="7" t="s">
        <v>69</v>
      </c>
      <c r="H2379" s="3" t="s">
        <v>36</v>
      </c>
      <c r="I2379" s="3" t="s">
        <v>37</v>
      </c>
      <c r="J2379" s="3" t="s">
        <v>47</v>
      </c>
      <c r="K2379" s="3" t="s">
        <v>39</v>
      </c>
      <c r="L2379" s="4">
        <v>45400.257835648146</v>
      </c>
      <c r="M2379" s="4">
        <v>45400.48541666667</v>
      </c>
      <c r="N2379" s="5">
        <v>5.4619444445706904</v>
      </c>
      <c r="O2379" s="6">
        <v>0</v>
      </c>
      <c r="P2379" s="6">
        <v>224</v>
      </c>
      <c r="Q2379" s="6">
        <v>0</v>
      </c>
      <c r="R2379" s="6">
        <v>0</v>
      </c>
      <c r="S2379" s="6">
        <v>0</v>
      </c>
      <c r="T2379" s="6">
        <v>4</v>
      </c>
      <c r="U2379" s="6">
        <v>0</v>
      </c>
      <c r="V2379" s="6">
        <v>0</v>
      </c>
      <c r="W2379" s="5">
        <v>0</v>
      </c>
      <c r="X2379" s="5">
        <v>214.77717931522099</v>
      </c>
      <c r="Y2379" s="5">
        <v>0</v>
      </c>
      <c r="Z2379" s="5">
        <v>0</v>
      </c>
      <c r="AA2379" s="5">
        <v>0</v>
      </c>
      <c r="AB2379" s="5">
        <v>62.400866989129803</v>
      </c>
      <c r="AC2379" s="5">
        <v>0</v>
      </c>
      <c r="AD2379" s="5">
        <v>0</v>
      </c>
      <c r="AE2379" s="5">
        <v>277.17804630435103</v>
      </c>
    </row>
    <row r="2380" spans="1:31" ht="30" x14ac:dyDescent="0.25">
      <c r="A2380" s="7">
        <v>3634754</v>
      </c>
      <c r="B2380" s="3">
        <v>1</v>
      </c>
      <c r="C2380" s="3" t="s">
        <v>31</v>
      </c>
      <c r="D2380" s="3" t="s">
        <v>81</v>
      </c>
      <c r="E2380" s="7" t="s">
        <v>33</v>
      </c>
      <c r="F2380" s="7" t="s">
        <v>1925</v>
      </c>
      <c r="G2380" s="7" t="s">
        <v>35</v>
      </c>
      <c r="H2380" s="3" t="s">
        <v>36</v>
      </c>
      <c r="I2380" s="3" t="s">
        <v>37</v>
      </c>
      <c r="J2380" s="3" t="s">
        <v>38</v>
      </c>
      <c r="K2380" s="3" t="s">
        <v>39</v>
      </c>
      <c r="L2380" s="4">
        <v>45400.273055555554</v>
      </c>
      <c r="M2380" s="4">
        <v>45400.648611111108</v>
      </c>
      <c r="N2380" s="5">
        <v>9.0133333333069459</v>
      </c>
      <c r="O2380" s="6">
        <v>0</v>
      </c>
      <c r="P2380" s="6">
        <v>42</v>
      </c>
      <c r="Q2380" s="6">
        <v>0</v>
      </c>
      <c r="R2380" s="6">
        <v>0</v>
      </c>
      <c r="S2380" s="6">
        <v>0</v>
      </c>
      <c r="T2380" s="6">
        <v>3</v>
      </c>
      <c r="U2380" s="6">
        <v>0</v>
      </c>
      <c r="V2380" s="6">
        <v>0</v>
      </c>
      <c r="W2380" s="5">
        <v>0</v>
      </c>
      <c r="X2380" s="5">
        <v>87.199603435451706</v>
      </c>
      <c r="Y2380" s="5">
        <v>0</v>
      </c>
      <c r="Z2380" s="5">
        <v>0</v>
      </c>
      <c r="AA2380" s="5">
        <v>0</v>
      </c>
      <c r="AB2380" s="5">
        <v>125.66447050666299</v>
      </c>
      <c r="AC2380" s="5">
        <v>0</v>
      </c>
      <c r="AD2380" s="5">
        <v>0</v>
      </c>
      <c r="AE2380" s="5">
        <v>212.864073942114</v>
      </c>
    </row>
    <row r="2381" spans="1:31" ht="30" x14ac:dyDescent="0.25">
      <c r="A2381" s="7">
        <v>3634755</v>
      </c>
      <c r="B2381" s="3">
        <v>1</v>
      </c>
      <c r="C2381" s="3" t="s">
        <v>31</v>
      </c>
      <c r="D2381" s="3" t="s">
        <v>74</v>
      </c>
      <c r="E2381" s="7" t="s">
        <v>65</v>
      </c>
      <c r="F2381" s="7" t="s">
        <v>1894</v>
      </c>
      <c r="G2381" s="7" t="s">
        <v>69</v>
      </c>
      <c r="H2381" s="3" t="s">
        <v>36</v>
      </c>
      <c r="I2381" s="3" t="s">
        <v>37</v>
      </c>
      <c r="J2381" s="3" t="s">
        <v>47</v>
      </c>
      <c r="K2381" s="3" t="s">
        <v>39</v>
      </c>
      <c r="L2381" s="4">
        <v>45400.283055555556</v>
      </c>
      <c r="M2381" s="4">
        <v>45400.513194444444</v>
      </c>
      <c r="N2381" s="5">
        <v>5.5233333333162591</v>
      </c>
      <c r="O2381" s="6">
        <v>0</v>
      </c>
      <c r="P2381" s="6">
        <v>200</v>
      </c>
      <c r="Q2381" s="6">
        <v>0</v>
      </c>
      <c r="R2381" s="6">
        <v>0</v>
      </c>
      <c r="S2381" s="6">
        <v>0</v>
      </c>
      <c r="T2381" s="6">
        <v>20</v>
      </c>
      <c r="U2381" s="6">
        <v>0</v>
      </c>
      <c r="V2381" s="6">
        <v>0</v>
      </c>
      <c r="W2381" s="5">
        <v>0</v>
      </c>
      <c r="X2381" s="5">
        <v>270.96128004573399</v>
      </c>
      <c r="Y2381" s="5">
        <v>0</v>
      </c>
      <c r="Z2381" s="5">
        <v>0</v>
      </c>
      <c r="AA2381" s="5">
        <v>0</v>
      </c>
      <c r="AB2381" s="5">
        <v>80.632743212953301</v>
      </c>
      <c r="AC2381" s="5">
        <v>0</v>
      </c>
      <c r="AD2381" s="5">
        <v>0</v>
      </c>
      <c r="AE2381" s="5">
        <v>351.594023258687</v>
      </c>
    </row>
    <row r="2382" spans="1:31" ht="30" x14ac:dyDescent="0.25">
      <c r="A2382" s="7">
        <v>3634762</v>
      </c>
      <c r="B2382" s="3">
        <v>1</v>
      </c>
      <c r="C2382" s="3" t="s">
        <v>31</v>
      </c>
      <c r="D2382" s="3" t="s">
        <v>111</v>
      </c>
      <c r="E2382" s="7" t="s">
        <v>33</v>
      </c>
      <c r="F2382" s="7" t="s">
        <v>1926</v>
      </c>
      <c r="G2382" s="7" t="s">
        <v>69</v>
      </c>
      <c r="H2382" s="3" t="s">
        <v>36</v>
      </c>
      <c r="I2382" s="3" t="s">
        <v>37</v>
      </c>
      <c r="J2382" s="3" t="s">
        <v>47</v>
      </c>
      <c r="K2382" s="3" t="s">
        <v>39</v>
      </c>
      <c r="L2382" s="4">
        <v>45400.305625000001</v>
      </c>
      <c r="M2382" s="4">
        <v>45400.688888888886</v>
      </c>
      <c r="N2382" s="5">
        <v>9.1983333332464099</v>
      </c>
      <c r="O2382" s="6">
        <v>0</v>
      </c>
      <c r="P2382" s="6">
        <v>0</v>
      </c>
      <c r="Q2382" s="6">
        <v>0</v>
      </c>
      <c r="R2382" s="6">
        <v>0</v>
      </c>
      <c r="S2382" s="6">
        <v>0</v>
      </c>
      <c r="T2382" s="6">
        <v>3</v>
      </c>
      <c r="U2382" s="6">
        <v>0</v>
      </c>
      <c r="V2382" s="6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194.8083700366</v>
      </c>
      <c r="AC2382" s="5">
        <v>0</v>
      </c>
      <c r="AD2382" s="5">
        <v>0</v>
      </c>
      <c r="AE2382" s="5">
        <v>194.8083700366</v>
      </c>
    </row>
    <row r="2383" spans="1:31" ht="30" x14ac:dyDescent="0.25">
      <c r="A2383" s="7">
        <v>3634763</v>
      </c>
      <c r="B2383" s="3">
        <v>1</v>
      </c>
      <c r="C2383" s="3" t="s">
        <v>31</v>
      </c>
      <c r="D2383" s="3" t="s">
        <v>64</v>
      </c>
      <c r="E2383" s="7" t="s">
        <v>43</v>
      </c>
      <c r="F2383" s="7" t="s">
        <v>1927</v>
      </c>
      <c r="G2383" s="7" t="s">
        <v>1928</v>
      </c>
      <c r="H2383" s="3" t="s">
        <v>46</v>
      </c>
      <c r="I2383" s="3" t="s">
        <v>37</v>
      </c>
      <c r="J2383" s="3" t="s">
        <v>47</v>
      </c>
      <c r="K2383" s="3" t="s">
        <v>39</v>
      </c>
      <c r="L2383" s="4">
        <v>45400.310868055552</v>
      </c>
      <c r="M2383" s="4">
        <v>45400.633333333331</v>
      </c>
      <c r="N2383" s="5">
        <v>7.7391666666953824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0</v>
      </c>
      <c r="U2383" s="6">
        <v>1</v>
      </c>
      <c r="V2383" s="6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  <c r="AC2383" s="5">
        <v>15919.756039829401</v>
      </c>
      <c r="AD2383" s="5">
        <v>0</v>
      </c>
      <c r="AE2383" s="5">
        <v>15919.756039829401</v>
      </c>
    </row>
    <row r="2384" spans="1:31" ht="30" x14ac:dyDescent="0.25">
      <c r="A2384" s="7">
        <v>3634765</v>
      </c>
      <c r="B2384" s="3">
        <v>1</v>
      </c>
      <c r="C2384" s="3" t="s">
        <v>31</v>
      </c>
      <c r="D2384" s="3" t="s">
        <v>180</v>
      </c>
      <c r="E2384" s="7" t="s">
        <v>33</v>
      </c>
      <c r="F2384" s="7" t="s">
        <v>1929</v>
      </c>
      <c r="G2384" s="7" t="s">
        <v>1930</v>
      </c>
      <c r="H2384" s="3" t="s">
        <v>36</v>
      </c>
      <c r="I2384" s="3" t="s">
        <v>37</v>
      </c>
      <c r="J2384" s="3" t="s">
        <v>47</v>
      </c>
      <c r="K2384" s="3" t="s">
        <v>39</v>
      </c>
      <c r="L2384" s="4">
        <v>45400.291701388887</v>
      </c>
      <c r="M2384" s="4">
        <v>45400.663194444445</v>
      </c>
      <c r="N2384" s="5">
        <v>8.9158333333907649</v>
      </c>
      <c r="O2384" s="6">
        <v>0</v>
      </c>
      <c r="P2384" s="6">
        <v>114</v>
      </c>
      <c r="Q2384" s="6">
        <v>0</v>
      </c>
      <c r="R2384" s="6">
        <v>0</v>
      </c>
      <c r="S2384" s="6">
        <v>0</v>
      </c>
      <c r="T2384" s="6">
        <v>1</v>
      </c>
      <c r="U2384" s="6">
        <v>0</v>
      </c>
      <c r="V2384" s="6">
        <v>0</v>
      </c>
      <c r="W2384" s="5">
        <v>0</v>
      </c>
      <c r="X2384" s="5">
        <v>482.58499624970801</v>
      </c>
      <c r="Y2384" s="5">
        <v>0</v>
      </c>
      <c r="Z2384" s="5">
        <v>0</v>
      </c>
      <c r="AA2384" s="5">
        <v>0</v>
      </c>
      <c r="AB2384" s="5">
        <v>2.05114727136066</v>
      </c>
      <c r="AC2384" s="5">
        <v>0</v>
      </c>
      <c r="AD2384" s="5">
        <v>0</v>
      </c>
      <c r="AE2384" s="5">
        <v>484.63614352106799</v>
      </c>
    </row>
    <row r="2385" spans="1:31" ht="30" x14ac:dyDescent="0.25">
      <c r="A2385" s="7">
        <v>3634766</v>
      </c>
      <c r="B2385" s="3">
        <v>1</v>
      </c>
      <c r="C2385" s="3" t="s">
        <v>31</v>
      </c>
      <c r="D2385" s="3" t="s">
        <v>132</v>
      </c>
      <c r="E2385" s="7" t="s">
        <v>33</v>
      </c>
      <c r="F2385" s="7" t="s">
        <v>1742</v>
      </c>
      <c r="G2385" s="7" t="s">
        <v>76</v>
      </c>
      <c r="H2385" s="3" t="s">
        <v>36</v>
      </c>
      <c r="I2385" s="3" t="s">
        <v>37</v>
      </c>
      <c r="J2385" s="3" t="s">
        <v>47</v>
      </c>
      <c r="K2385" s="3" t="s">
        <v>39</v>
      </c>
      <c r="L2385" s="4">
        <v>45400.335370370369</v>
      </c>
      <c r="M2385" s="4">
        <v>45400.40625</v>
      </c>
      <c r="N2385" s="5">
        <v>1.7011111111496575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1</v>
      </c>
      <c r="U2385" s="6">
        <v>0</v>
      </c>
      <c r="V2385" s="6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5.4438155791977298E-2</v>
      </c>
      <c r="AC2385" s="5">
        <v>0</v>
      </c>
      <c r="AD2385" s="5">
        <v>0</v>
      </c>
      <c r="AE2385" s="5">
        <v>5.4438155791977298E-2</v>
      </c>
    </row>
    <row r="2386" spans="1:31" ht="30" x14ac:dyDescent="0.25">
      <c r="A2386" s="7">
        <v>3634774</v>
      </c>
      <c r="B2386" s="3">
        <v>1</v>
      </c>
      <c r="C2386" s="3" t="s">
        <v>31</v>
      </c>
      <c r="D2386" s="3" t="s">
        <v>108</v>
      </c>
      <c r="E2386" s="7" t="s">
        <v>33</v>
      </c>
      <c r="F2386" s="7" t="s">
        <v>1931</v>
      </c>
      <c r="G2386" s="7" t="s">
        <v>50</v>
      </c>
      <c r="H2386" s="3" t="s">
        <v>36</v>
      </c>
      <c r="I2386" s="3" t="s">
        <v>37</v>
      </c>
      <c r="J2386" s="3" t="s">
        <v>47</v>
      </c>
      <c r="K2386" s="3" t="s">
        <v>39</v>
      </c>
      <c r="L2386" s="4">
        <v>45400.343159722222</v>
      </c>
      <c r="M2386" s="4">
        <v>45400.712500000001</v>
      </c>
      <c r="N2386" s="5">
        <v>8.8641666666953824</v>
      </c>
      <c r="O2386" s="6">
        <v>0</v>
      </c>
      <c r="P2386" s="6">
        <v>142</v>
      </c>
      <c r="Q2386" s="6">
        <v>0</v>
      </c>
      <c r="R2386" s="6">
        <v>0</v>
      </c>
      <c r="S2386" s="6">
        <v>0</v>
      </c>
      <c r="T2386" s="6">
        <v>3</v>
      </c>
      <c r="U2386" s="6">
        <v>0</v>
      </c>
      <c r="V2386" s="6">
        <v>0</v>
      </c>
      <c r="W2386" s="5">
        <v>0</v>
      </c>
      <c r="X2386" s="5">
        <v>272.21618985614202</v>
      </c>
      <c r="Y2386" s="5">
        <v>0</v>
      </c>
      <c r="Z2386" s="5">
        <v>0</v>
      </c>
      <c r="AA2386" s="5">
        <v>0</v>
      </c>
      <c r="AB2386" s="5">
        <v>86.005140292831001</v>
      </c>
      <c r="AC2386" s="5">
        <v>0</v>
      </c>
      <c r="AD2386" s="5">
        <v>0</v>
      </c>
      <c r="AE2386" s="5">
        <v>358.22133014897298</v>
      </c>
    </row>
    <row r="2387" spans="1:31" ht="30" x14ac:dyDescent="0.25">
      <c r="A2387" s="7">
        <v>3634779</v>
      </c>
      <c r="B2387" s="3">
        <v>1</v>
      </c>
      <c r="C2387" s="3" t="s">
        <v>31</v>
      </c>
      <c r="D2387" s="3" t="s">
        <v>40</v>
      </c>
      <c r="E2387" s="7" t="s">
        <v>43</v>
      </c>
      <c r="F2387" s="7" t="s">
        <v>1932</v>
      </c>
      <c r="G2387" s="7" t="s">
        <v>101</v>
      </c>
      <c r="H2387" s="3" t="s">
        <v>46</v>
      </c>
      <c r="I2387" s="3" t="s">
        <v>37</v>
      </c>
      <c r="J2387" s="3" t="s">
        <v>47</v>
      </c>
      <c r="K2387" s="3" t="s">
        <v>39</v>
      </c>
      <c r="L2387" s="4">
        <v>45400.339479166665</v>
      </c>
      <c r="M2387" s="4">
        <v>45400.363194444442</v>
      </c>
      <c r="N2387" s="5">
        <v>0.56916666665347293</v>
      </c>
      <c r="O2387" s="6">
        <v>0</v>
      </c>
      <c r="P2387" s="6">
        <v>2070</v>
      </c>
      <c r="Q2387" s="6">
        <v>0</v>
      </c>
      <c r="R2387" s="6">
        <v>0</v>
      </c>
      <c r="S2387" s="6">
        <v>0</v>
      </c>
      <c r="T2387" s="6">
        <v>330</v>
      </c>
      <c r="U2387" s="6">
        <v>0</v>
      </c>
      <c r="V2387" s="6">
        <v>1</v>
      </c>
      <c r="W2387" s="5">
        <v>0</v>
      </c>
      <c r="X2387" s="5">
        <v>228.99374547343101</v>
      </c>
      <c r="Y2387" s="5">
        <v>0</v>
      </c>
      <c r="Z2387" s="5">
        <v>0</v>
      </c>
      <c r="AA2387" s="5">
        <v>0</v>
      </c>
      <c r="AB2387" s="5">
        <v>252.22849103427001</v>
      </c>
      <c r="AC2387" s="5">
        <v>0</v>
      </c>
      <c r="AD2387" s="5">
        <v>7.80589264423591</v>
      </c>
      <c r="AE2387" s="5">
        <v>489.02812915193698</v>
      </c>
    </row>
    <row r="2388" spans="1:31" ht="30" x14ac:dyDescent="0.25">
      <c r="A2388" s="7">
        <v>3634792</v>
      </c>
      <c r="B2388" s="3">
        <v>1</v>
      </c>
      <c r="C2388" s="3" t="s">
        <v>31</v>
      </c>
      <c r="D2388" s="3" t="s">
        <v>114</v>
      </c>
      <c r="E2388" s="7" t="s">
        <v>33</v>
      </c>
      <c r="F2388" s="7" t="s">
        <v>1662</v>
      </c>
      <c r="G2388" s="7" t="s">
        <v>63</v>
      </c>
      <c r="H2388" s="3" t="s">
        <v>36</v>
      </c>
      <c r="I2388" s="3" t="s">
        <v>37</v>
      </c>
      <c r="J2388" s="3" t="s">
        <v>47</v>
      </c>
      <c r="K2388" s="3" t="s">
        <v>39</v>
      </c>
      <c r="L2388" s="4">
        <v>45400.365648148145</v>
      </c>
      <c r="M2388" s="4">
        <v>45400.511111111111</v>
      </c>
      <c r="N2388" s="5">
        <v>3.4911111111869104</v>
      </c>
      <c r="O2388" s="6">
        <v>0</v>
      </c>
      <c r="P2388" s="6">
        <v>4</v>
      </c>
      <c r="Q2388" s="6">
        <v>0</v>
      </c>
      <c r="R2388" s="6">
        <v>0</v>
      </c>
      <c r="S2388" s="6">
        <v>0</v>
      </c>
      <c r="T2388" s="6">
        <v>30</v>
      </c>
      <c r="U2388" s="6">
        <v>0</v>
      </c>
      <c r="V2388" s="6">
        <v>0</v>
      </c>
      <c r="W2388" s="5">
        <v>0</v>
      </c>
      <c r="X2388" s="5">
        <v>3.38388654052565</v>
      </c>
      <c r="Y2388" s="5">
        <v>0</v>
      </c>
      <c r="Z2388" s="5">
        <v>0</v>
      </c>
      <c r="AA2388" s="5">
        <v>0</v>
      </c>
      <c r="AB2388" s="5">
        <v>148.027582047485</v>
      </c>
      <c r="AC2388" s="5">
        <v>0</v>
      </c>
      <c r="AD2388" s="5">
        <v>0</v>
      </c>
      <c r="AE2388" s="5">
        <v>151.41146858801099</v>
      </c>
    </row>
    <row r="2389" spans="1:31" ht="30" x14ac:dyDescent="0.25">
      <c r="A2389" s="7">
        <v>3634793</v>
      </c>
      <c r="B2389" s="3">
        <v>1</v>
      </c>
      <c r="C2389" s="3" t="s">
        <v>31</v>
      </c>
      <c r="D2389" s="3" t="s">
        <v>67</v>
      </c>
      <c r="E2389" s="7" t="s">
        <v>78</v>
      </c>
      <c r="F2389" s="7" t="s">
        <v>1933</v>
      </c>
      <c r="G2389" s="7" t="s">
        <v>246</v>
      </c>
      <c r="H2389" s="3" t="s">
        <v>36</v>
      </c>
      <c r="I2389" s="3" t="s">
        <v>37</v>
      </c>
      <c r="J2389" s="3" t="s">
        <v>47</v>
      </c>
      <c r="K2389" s="3" t="s">
        <v>247</v>
      </c>
      <c r="L2389" s="4">
        <v>45400.367025462961</v>
      </c>
      <c r="M2389" s="4">
        <v>45400.387615740743</v>
      </c>
      <c r="N2389" s="5">
        <v>0.49416666675824672</v>
      </c>
      <c r="O2389" s="6">
        <v>0</v>
      </c>
      <c r="P2389" s="6">
        <v>888</v>
      </c>
      <c r="Q2389" s="6">
        <v>0</v>
      </c>
      <c r="R2389" s="6">
        <v>0</v>
      </c>
      <c r="S2389" s="6">
        <v>0</v>
      </c>
      <c r="T2389" s="6">
        <v>221</v>
      </c>
      <c r="U2389" s="6">
        <v>0</v>
      </c>
      <c r="V2389" s="6">
        <v>0</v>
      </c>
      <c r="W2389" s="5">
        <v>0</v>
      </c>
      <c r="X2389" s="5">
        <v>128.06596905762601</v>
      </c>
      <c r="Y2389" s="5">
        <v>0</v>
      </c>
      <c r="Z2389" s="5">
        <v>0</v>
      </c>
      <c r="AA2389" s="5">
        <v>0</v>
      </c>
      <c r="AB2389" s="5">
        <v>197.666655436946</v>
      </c>
      <c r="AC2389" s="5">
        <v>0</v>
      </c>
      <c r="AD2389" s="5">
        <v>0</v>
      </c>
      <c r="AE2389" s="5">
        <v>325.73262449457201</v>
      </c>
    </row>
    <row r="2390" spans="1:31" ht="30" x14ac:dyDescent="0.25">
      <c r="A2390" s="7">
        <v>3634795</v>
      </c>
      <c r="B2390" s="3">
        <v>1</v>
      </c>
      <c r="C2390" s="3" t="s">
        <v>31</v>
      </c>
      <c r="D2390" s="3" t="s">
        <v>81</v>
      </c>
      <c r="E2390" s="7" t="s">
        <v>33</v>
      </c>
      <c r="F2390" s="7" t="s">
        <v>1934</v>
      </c>
      <c r="G2390" s="7" t="s">
        <v>35</v>
      </c>
      <c r="H2390" s="3" t="s">
        <v>36</v>
      </c>
      <c r="I2390" s="3" t="s">
        <v>37</v>
      </c>
      <c r="J2390" s="3" t="s">
        <v>38</v>
      </c>
      <c r="K2390" s="3" t="s">
        <v>39</v>
      </c>
      <c r="L2390" s="4">
        <v>45400.367581018516</v>
      </c>
      <c r="M2390" s="4">
        <v>45400.456250000003</v>
      </c>
      <c r="N2390" s="5">
        <v>2.1280555556877516</v>
      </c>
      <c r="O2390" s="6">
        <v>0</v>
      </c>
      <c r="P2390" s="6">
        <v>12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>
        <v>0</v>
      </c>
      <c r="W2390" s="5">
        <v>0</v>
      </c>
      <c r="X2390" s="5">
        <v>4.2581588842517899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4.2581588842517899</v>
      </c>
    </row>
    <row r="2391" spans="1:31" ht="30" x14ac:dyDescent="0.25">
      <c r="A2391" s="7">
        <v>3634797</v>
      </c>
      <c r="B2391" s="3">
        <v>1</v>
      </c>
      <c r="C2391" s="3" t="s">
        <v>31</v>
      </c>
      <c r="D2391" s="3" t="s">
        <v>85</v>
      </c>
      <c r="E2391" s="7" t="s">
        <v>43</v>
      </c>
      <c r="F2391" s="7" t="s">
        <v>1935</v>
      </c>
      <c r="G2391" s="7" t="s">
        <v>246</v>
      </c>
      <c r="H2391" s="3" t="s">
        <v>46</v>
      </c>
      <c r="I2391" s="3" t="s">
        <v>37</v>
      </c>
      <c r="J2391" s="3" t="s">
        <v>47</v>
      </c>
      <c r="K2391" s="3" t="s">
        <v>247</v>
      </c>
      <c r="L2391" s="4">
        <v>45400.373622685183</v>
      </c>
      <c r="M2391" s="4">
        <v>45400.457418981481</v>
      </c>
      <c r="N2391" s="5">
        <v>2.0111111111473292</v>
      </c>
      <c r="O2391" s="6">
        <v>0</v>
      </c>
      <c r="P2391" s="6">
        <v>92</v>
      </c>
      <c r="Q2391" s="6">
        <v>0</v>
      </c>
      <c r="R2391" s="6">
        <v>0</v>
      </c>
      <c r="S2391" s="6">
        <v>0</v>
      </c>
      <c r="T2391" s="6">
        <v>1</v>
      </c>
      <c r="U2391" s="6">
        <v>0</v>
      </c>
      <c r="V2391" s="6">
        <v>0</v>
      </c>
      <c r="W2391" s="5">
        <v>0</v>
      </c>
      <c r="X2391" s="5">
        <v>42.059340054876401</v>
      </c>
      <c r="Y2391" s="5">
        <v>0</v>
      </c>
      <c r="Z2391" s="5">
        <v>0</v>
      </c>
      <c r="AA2391" s="5">
        <v>0</v>
      </c>
      <c r="AB2391" s="5">
        <v>13.293807677177</v>
      </c>
      <c r="AC2391" s="5">
        <v>0</v>
      </c>
      <c r="AD2391" s="5">
        <v>0</v>
      </c>
      <c r="AE2391" s="5">
        <v>55.353147732053401</v>
      </c>
    </row>
    <row r="2392" spans="1:31" ht="30" x14ac:dyDescent="0.25">
      <c r="A2392" s="7">
        <v>3634799</v>
      </c>
      <c r="B2392" s="3">
        <v>1</v>
      </c>
      <c r="C2392" s="3" t="s">
        <v>31</v>
      </c>
      <c r="D2392" s="3" t="s">
        <v>40</v>
      </c>
      <c r="E2392" s="7" t="s">
        <v>78</v>
      </c>
      <c r="F2392" s="7" t="s">
        <v>1936</v>
      </c>
      <c r="G2392" s="7" t="s">
        <v>246</v>
      </c>
      <c r="H2392" s="3" t="s">
        <v>46</v>
      </c>
      <c r="I2392" s="3" t="s">
        <v>37</v>
      </c>
      <c r="J2392" s="3" t="s">
        <v>47</v>
      </c>
      <c r="K2392" s="3" t="s">
        <v>247</v>
      </c>
      <c r="L2392" s="4">
        <v>45400.3749537037</v>
      </c>
      <c r="M2392" s="4">
        <v>45400.484953703701</v>
      </c>
      <c r="N2392" s="5">
        <v>2.6400000000139698</v>
      </c>
      <c r="O2392" s="6">
        <v>0</v>
      </c>
      <c r="P2392" s="6">
        <v>2096</v>
      </c>
      <c r="Q2392" s="6">
        <v>0</v>
      </c>
      <c r="R2392" s="6">
        <v>0</v>
      </c>
      <c r="S2392" s="6">
        <v>1</v>
      </c>
      <c r="T2392" s="6">
        <v>803</v>
      </c>
      <c r="U2392" s="6">
        <v>0</v>
      </c>
      <c r="V2392" s="6">
        <v>0</v>
      </c>
      <c r="W2392" s="5">
        <v>0</v>
      </c>
      <c r="X2392" s="5">
        <v>1475.5281439067301</v>
      </c>
      <c r="Y2392" s="5">
        <v>0</v>
      </c>
      <c r="Z2392" s="5">
        <v>0</v>
      </c>
      <c r="AA2392" s="5">
        <v>0</v>
      </c>
      <c r="AB2392" s="5">
        <v>2798.7617013107301</v>
      </c>
      <c r="AC2392" s="5">
        <v>0</v>
      </c>
      <c r="AD2392" s="5">
        <v>0</v>
      </c>
      <c r="AE2392" s="5">
        <v>4274.2898452174504</v>
      </c>
    </row>
    <row r="2393" spans="1:31" ht="30" x14ac:dyDescent="0.25">
      <c r="A2393" s="7">
        <v>3634800</v>
      </c>
      <c r="B2393" s="3">
        <v>1</v>
      </c>
      <c r="C2393" s="3" t="s">
        <v>31</v>
      </c>
      <c r="D2393" s="3" t="s">
        <v>85</v>
      </c>
      <c r="E2393" s="7" t="s">
        <v>33</v>
      </c>
      <c r="F2393" s="7" t="s">
        <v>1937</v>
      </c>
      <c r="G2393" s="7" t="s">
        <v>50</v>
      </c>
      <c r="H2393" s="3" t="s">
        <v>36</v>
      </c>
      <c r="I2393" s="3" t="s">
        <v>37</v>
      </c>
      <c r="J2393" s="3" t="s">
        <v>47</v>
      </c>
      <c r="K2393" s="3" t="s">
        <v>39</v>
      </c>
      <c r="L2393" s="4">
        <v>45400.375381944446</v>
      </c>
      <c r="M2393" s="4">
        <v>45400.643750000003</v>
      </c>
      <c r="N2393" s="5">
        <v>6.4408333333558403</v>
      </c>
      <c r="O2393" s="6">
        <v>0</v>
      </c>
      <c r="P2393" s="6">
        <v>5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5">
        <v>0</v>
      </c>
      <c r="X2393" s="5">
        <v>5.5186810111858504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5.5186810111858504</v>
      </c>
    </row>
    <row r="2394" spans="1:31" ht="30" x14ac:dyDescent="0.25">
      <c r="A2394" s="7">
        <v>3634804</v>
      </c>
      <c r="B2394" s="3">
        <v>1</v>
      </c>
      <c r="C2394" s="3" t="s">
        <v>31</v>
      </c>
      <c r="D2394" s="3" t="s">
        <v>90</v>
      </c>
      <c r="E2394" s="7" t="s">
        <v>33</v>
      </c>
      <c r="F2394" s="7" t="s">
        <v>1938</v>
      </c>
      <c r="G2394" s="7" t="s">
        <v>50</v>
      </c>
      <c r="H2394" s="3" t="s">
        <v>36</v>
      </c>
      <c r="I2394" s="3" t="s">
        <v>37</v>
      </c>
      <c r="J2394" s="3" t="s">
        <v>47</v>
      </c>
      <c r="K2394" s="3" t="s">
        <v>39</v>
      </c>
      <c r="L2394" s="4">
        <v>45400.380381944444</v>
      </c>
      <c r="M2394" s="4">
        <v>45400.604166666664</v>
      </c>
      <c r="N2394" s="5">
        <v>5.3708333332906477</v>
      </c>
      <c r="O2394" s="6">
        <v>0</v>
      </c>
      <c r="P2394" s="6">
        <v>9</v>
      </c>
      <c r="Q2394" s="6">
        <v>0</v>
      </c>
      <c r="R2394" s="6">
        <v>0</v>
      </c>
      <c r="S2394" s="6">
        <v>0</v>
      </c>
      <c r="T2394" s="6">
        <v>2</v>
      </c>
      <c r="U2394" s="6">
        <v>0</v>
      </c>
      <c r="V2394" s="6">
        <v>0</v>
      </c>
      <c r="W2394" s="5">
        <v>0</v>
      </c>
      <c r="X2394" s="5">
        <v>11.6575353991449</v>
      </c>
      <c r="Y2394" s="5">
        <v>0</v>
      </c>
      <c r="Z2394" s="5">
        <v>0</v>
      </c>
      <c r="AA2394" s="5">
        <v>0</v>
      </c>
      <c r="AB2394" s="5">
        <v>2.9335079153610901</v>
      </c>
      <c r="AC2394" s="5">
        <v>0</v>
      </c>
      <c r="AD2394" s="5">
        <v>0</v>
      </c>
      <c r="AE2394" s="5">
        <v>14.5910433145059</v>
      </c>
    </row>
    <row r="2395" spans="1:31" ht="30" x14ac:dyDescent="0.25">
      <c r="A2395" s="7">
        <v>3634805</v>
      </c>
      <c r="B2395" s="3">
        <v>1</v>
      </c>
      <c r="C2395" s="3" t="s">
        <v>31</v>
      </c>
      <c r="D2395" s="3" t="s">
        <v>114</v>
      </c>
      <c r="E2395" s="7" t="s">
        <v>33</v>
      </c>
      <c r="F2395" s="7" t="s">
        <v>1939</v>
      </c>
      <c r="G2395" s="7" t="s">
        <v>50</v>
      </c>
      <c r="H2395" s="3" t="s">
        <v>36</v>
      </c>
      <c r="I2395" s="3" t="s">
        <v>37</v>
      </c>
      <c r="J2395" s="3" t="s">
        <v>47</v>
      </c>
      <c r="K2395" s="3" t="s">
        <v>39</v>
      </c>
      <c r="L2395" s="4">
        <v>45400.382719907408</v>
      </c>
      <c r="M2395" s="4">
        <v>45400.552083333336</v>
      </c>
      <c r="N2395" s="5">
        <v>4.064722222276032</v>
      </c>
      <c r="O2395" s="6">
        <v>0</v>
      </c>
      <c r="P2395" s="6">
        <v>0</v>
      </c>
      <c r="Q2395" s="6">
        <v>0</v>
      </c>
      <c r="R2395" s="6">
        <v>0</v>
      </c>
      <c r="S2395" s="6">
        <v>0</v>
      </c>
      <c r="T2395" s="6">
        <v>1</v>
      </c>
      <c r="U2395" s="6">
        <v>0</v>
      </c>
      <c r="V2395" s="6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0.16928106523670899</v>
      </c>
      <c r="AC2395" s="5">
        <v>0</v>
      </c>
      <c r="AD2395" s="5">
        <v>0</v>
      </c>
      <c r="AE2395" s="5">
        <v>0.16928106523670899</v>
      </c>
    </row>
    <row r="2396" spans="1:31" ht="30" x14ac:dyDescent="0.25">
      <c r="A2396" s="7">
        <v>3634806</v>
      </c>
      <c r="B2396" s="3">
        <v>1</v>
      </c>
      <c r="C2396" s="3" t="s">
        <v>31</v>
      </c>
      <c r="D2396" s="3" t="s">
        <v>94</v>
      </c>
      <c r="E2396" s="7" t="s">
        <v>33</v>
      </c>
      <c r="F2396" s="7" t="s">
        <v>1940</v>
      </c>
      <c r="G2396" s="7" t="s">
        <v>246</v>
      </c>
      <c r="H2396" s="3" t="s">
        <v>36</v>
      </c>
      <c r="I2396" s="3" t="s">
        <v>37</v>
      </c>
      <c r="J2396" s="3" t="s">
        <v>47</v>
      </c>
      <c r="K2396" s="3" t="s">
        <v>247</v>
      </c>
      <c r="L2396" s="4">
        <v>45400.383530092593</v>
      </c>
      <c r="M2396" s="4">
        <v>45400.431712962964</v>
      </c>
      <c r="N2396" s="5">
        <v>1.156388888892252</v>
      </c>
      <c r="O2396" s="6">
        <v>0</v>
      </c>
      <c r="P2396" s="6">
        <v>267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0</v>
      </c>
      <c r="W2396" s="5">
        <v>0</v>
      </c>
      <c r="X2396" s="5">
        <v>97.321741812564099</v>
      </c>
      <c r="Y2396" s="5">
        <v>0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v>97.321741812564099</v>
      </c>
    </row>
    <row r="2397" spans="1:31" ht="30" x14ac:dyDescent="0.25">
      <c r="A2397" s="7">
        <v>3634810</v>
      </c>
      <c r="B2397" s="3">
        <v>1</v>
      </c>
      <c r="C2397" s="3" t="s">
        <v>31</v>
      </c>
      <c r="D2397" s="3" t="s">
        <v>74</v>
      </c>
      <c r="E2397" s="7" t="s">
        <v>33</v>
      </c>
      <c r="F2397" s="7" t="s">
        <v>1941</v>
      </c>
      <c r="G2397" s="7" t="s">
        <v>246</v>
      </c>
      <c r="H2397" s="3" t="s">
        <v>36</v>
      </c>
      <c r="I2397" s="3" t="s">
        <v>37</v>
      </c>
      <c r="J2397" s="3" t="s">
        <v>47</v>
      </c>
      <c r="K2397" s="3" t="s">
        <v>247</v>
      </c>
      <c r="L2397" s="4">
        <v>45400.385000000002</v>
      </c>
      <c r="M2397" s="4">
        <v>45400.621527777781</v>
      </c>
      <c r="N2397" s="5">
        <v>5.6766666666953824</v>
      </c>
      <c r="O2397" s="6">
        <v>0</v>
      </c>
      <c r="P2397" s="6">
        <v>309</v>
      </c>
      <c r="Q2397" s="6">
        <v>0</v>
      </c>
      <c r="R2397" s="6">
        <v>0</v>
      </c>
      <c r="S2397" s="6">
        <v>0</v>
      </c>
      <c r="T2397" s="6">
        <v>18</v>
      </c>
      <c r="U2397" s="6">
        <v>0</v>
      </c>
      <c r="V2397" s="6">
        <v>0</v>
      </c>
      <c r="W2397" s="5">
        <v>0</v>
      </c>
      <c r="X2397" s="5">
        <v>390.06734329969697</v>
      </c>
      <c r="Y2397" s="5">
        <v>0</v>
      </c>
      <c r="Z2397" s="5">
        <v>0</v>
      </c>
      <c r="AA2397" s="5">
        <v>0</v>
      </c>
      <c r="AB2397" s="5">
        <v>117.404198665884</v>
      </c>
      <c r="AC2397" s="5">
        <v>0</v>
      </c>
      <c r="AD2397" s="5">
        <v>0</v>
      </c>
      <c r="AE2397" s="5">
        <v>507.47154196558199</v>
      </c>
    </row>
    <row r="2398" spans="1:31" ht="30" x14ac:dyDescent="0.25">
      <c r="A2398" s="7">
        <v>3634815</v>
      </c>
      <c r="B2398" s="3">
        <v>1</v>
      </c>
      <c r="C2398" s="3" t="s">
        <v>31</v>
      </c>
      <c r="D2398" s="3" t="s">
        <v>74</v>
      </c>
      <c r="E2398" s="7" t="s">
        <v>43</v>
      </c>
      <c r="F2398" s="7" t="s">
        <v>1942</v>
      </c>
      <c r="G2398" s="7" t="s">
        <v>298</v>
      </c>
      <c r="H2398" s="3" t="s">
        <v>46</v>
      </c>
      <c r="I2398" s="3" t="s">
        <v>37</v>
      </c>
      <c r="J2398" s="3" t="s">
        <v>47</v>
      </c>
      <c r="K2398" s="3" t="s">
        <v>247</v>
      </c>
      <c r="L2398" s="4">
        <v>45400.389722222222</v>
      </c>
      <c r="M2398" s="4">
        <v>45400.576388888891</v>
      </c>
      <c r="N2398" s="5">
        <v>4.4800000000395812</v>
      </c>
      <c r="O2398" s="6">
        <v>0</v>
      </c>
      <c r="P2398" s="6">
        <v>2322</v>
      </c>
      <c r="Q2398" s="6">
        <v>0</v>
      </c>
      <c r="R2398" s="6">
        <v>0</v>
      </c>
      <c r="S2398" s="6">
        <v>0</v>
      </c>
      <c r="T2398" s="6">
        <v>205</v>
      </c>
      <c r="U2398" s="6">
        <v>0</v>
      </c>
      <c r="V2398" s="6">
        <v>0</v>
      </c>
      <c r="W2398" s="5">
        <v>0</v>
      </c>
      <c r="X2398" s="5">
        <v>2416.5977808459002</v>
      </c>
      <c r="Y2398" s="5">
        <v>0</v>
      </c>
      <c r="Z2398" s="5">
        <v>0</v>
      </c>
      <c r="AA2398" s="5">
        <v>0</v>
      </c>
      <c r="AB2398" s="5">
        <v>1395.6825301106501</v>
      </c>
      <c r="AC2398" s="5">
        <v>0</v>
      </c>
      <c r="AD2398" s="5">
        <v>0</v>
      </c>
      <c r="AE2398" s="5">
        <v>3812.2803109565498</v>
      </c>
    </row>
    <row r="2399" spans="1:31" ht="30" x14ac:dyDescent="0.25">
      <c r="A2399" s="7">
        <v>3634818</v>
      </c>
      <c r="B2399" s="3">
        <v>1</v>
      </c>
      <c r="C2399" s="3" t="s">
        <v>31</v>
      </c>
      <c r="D2399" s="3" t="s">
        <v>70</v>
      </c>
      <c r="E2399" s="7" t="s">
        <v>33</v>
      </c>
      <c r="F2399" s="7" t="s">
        <v>1943</v>
      </c>
      <c r="G2399" s="7" t="s">
        <v>314</v>
      </c>
      <c r="H2399" s="3" t="s">
        <v>36</v>
      </c>
      <c r="I2399" s="3" t="s">
        <v>37</v>
      </c>
      <c r="J2399" s="3" t="s">
        <v>47</v>
      </c>
      <c r="K2399" s="3" t="s">
        <v>247</v>
      </c>
      <c r="L2399" s="4">
        <v>45400.391527777778</v>
      </c>
      <c r="M2399" s="4">
        <v>45400.434027777781</v>
      </c>
      <c r="N2399" s="5">
        <v>1.0200000000768341</v>
      </c>
      <c r="O2399" s="6">
        <v>0</v>
      </c>
      <c r="P2399" s="6">
        <v>181</v>
      </c>
      <c r="Q2399" s="6">
        <v>0</v>
      </c>
      <c r="R2399" s="6">
        <v>0</v>
      </c>
      <c r="S2399" s="6">
        <v>0</v>
      </c>
      <c r="T2399" s="6">
        <v>5</v>
      </c>
      <c r="U2399" s="6">
        <v>0</v>
      </c>
      <c r="V2399" s="6">
        <v>0</v>
      </c>
      <c r="W2399" s="5">
        <v>0</v>
      </c>
      <c r="X2399" s="5">
        <v>36.646701717967098</v>
      </c>
      <c r="Y2399" s="5">
        <v>0</v>
      </c>
      <c r="Z2399" s="5">
        <v>0</v>
      </c>
      <c r="AA2399" s="5">
        <v>0</v>
      </c>
      <c r="AB2399" s="5">
        <v>1.3704572610777499</v>
      </c>
      <c r="AC2399" s="5">
        <v>0</v>
      </c>
      <c r="AD2399" s="5">
        <v>0</v>
      </c>
      <c r="AE2399" s="5">
        <v>38.0171589790449</v>
      </c>
    </row>
    <row r="2400" spans="1:31" ht="30" x14ac:dyDescent="0.25">
      <c r="A2400" s="7">
        <v>3634819</v>
      </c>
      <c r="B2400" s="3">
        <v>1</v>
      </c>
      <c r="C2400" s="3" t="s">
        <v>31</v>
      </c>
      <c r="D2400" s="3" t="s">
        <v>67</v>
      </c>
      <c r="E2400" s="7" t="s">
        <v>78</v>
      </c>
      <c r="F2400" s="7" t="s">
        <v>1944</v>
      </c>
      <c r="G2400" s="7" t="s">
        <v>298</v>
      </c>
      <c r="H2400" s="3" t="s">
        <v>36</v>
      </c>
      <c r="I2400" s="3" t="s">
        <v>37</v>
      </c>
      <c r="J2400" s="3" t="s">
        <v>47</v>
      </c>
      <c r="K2400" s="3" t="s">
        <v>247</v>
      </c>
      <c r="L2400" s="4">
        <v>45400.391782407409</v>
      </c>
      <c r="M2400" s="4">
        <v>45400.462500000001</v>
      </c>
      <c r="N2400" s="5">
        <v>1.6972222222248092</v>
      </c>
      <c r="O2400" s="6">
        <v>0</v>
      </c>
      <c r="P2400" s="6">
        <v>647</v>
      </c>
      <c r="Q2400" s="6">
        <v>0</v>
      </c>
      <c r="R2400" s="6">
        <v>0</v>
      </c>
      <c r="S2400" s="6">
        <v>0</v>
      </c>
      <c r="T2400" s="6">
        <v>34</v>
      </c>
      <c r="U2400" s="6">
        <v>0</v>
      </c>
      <c r="V2400" s="6">
        <v>2</v>
      </c>
      <c r="W2400" s="5">
        <v>0</v>
      </c>
      <c r="X2400" s="5">
        <v>260.06470489941</v>
      </c>
      <c r="Y2400" s="5">
        <v>0</v>
      </c>
      <c r="Z2400" s="5">
        <v>0</v>
      </c>
      <c r="AA2400" s="5">
        <v>0</v>
      </c>
      <c r="AB2400" s="5">
        <v>215.450060127396</v>
      </c>
      <c r="AC2400" s="5">
        <v>0</v>
      </c>
      <c r="AD2400" s="5">
        <v>140.06384395265999</v>
      </c>
      <c r="AE2400" s="5">
        <v>615.57860897946603</v>
      </c>
    </row>
    <row r="2401" spans="1:31" ht="30" x14ac:dyDescent="0.25">
      <c r="A2401" s="7">
        <v>3634820</v>
      </c>
      <c r="B2401" s="3">
        <v>1</v>
      </c>
      <c r="C2401" s="3" t="s">
        <v>31</v>
      </c>
      <c r="D2401" s="3" t="s">
        <v>42</v>
      </c>
      <c r="E2401" s="7" t="s">
        <v>33</v>
      </c>
      <c r="F2401" s="7" t="s">
        <v>1945</v>
      </c>
      <c r="G2401" s="7" t="s">
        <v>246</v>
      </c>
      <c r="H2401" s="3" t="s">
        <v>36</v>
      </c>
      <c r="I2401" s="3" t="s">
        <v>37</v>
      </c>
      <c r="J2401" s="3" t="s">
        <v>47</v>
      </c>
      <c r="K2401" s="3" t="s">
        <v>247</v>
      </c>
      <c r="L2401" s="4">
        <v>45400.391875000001</v>
      </c>
      <c r="M2401" s="4">
        <v>45400.43472222222</v>
      </c>
      <c r="N2401" s="5">
        <v>1.028333333262708</v>
      </c>
      <c r="O2401" s="6">
        <v>0</v>
      </c>
      <c r="P2401" s="6">
        <v>254</v>
      </c>
      <c r="Q2401" s="6">
        <v>0</v>
      </c>
      <c r="R2401" s="6">
        <v>0</v>
      </c>
      <c r="S2401" s="6">
        <v>0</v>
      </c>
      <c r="T2401" s="6">
        <v>28</v>
      </c>
      <c r="U2401" s="6">
        <v>0</v>
      </c>
      <c r="V2401" s="6">
        <v>0</v>
      </c>
      <c r="W2401" s="5">
        <v>0</v>
      </c>
      <c r="X2401" s="5">
        <v>56.069103538781398</v>
      </c>
      <c r="Y2401" s="5">
        <v>0</v>
      </c>
      <c r="Z2401" s="5">
        <v>0</v>
      </c>
      <c r="AA2401" s="5">
        <v>0</v>
      </c>
      <c r="AB2401" s="5">
        <v>38.012144076372202</v>
      </c>
      <c r="AC2401" s="5">
        <v>0</v>
      </c>
      <c r="AD2401" s="5">
        <v>0</v>
      </c>
      <c r="AE2401" s="5">
        <v>94.0812476151536</v>
      </c>
    </row>
    <row r="2402" spans="1:31" ht="30" x14ac:dyDescent="0.25">
      <c r="A2402" s="7">
        <v>3634824</v>
      </c>
      <c r="B2402" s="3">
        <v>1</v>
      </c>
      <c r="C2402" s="3" t="s">
        <v>31</v>
      </c>
      <c r="D2402" s="3" t="s">
        <v>48</v>
      </c>
      <c r="E2402" s="7" t="s">
        <v>33</v>
      </c>
      <c r="F2402" s="7" t="s">
        <v>150</v>
      </c>
      <c r="G2402" s="7" t="s">
        <v>50</v>
      </c>
      <c r="H2402" s="3" t="s">
        <v>36</v>
      </c>
      <c r="I2402" s="3" t="s">
        <v>37</v>
      </c>
      <c r="J2402" s="3" t="s">
        <v>47</v>
      </c>
      <c r="K2402" s="3" t="s">
        <v>39</v>
      </c>
      <c r="L2402" s="4">
        <v>45400.395266203705</v>
      </c>
      <c r="M2402" s="4">
        <v>45400.794444444444</v>
      </c>
      <c r="N2402" s="5">
        <v>9.5802777777425945</v>
      </c>
      <c r="O2402" s="6">
        <v>0</v>
      </c>
      <c r="P2402" s="6">
        <v>318</v>
      </c>
      <c r="Q2402" s="6">
        <v>0</v>
      </c>
      <c r="R2402" s="6">
        <v>0</v>
      </c>
      <c r="S2402" s="6">
        <v>0</v>
      </c>
      <c r="T2402" s="6">
        <v>8</v>
      </c>
      <c r="U2402" s="6">
        <v>0</v>
      </c>
      <c r="V2402" s="6">
        <v>0</v>
      </c>
      <c r="W2402" s="5">
        <v>0</v>
      </c>
      <c r="X2402" s="5">
        <v>741.18826950195</v>
      </c>
      <c r="Y2402" s="5">
        <v>0</v>
      </c>
      <c r="Z2402" s="5">
        <v>0</v>
      </c>
      <c r="AA2402" s="5">
        <v>0</v>
      </c>
      <c r="AB2402" s="5">
        <v>190.23551109520599</v>
      </c>
      <c r="AC2402" s="5">
        <v>0</v>
      </c>
      <c r="AD2402" s="5">
        <v>0</v>
      </c>
      <c r="AE2402" s="5">
        <v>931.423780597156</v>
      </c>
    </row>
    <row r="2403" spans="1:31" ht="30" x14ac:dyDescent="0.25">
      <c r="A2403" s="7">
        <v>3634825</v>
      </c>
      <c r="B2403" s="3">
        <v>1</v>
      </c>
      <c r="C2403" s="3" t="s">
        <v>31</v>
      </c>
      <c r="D2403" s="3" t="s">
        <v>88</v>
      </c>
      <c r="E2403" s="7" t="s">
        <v>78</v>
      </c>
      <c r="F2403" s="7" t="s">
        <v>1946</v>
      </c>
      <c r="G2403" s="7" t="s">
        <v>246</v>
      </c>
      <c r="H2403" s="3" t="s">
        <v>36</v>
      </c>
      <c r="I2403" s="3" t="s">
        <v>37</v>
      </c>
      <c r="J2403" s="3" t="s">
        <v>47</v>
      </c>
      <c r="K2403" s="3" t="s">
        <v>247</v>
      </c>
      <c r="L2403" s="4">
        <v>45400.39570601852</v>
      </c>
      <c r="M2403" s="4">
        <v>45400.451388888891</v>
      </c>
      <c r="N2403" s="5">
        <v>1.3363888888852671</v>
      </c>
      <c r="O2403" s="6">
        <v>0</v>
      </c>
      <c r="P2403" s="6">
        <v>1124</v>
      </c>
      <c r="Q2403" s="6">
        <v>0</v>
      </c>
      <c r="R2403" s="6">
        <v>0</v>
      </c>
      <c r="S2403" s="6">
        <v>0</v>
      </c>
      <c r="T2403" s="6">
        <v>85</v>
      </c>
      <c r="U2403" s="6">
        <v>0</v>
      </c>
      <c r="V2403" s="6">
        <v>1</v>
      </c>
      <c r="W2403" s="5">
        <v>0</v>
      </c>
      <c r="X2403" s="5">
        <v>329.91541447968399</v>
      </c>
      <c r="Y2403" s="5">
        <v>0</v>
      </c>
      <c r="Z2403" s="5">
        <v>0</v>
      </c>
      <c r="AA2403" s="5">
        <v>0</v>
      </c>
      <c r="AB2403" s="5">
        <v>212.087191139277</v>
      </c>
      <c r="AC2403" s="5">
        <v>0</v>
      </c>
      <c r="AD2403" s="5">
        <v>5.7693472722152199</v>
      </c>
      <c r="AE2403" s="5">
        <v>547.77195289117697</v>
      </c>
    </row>
    <row r="2404" spans="1:31" ht="30" x14ac:dyDescent="0.25">
      <c r="A2404" s="7">
        <v>3634827</v>
      </c>
      <c r="B2404" s="3">
        <v>1</v>
      </c>
      <c r="C2404" s="3" t="s">
        <v>31</v>
      </c>
      <c r="D2404" s="3" t="s">
        <v>40</v>
      </c>
      <c r="E2404" s="7" t="s">
        <v>33</v>
      </c>
      <c r="F2404" s="7" t="s">
        <v>1947</v>
      </c>
      <c r="G2404" s="7" t="s">
        <v>314</v>
      </c>
      <c r="H2404" s="3" t="s">
        <v>36</v>
      </c>
      <c r="I2404" s="3" t="s">
        <v>37</v>
      </c>
      <c r="J2404" s="3" t="s">
        <v>47</v>
      </c>
      <c r="K2404" s="3" t="s">
        <v>247</v>
      </c>
      <c r="L2404" s="4">
        <v>45400.395185185182</v>
      </c>
      <c r="M2404" s="4">
        <v>45400.433333333334</v>
      </c>
      <c r="N2404" s="5">
        <v>0.91555555566446856</v>
      </c>
      <c r="O2404" s="6">
        <v>0</v>
      </c>
      <c r="P2404" s="6">
        <v>11</v>
      </c>
      <c r="Q2404" s="6">
        <v>0</v>
      </c>
      <c r="R2404" s="6">
        <v>0</v>
      </c>
      <c r="S2404" s="6">
        <v>0</v>
      </c>
      <c r="T2404" s="6">
        <v>2</v>
      </c>
      <c r="U2404" s="6">
        <v>0</v>
      </c>
      <c r="V2404" s="6">
        <v>0</v>
      </c>
      <c r="W2404" s="5">
        <v>0</v>
      </c>
      <c r="X2404" s="5">
        <v>2.2604014267972801</v>
      </c>
      <c r="Y2404" s="5">
        <v>0</v>
      </c>
      <c r="Z2404" s="5">
        <v>0</v>
      </c>
      <c r="AA2404" s="5">
        <v>0</v>
      </c>
      <c r="AB2404" s="5">
        <v>1.94749576841922</v>
      </c>
      <c r="AC2404" s="5">
        <v>0</v>
      </c>
      <c r="AD2404" s="5">
        <v>0</v>
      </c>
      <c r="AE2404" s="5">
        <v>4.2078971952165096</v>
      </c>
    </row>
    <row r="2405" spans="1:31" ht="30" x14ac:dyDescent="0.25">
      <c r="A2405" s="7">
        <v>3634829</v>
      </c>
      <c r="B2405" s="3">
        <v>1</v>
      </c>
      <c r="C2405" s="3" t="s">
        <v>31</v>
      </c>
      <c r="D2405" s="3" t="s">
        <v>77</v>
      </c>
      <c r="E2405" s="7" t="s">
        <v>33</v>
      </c>
      <c r="F2405" s="7" t="s">
        <v>1948</v>
      </c>
      <c r="G2405" s="7" t="s">
        <v>246</v>
      </c>
      <c r="H2405" s="3" t="s">
        <v>36</v>
      </c>
      <c r="I2405" s="3" t="s">
        <v>37</v>
      </c>
      <c r="J2405" s="3" t="s">
        <v>47</v>
      </c>
      <c r="K2405" s="3" t="s">
        <v>247</v>
      </c>
      <c r="L2405" s="4">
        <v>45400.397881944446</v>
      </c>
      <c r="M2405" s="4">
        <v>45400.57708333333</v>
      </c>
      <c r="N2405" s="5">
        <v>4.3008333332254551</v>
      </c>
      <c r="O2405" s="6">
        <v>0</v>
      </c>
      <c r="P2405" s="6">
        <v>1366</v>
      </c>
      <c r="Q2405" s="6">
        <v>0</v>
      </c>
      <c r="R2405" s="6">
        <v>0</v>
      </c>
      <c r="S2405" s="6">
        <v>0</v>
      </c>
      <c r="T2405" s="6">
        <v>116</v>
      </c>
      <c r="U2405" s="6">
        <v>0</v>
      </c>
      <c r="V2405" s="6">
        <v>0</v>
      </c>
      <c r="W2405" s="5">
        <v>0</v>
      </c>
      <c r="X2405" s="5">
        <v>1401.7839199789801</v>
      </c>
      <c r="Y2405" s="5">
        <v>0</v>
      </c>
      <c r="Z2405" s="5">
        <v>0</v>
      </c>
      <c r="AA2405" s="5">
        <v>0</v>
      </c>
      <c r="AB2405" s="5">
        <v>677.65145998974594</v>
      </c>
      <c r="AC2405" s="5">
        <v>0</v>
      </c>
      <c r="AD2405" s="5">
        <v>0</v>
      </c>
      <c r="AE2405" s="5">
        <v>2079.4353799687201</v>
      </c>
    </row>
    <row r="2406" spans="1:31" ht="30" x14ac:dyDescent="0.25">
      <c r="A2406" s="7">
        <v>3634831</v>
      </c>
      <c r="B2406" s="3">
        <v>1</v>
      </c>
      <c r="C2406" s="3" t="s">
        <v>31</v>
      </c>
      <c r="D2406" s="3" t="s">
        <v>94</v>
      </c>
      <c r="E2406" s="7" t="s">
        <v>78</v>
      </c>
      <c r="F2406" s="7" t="s">
        <v>1949</v>
      </c>
      <c r="G2406" s="7" t="s">
        <v>246</v>
      </c>
      <c r="H2406" s="3" t="s">
        <v>36</v>
      </c>
      <c r="I2406" s="3" t="s">
        <v>37</v>
      </c>
      <c r="J2406" s="3" t="s">
        <v>47</v>
      </c>
      <c r="K2406" s="3" t="s">
        <v>247</v>
      </c>
      <c r="L2406" s="4">
        <v>45400.398865740739</v>
      </c>
      <c r="M2406" s="4">
        <v>45400.456365740742</v>
      </c>
      <c r="N2406" s="5">
        <v>1.3800000000628643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2</v>
      </c>
      <c r="U2406" s="6">
        <v>0</v>
      </c>
      <c r="V2406" s="6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204.322445125277</v>
      </c>
      <c r="AC2406" s="5">
        <v>0</v>
      </c>
      <c r="AD2406" s="5">
        <v>0</v>
      </c>
      <c r="AE2406" s="5">
        <v>204.322445125277</v>
      </c>
    </row>
    <row r="2407" spans="1:31" ht="30" x14ac:dyDescent="0.25">
      <c r="A2407" s="7">
        <v>3634832</v>
      </c>
      <c r="B2407" s="3">
        <v>1</v>
      </c>
      <c r="C2407" s="3" t="s">
        <v>31</v>
      </c>
      <c r="D2407" s="3" t="s">
        <v>51</v>
      </c>
      <c r="E2407" s="7" t="s">
        <v>33</v>
      </c>
      <c r="F2407" s="7" t="s">
        <v>1950</v>
      </c>
      <c r="G2407" s="7" t="s">
        <v>103</v>
      </c>
      <c r="H2407" s="3" t="s">
        <v>36</v>
      </c>
      <c r="I2407" s="3" t="s">
        <v>37</v>
      </c>
      <c r="J2407" s="3" t="s">
        <v>47</v>
      </c>
      <c r="K2407" s="3" t="s">
        <v>39</v>
      </c>
      <c r="L2407" s="4">
        <v>45400.397881944446</v>
      </c>
      <c r="M2407" s="4">
        <v>45400.469444444447</v>
      </c>
      <c r="N2407" s="5">
        <v>1.7175000000279397</v>
      </c>
      <c r="O2407" s="6">
        <v>0</v>
      </c>
      <c r="P2407" s="6">
        <v>0</v>
      </c>
      <c r="Q2407" s="6">
        <v>0</v>
      </c>
      <c r="R2407" s="6">
        <v>0</v>
      </c>
      <c r="S2407" s="6">
        <v>0</v>
      </c>
      <c r="T2407" s="6">
        <v>2</v>
      </c>
      <c r="U2407" s="6">
        <v>0</v>
      </c>
      <c r="V2407" s="6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8.1736663870324602</v>
      </c>
      <c r="AC2407" s="5">
        <v>0</v>
      </c>
      <c r="AD2407" s="5">
        <v>0</v>
      </c>
      <c r="AE2407" s="5">
        <v>8.1736663870324602</v>
      </c>
    </row>
    <row r="2408" spans="1:31" ht="30" x14ac:dyDescent="0.25">
      <c r="A2408" s="7">
        <v>3634833</v>
      </c>
      <c r="B2408" s="3">
        <v>1</v>
      </c>
      <c r="C2408" s="3" t="s">
        <v>31</v>
      </c>
      <c r="D2408" s="3" t="s">
        <v>85</v>
      </c>
      <c r="E2408" s="7" t="s">
        <v>43</v>
      </c>
      <c r="F2408" s="7" t="s">
        <v>1951</v>
      </c>
      <c r="G2408" s="7" t="s">
        <v>246</v>
      </c>
      <c r="H2408" s="3" t="s">
        <v>46</v>
      </c>
      <c r="I2408" s="3" t="s">
        <v>37</v>
      </c>
      <c r="J2408" s="3" t="s">
        <v>47</v>
      </c>
      <c r="K2408" s="3" t="s">
        <v>247</v>
      </c>
      <c r="L2408" s="4">
        <v>45400.402025462965</v>
      </c>
      <c r="M2408" s="4">
        <v>45400.520474537036</v>
      </c>
      <c r="N2408" s="5">
        <v>2.8427777776960284</v>
      </c>
      <c r="O2408" s="6">
        <v>1</v>
      </c>
      <c r="P2408" s="6">
        <v>106</v>
      </c>
      <c r="Q2408" s="6">
        <v>0</v>
      </c>
      <c r="R2408" s="6">
        <v>9</v>
      </c>
      <c r="S2408" s="6">
        <v>4</v>
      </c>
      <c r="T2408" s="6">
        <v>144</v>
      </c>
      <c r="U2408" s="6">
        <v>1</v>
      </c>
      <c r="V2408" s="6">
        <v>0</v>
      </c>
      <c r="W2408" s="5">
        <v>2.6084930728278901</v>
      </c>
      <c r="X2408" s="5">
        <v>103.804018585316</v>
      </c>
      <c r="Y2408" s="5">
        <v>0</v>
      </c>
      <c r="Z2408" s="5">
        <v>3.3617071815852699</v>
      </c>
      <c r="AA2408" s="5">
        <v>199.47168740770201</v>
      </c>
      <c r="AB2408" s="5">
        <v>236.35679100830001</v>
      </c>
      <c r="AC2408" s="5">
        <v>54.908295344228002</v>
      </c>
      <c r="AD2408" s="5">
        <v>0</v>
      </c>
      <c r="AE2408" s="5">
        <v>600.51099259995897</v>
      </c>
    </row>
    <row r="2409" spans="1:31" ht="30" x14ac:dyDescent="0.25">
      <c r="A2409" s="7">
        <v>3634840</v>
      </c>
      <c r="B2409" s="3">
        <v>1</v>
      </c>
      <c r="C2409" s="3" t="s">
        <v>31</v>
      </c>
      <c r="D2409" s="3" t="s">
        <v>99</v>
      </c>
      <c r="E2409" s="7" t="s">
        <v>33</v>
      </c>
      <c r="F2409" s="7" t="s">
        <v>1148</v>
      </c>
      <c r="G2409" s="7" t="s">
        <v>246</v>
      </c>
      <c r="H2409" s="3" t="s">
        <v>36</v>
      </c>
      <c r="I2409" s="3" t="s">
        <v>37</v>
      </c>
      <c r="J2409" s="3" t="s">
        <v>47</v>
      </c>
      <c r="K2409" s="3" t="s">
        <v>247</v>
      </c>
      <c r="L2409" s="4">
        <v>45400.4059375</v>
      </c>
      <c r="M2409" s="4">
        <v>45400.439583333333</v>
      </c>
      <c r="N2409" s="5">
        <v>0.80749999999534339</v>
      </c>
      <c r="O2409" s="6">
        <v>0</v>
      </c>
      <c r="P2409" s="6">
        <v>112</v>
      </c>
      <c r="Q2409" s="6">
        <v>0</v>
      </c>
      <c r="R2409" s="6">
        <v>0</v>
      </c>
      <c r="S2409" s="6">
        <v>0</v>
      </c>
      <c r="T2409" s="6">
        <v>27</v>
      </c>
      <c r="U2409" s="6">
        <v>0</v>
      </c>
      <c r="V2409" s="6">
        <v>0</v>
      </c>
      <c r="W2409" s="5">
        <v>0</v>
      </c>
      <c r="X2409" s="5">
        <v>17.786779083232801</v>
      </c>
      <c r="Y2409" s="5">
        <v>0</v>
      </c>
      <c r="Z2409" s="5">
        <v>0</v>
      </c>
      <c r="AA2409" s="5">
        <v>0</v>
      </c>
      <c r="AB2409" s="5">
        <v>19.4915954130913</v>
      </c>
      <c r="AC2409" s="5">
        <v>0</v>
      </c>
      <c r="AD2409" s="5">
        <v>0</v>
      </c>
      <c r="AE2409" s="5">
        <v>37.278374496324098</v>
      </c>
    </row>
    <row r="2410" spans="1:31" ht="30" x14ac:dyDescent="0.25">
      <c r="A2410" s="7">
        <v>3634846</v>
      </c>
      <c r="B2410" s="3">
        <v>1</v>
      </c>
      <c r="C2410" s="3" t="s">
        <v>31</v>
      </c>
      <c r="D2410" s="3" t="s">
        <v>114</v>
      </c>
      <c r="E2410" s="7" t="s">
        <v>78</v>
      </c>
      <c r="F2410" s="7" t="s">
        <v>1952</v>
      </c>
      <c r="G2410" s="7" t="s">
        <v>298</v>
      </c>
      <c r="H2410" s="3" t="s">
        <v>36</v>
      </c>
      <c r="I2410" s="3" t="s">
        <v>37</v>
      </c>
      <c r="J2410" s="3" t="s">
        <v>47</v>
      </c>
      <c r="K2410" s="3" t="s">
        <v>247</v>
      </c>
      <c r="L2410" s="4">
        <v>45400.407766203702</v>
      </c>
      <c r="M2410" s="4">
        <v>45400.443402777775</v>
      </c>
      <c r="N2410" s="5">
        <v>0.85527777776587754</v>
      </c>
      <c r="O2410" s="6">
        <v>0</v>
      </c>
      <c r="P2410" s="6">
        <v>1036</v>
      </c>
      <c r="Q2410" s="6">
        <v>0</v>
      </c>
      <c r="R2410" s="6">
        <v>0</v>
      </c>
      <c r="S2410" s="6">
        <v>0</v>
      </c>
      <c r="T2410" s="6">
        <v>187</v>
      </c>
      <c r="U2410" s="6">
        <v>0</v>
      </c>
      <c r="V2410" s="6">
        <v>0</v>
      </c>
      <c r="W2410" s="5">
        <v>0</v>
      </c>
      <c r="X2410" s="5">
        <v>190.57232779744601</v>
      </c>
      <c r="Y2410" s="5">
        <v>0</v>
      </c>
      <c r="Z2410" s="5">
        <v>0</v>
      </c>
      <c r="AA2410" s="5">
        <v>0</v>
      </c>
      <c r="AB2410" s="5">
        <v>231.713113329279</v>
      </c>
      <c r="AC2410" s="5">
        <v>0</v>
      </c>
      <c r="AD2410" s="5">
        <v>0</v>
      </c>
      <c r="AE2410" s="5">
        <v>422.285441126725</v>
      </c>
    </row>
    <row r="2411" spans="1:31" ht="30" x14ac:dyDescent="0.25">
      <c r="A2411" s="7">
        <v>3634852</v>
      </c>
      <c r="B2411" s="3">
        <v>1</v>
      </c>
      <c r="C2411" s="3" t="s">
        <v>31</v>
      </c>
      <c r="D2411" s="3" t="s">
        <v>40</v>
      </c>
      <c r="E2411" s="7" t="s">
        <v>33</v>
      </c>
      <c r="F2411" s="7" t="s">
        <v>1953</v>
      </c>
      <c r="G2411" s="7" t="s">
        <v>63</v>
      </c>
      <c r="H2411" s="3" t="s">
        <v>36</v>
      </c>
      <c r="I2411" s="3" t="s">
        <v>37</v>
      </c>
      <c r="J2411" s="3" t="s">
        <v>47</v>
      </c>
      <c r="K2411" s="3" t="s">
        <v>39</v>
      </c>
      <c r="L2411" s="4">
        <v>45391.378472222219</v>
      </c>
      <c r="M2411" s="4">
        <v>45391.446527777778</v>
      </c>
      <c r="N2411" s="5">
        <v>1.6333333334187046</v>
      </c>
      <c r="O2411" s="6">
        <v>0</v>
      </c>
      <c r="P2411" s="6">
        <v>144</v>
      </c>
      <c r="Q2411" s="6">
        <v>0</v>
      </c>
      <c r="R2411" s="6">
        <v>0</v>
      </c>
      <c r="S2411" s="6">
        <v>0</v>
      </c>
      <c r="T2411" s="6">
        <v>12</v>
      </c>
      <c r="U2411" s="6">
        <v>0</v>
      </c>
      <c r="V2411" s="6">
        <v>0</v>
      </c>
      <c r="W2411" s="5">
        <v>0</v>
      </c>
      <c r="X2411" s="5">
        <v>52.599654158750901</v>
      </c>
      <c r="Y2411" s="5">
        <v>0</v>
      </c>
      <c r="Z2411" s="5">
        <v>0</v>
      </c>
      <c r="AA2411" s="5">
        <v>0</v>
      </c>
      <c r="AB2411" s="5">
        <v>55.227558766035003</v>
      </c>
      <c r="AC2411" s="5">
        <v>0</v>
      </c>
      <c r="AD2411" s="5">
        <v>0</v>
      </c>
      <c r="AE2411" s="5">
        <v>107.827212924786</v>
      </c>
    </row>
    <row r="2412" spans="1:31" ht="30" x14ac:dyDescent="0.25">
      <c r="A2412" s="7">
        <v>3634854</v>
      </c>
      <c r="B2412" s="3">
        <v>1</v>
      </c>
      <c r="C2412" s="3" t="s">
        <v>31</v>
      </c>
      <c r="D2412" s="3" t="s">
        <v>57</v>
      </c>
      <c r="E2412" s="7" t="s">
        <v>33</v>
      </c>
      <c r="F2412" s="7" t="s">
        <v>1954</v>
      </c>
      <c r="G2412" s="7" t="s">
        <v>35</v>
      </c>
      <c r="H2412" s="3" t="s">
        <v>36</v>
      </c>
      <c r="I2412" s="3" t="s">
        <v>37</v>
      </c>
      <c r="J2412" s="3" t="s">
        <v>38</v>
      </c>
      <c r="K2412" s="3" t="s">
        <v>39</v>
      </c>
      <c r="L2412" s="4">
        <v>45400.411249999997</v>
      </c>
      <c r="M2412" s="4">
        <v>45400.56527777778</v>
      </c>
      <c r="N2412" s="5">
        <v>3.6966666667722166</v>
      </c>
      <c r="O2412" s="6">
        <v>0</v>
      </c>
      <c r="P2412" s="6">
        <v>250</v>
      </c>
      <c r="Q2412" s="6">
        <v>0</v>
      </c>
      <c r="R2412" s="6">
        <v>0</v>
      </c>
      <c r="S2412" s="6">
        <v>0</v>
      </c>
      <c r="T2412" s="6">
        <v>14</v>
      </c>
      <c r="U2412" s="6">
        <v>0</v>
      </c>
      <c r="V2412" s="6">
        <v>0</v>
      </c>
      <c r="W2412" s="5">
        <v>0</v>
      </c>
      <c r="X2412" s="5">
        <v>199.51697785153701</v>
      </c>
      <c r="Y2412" s="5">
        <v>0</v>
      </c>
      <c r="Z2412" s="5">
        <v>0</v>
      </c>
      <c r="AA2412" s="5">
        <v>0</v>
      </c>
      <c r="AB2412" s="5">
        <v>65.880030140555107</v>
      </c>
      <c r="AC2412" s="5">
        <v>0</v>
      </c>
      <c r="AD2412" s="5">
        <v>0</v>
      </c>
      <c r="AE2412" s="5">
        <v>265.39700799209203</v>
      </c>
    </row>
    <row r="2413" spans="1:31" ht="30" x14ac:dyDescent="0.25">
      <c r="A2413" s="7">
        <v>3634856</v>
      </c>
      <c r="B2413" s="3">
        <v>1</v>
      </c>
      <c r="C2413" s="3" t="s">
        <v>31</v>
      </c>
      <c r="D2413" s="3" t="s">
        <v>48</v>
      </c>
      <c r="E2413" s="7" t="s">
        <v>78</v>
      </c>
      <c r="F2413" s="7" t="s">
        <v>1955</v>
      </c>
      <c r="G2413" s="7" t="s">
        <v>246</v>
      </c>
      <c r="H2413" s="3" t="s">
        <v>46</v>
      </c>
      <c r="I2413" s="3" t="s">
        <v>37</v>
      </c>
      <c r="J2413" s="3" t="s">
        <v>47</v>
      </c>
      <c r="K2413" s="3" t="s">
        <v>247</v>
      </c>
      <c r="L2413" s="4">
        <v>45400.412951388891</v>
      </c>
      <c r="M2413" s="4">
        <v>45400.474432870367</v>
      </c>
      <c r="N2413" s="5">
        <v>1.4755555554293096</v>
      </c>
      <c r="O2413" s="6">
        <v>0</v>
      </c>
      <c r="P2413" s="6">
        <v>113</v>
      </c>
      <c r="Q2413" s="6">
        <v>0</v>
      </c>
      <c r="R2413" s="6">
        <v>0</v>
      </c>
      <c r="S2413" s="6">
        <v>0</v>
      </c>
      <c r="T2413" s="6">
        <v>132</v>
      </c>
      <c r="U2413" s="6">
        <v>0</v>
      </c>
      <c r="V2413" s="6">
        <v>0</v>
      </c>
      <c r="W2413" s="5">
        <v>0</v>
      </c>
      <c r="X2413" s="5">
        <v>69.000222012078396</v>
      </c>
      <c r="Y2413" s="5">
        <v>0</v>
      </c>
      <c r="Z2413" s="5">
        <v>0</v>
      </c>
      <c r="AA2413" s="5">
        <v>0</v>
      </c>
      <c r="AB2413" s="5">
        <v>934.45704103917205</v>
      </c>
      <c r="AC2413" s="5">
        <v>0</v>
      </c>
      <c r="AD2413" s="5">
        <v>0</v>
      </c>
      <c r="AE2413" s="5">
        <v>1003.45726305125</v>
      </c>
    </row>
    <row r="2414" spans="1:31" ht="30" x14ac:dyDescent="0.25">
      <c r="A2414" s="7">
        <v>3634858</v>
      </c>
      <c r="B2414" s="3">
        <v>1</v>
      </c>
      <c r="C2414" s="3" t="s">
        <v>31</v>
      </c>
      <c r="D2414" s="3" t="s">
        <v>32</v>
      </c>
      <c r="E2414" s="7" t="s">
        <v>65</v>
      </c>
      <c r="F2414" s="7" t="s">
        <v>876</v>
      </c>
      <c r="G2414" s="7" t="s">
        <v>35</v>
      </c>
      <c r="H2414" s="3" t="s">
        <v>36</v>
      </c>
      <c r="I2414" s="3" t="s">
        <v>37</v>
      </c>
      <c r="J2414" s="3" t="s">
        <v>38</v>
      </c>
      <c r="K2414" s="3" t="s">
        <v>39</v>
      </c>
      <c r="L2414" s="4">
        <v>45400.413136574076</v>
      </c>
      <c r="M2414" s="4">
        <v>45400.803472222222</v>
      </c>
      <c r="N2414" s="5">
        <v>9.3680555555038154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3</v>
      </c>
      <c r="U2414" s="6">
        <v>0</v>
      </c>
      <c r="V2414" s="6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1151.1745980641199</v>
      </c>
      <c r="AC2414" s="5">
        <v>0</v>
      </c>
      <c r="AD2414" s="5">
        <v>0</v>
      </c>
      <c r="AE2414" s="5">
        <v>1151.1745980641199</v>
      </c>
    </row>
    <row r="2415" spans="1:31" ht="30" x14ac:dyDescent="0.25">
      <c r="A2415" s="7">
        <v>3634860</v>
      </c>
      <c r="B2415" s="3">
        <v>1</v>
      </c>
      <c r="C2415" s="3" t="s">
        <v>31</v>
      </c>
      <c r="D2415" s="3" t="s">
        <v>70</v>
      </c>
      <c r="E2415" s="7" t="s">
        <v>33</v>
      </c>
      <c r="F2415" s="7" t="s">
        <v>1956</v>
      </c>
      <c r="G2415" s="7" t="s">
        <v>35</v>
      </c>
      <c r="H2415" s="3" t="s">
        <v>36</v>
      </c>
      <c r="I2415" s="3" t="s">
        <v>37</v>
      </c>
      <c r="J2415" s="3" t="s">
        <v>38</v>
      </c>
      <c r="K2415" s="3" t="s">
        <v>39</v>
      </c>
      <c r="L2415" s="4">
        <v>45400.395231481481</v>
      </c>
      <c r="M2415" s="4">
        <v>45400.743055555555</v>
      </c>
      <c r="N2415" s="5">
        <v>8.3477777777588926</v>
      </c>
      <c r="O2415" s="6">
        <v>0</v>
      </c>
      <c r="P2415" s="6">
        <v>378</v>
      </c>
      <c r="Q2415" s="6">
        <v>0</v>
      </c>
      <c r="R2415" s="6">
        <v>0</v>
      </c>
      <c r="S2415" s="6">
        <v>0</v>
      </c>
      <c r="T2415" s="6">
        <v>28</v>
      </c>
      <c r="U2415" s="6">
        <v>0</v>
      </c>
      <c r="V2415" s="6">
        <v>0</v>
      </c>
      <c r="W2415" s="5">
        <v>0</v>
      </c>
      <c r="X2415" s="5">
        <v>706.69266905947597</v>
      </c>
      <c r="Y2415" s="5">
        <v>0</v>
      </c>
      <c r="Z2415" s="5">
        <v>0</v>
      </c>
      <c r="AA2415" s="5">
        <v>0</v>
      </c>
      <c r="AB2415" s="5">
        <v>411.49108889859099</v>
      </c>
      <c r="AC2415" s="5">
        <v>0</v>
      </c>
      <c r="AD2415" s="5">
        <v>0</v>
      </c>
      <c r="AE2415" s="5">
        <v>1118.1837579580699</v>
      </c>
    </row>
    <row r="2416" spans="1:31" ht="30" x14ac:dyDescent="0.25">
      <c r="A2416" s="7">
        <v>3634862</v>
      </c>
      <c r="B2416" s="3">
        <v>1</v>
      </c>
      <c r="C2416" s="3" t="s">
        <v>31</v>
      </c>
      <c r="D2416" s="3" t="s">
        <v>40</v>
      </c>
      <c r="E2416" s="7" t="s">
        <v>33</v>
      </c>
      <c r="F2416" s="7" t="s">
        <v>1957</v>
      </c>
      <c r="G2416" s="7" t="s">
        <v>246</v>
      </c>
      <c r="H2416" s="3" t="s">
        <v>36</v>
      </c>
      <c r="I2416" s="3" t="s">
        <v>37</v>
      </c>
      <c r="J2416" s="3" t="s">
        <v>47</v>
      </c>
      <c r="K2416" s="3" t="s">
        <v>247</v>
      </c>
      <c r="L2416" s="4">
        <v>45400.413310185184</v>
      </c>
      <c r="M2416" s="4">
        <v>45400.706250000003</v>
      </c>
      <c r="N2416" s="5">
        <v>7.0305555556551553</v>
      </c>
      <c r="O2416" s="6">
        <v>0</v>
      </c>
      <c r="P2416" s="6">
        <v>498</v>
      </c>
      <c r="Q2416" s="6">
        <v>0</v>
      </c>
      <c r="R2416" s="6">
        <v>0</v>
      </c>
      <c r="S2416" s="6">
        <v>0</v>
      </c>
      <c r="T2416" s="6">
        <v>15</v>
      </c>
      <c r="U2416" s="6">
        <v>0</v>
      </c>
      <c r="V2416" s="6">
        <v>0</v>
      </c>
      <c r="W2416" s="5">
        <v>0</v>
      </c>
      <c r="X2416" s="5">
        <v>689.18087319522999</v>
      </c>
      <c r="Y2416" s="5">
        <v>0</v>
      </c>
      <c r="Z2416" s="5">
        <v>0</v>
      </c>
      <c r="AA2416" s="5">
        <v>0</v>
      </c>
      <c r="AB2416" s="5">
        <v>64.824959768790606</v>
      </c>
      <c r="AC2416" s="5">
        <v>0</v>
      </c>
      <c r="AD2416" s="5">
        <v>0</v>
      </c>
      <c r="AE2416" s="5">
        <v>754.00583296402101</v>
      </c>
    </row>
    <row r="2417" spans="1:31" ht="30" x14ac:dyDescent="0.25">
      <c r="A2417" s="7">
        <v>3634863</v>
      </c>
      <c r="B2417" s="3">
        <v>1</v>
      </c>
      <c r="C2417" s="3" t="s">
        <v>31</v>
      </c>
      <c r="D2417" s="3" t="s">
        <v>57</v>
      </c>
      <c r="E2417" s="7" t="s">
        <v>78</v>
      </c>
      <c r="F2417" s="7" t="s">
        <v>1958</v>
      </c>
      <c r="G2417" s="7" t="s">
        <v>246</v>
      </c>
      <c r="H2417" s="3" t="s">
        <v>36</v>
      </c>
      <c r="I2417" s="3" t="s">
        <v>37</v>
      </c>
      <c r="J2417" s="3" t="s">
        <v>47</v>
      </c>
      <c r="K2417" s="3" t="s">
        <v>247</v>
      </c>
      <c r="L2417" s="4">
        <v>45400.413321759261</v>
      </c>
      <c r="M2417" s="4">
        <v>45400.501400462963</v>
      </c>
      <c r="N2417" s="5">
        <v>2.1138888888526708</v>
      </c>
      <c r="O2417" s="6">
        <v>0</v>
      </c>
      <c r="P2417" s="6">
        <v>2271</v>
      </c>
      <c r="Q2417" s="6">
        <v>0</v>
      </c>
      <c r="R2417" s="6">
        <v>0</v>
      </c>
      <c r="S2417" s="6">
        <v>0</v>
      </c>
      <c r="T2417" s="6">
        <v>303</v>
      </c>
      <c r="U2417" s="6">
        <v>0</v>
      </c>
      <c r="V2417" s="6">
        <v>0</v>
      </c>
      <c r="W2417" s="5">
        <v>0</v>
      </c>
      <c r="X2417" s="5">
        <v>994.95506737189601</v>
      </c>
      <c r="Y2417" s="5">
        <v>0</v>
      </c>
      <c r="Z2417" s="5">
        <v>0</v>
      </c>
      <c r="AA2417" s="5">
        <v>0</v>
      </c>
      <c r="AB2417" s="5">
        <v>947.97382128660604</v>
      </c>
      <c r="AC2417" s="5">
        <v>0</v>
      </c>
      <c r="AD2417" s="5">
        <v>0</v>
      </c>
      <c r="AE2417" s="5">
        <v>1942.9288886585</v>
      </c>
    </row>
    <row r="2418" spans="1:31" ht="30" x14ac:dyDescent="0.25">
      <c r="A2418" s="7">
        <v>3634865</v>
      </c>
      <c r="B2418" s="3">
        <v>1</v>
      </c>
      <c r="C2418" s="3" t="s">
        <v>31</v>
      </c>
      <c r="D2418" s="3" t="s">
        <v>132</v>
      </c>
      <c r="E2418" s="7" t="s">
        <v>33</v>
      </c>
      <c r="F2418" s="7" t="s">
        <v>1959</v>
      </c>
      <c r="G2418" s="7" t="s">
        <v>76</v>
      </c>
      <c r="H2418" s="3" t="s">
        <v>36</v>
      </c>
      <c r="I2418" s="3" t="s">
        <v>37</v>
      </c>
      <c r="J2418" s="3" t="s">
        <v>47</v>
      </c>
      <c r="K2418" s="3" t="s">
        <v>39</v>
      </c>
      <c r="L2418" s="4">
        <v>45400.414270833331</v>
      </c>
      <c r="M2418" s="4">
        <v>45400.444444444445</v>
      </c>
      <c r="N2418" s="5">
        <v>0.72416666673962027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1</v>
      </c>
      <c r="U2418" s="6">
        <v>0</v>
      </c>
      <c r="V2418" s="6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1.50284194658175</v>
      </c>
      <c r="AC2418" s="5">
        <v>0</v>
      </c>
      <c r="AD2418" s="5">
        <v>0</v>
      </c>
      <c r="AE2418" s="5">
        <v>1.50284194658175</v>
      </c>
    </row>
    <row r="2419" spans="1:31" ht="30" x14ac:dyDescent="0.25">
      <c r="A2419" s="7">
        <v>3634871</v>
      </c>
      <c r="B2419" s="3">
        <v>1</v>
      </c>
      <c r="C2419" s="3" t="s">
        <v>31</v>
      </c>
      <c r="D2419" s="3" t="s">
        <v>85</v>
      </c>
      <c r="E2419" s="7" t="s">
        <v>43</v>
      </c>
      <c r="F2419" s="7" t="s">
        <v>1960</v>
      </c>
      <c r="G2419" s="7" t="s">
        <v>69</v>
      </c>
      <c r="H2419" s="3" t="s">
        <v>46</v>
      </c>
      <c r="I2419" s="3" t="s">
        <v>37</v>
      </c>
      <c r="J2419" s="3" t="s">
        <v>47</v>
      </c>
      <c r="K2419" s="3" t="s">
        <v>39</v>
      </c>
      <c r="L2419" s="4">
        <v>45400.420034722221</v>
      </c>
      <c r="M2419" s="4">
        <v>45400.434791666667</v>
      </c>
      <c r="N2419" s="5">
        <v>0.35416666668606922</v>
      </c>
      <c r="O2419" s="6">
        <v>0</v>
      </c>
      <c r="P2419" s="6">
        <v>1</v>
      </c>
      <c r="Q2419" s="6">
        <v>0</v>
      </c>
      <c r="R2419" s="6">
        <v>0</v>
      </c>
      <c r="S2419" s="6">
        <v>1</v>
      </c>
      <c r="T2419" s="6">
        <v>0</v>
      </c>
      <c r="U2419" s="6">
        <v>0</v>
      </c>
      <c r="V2419" s="6">
        <v>0</v>
      </c>
      <c r="W2419" s="5">
        <v>0</v>
      </c>
      <c r="X2419" s="5">
        <v>1.2362460499558701</v>
      </c>
      <c r="Y2419" s="5">
        <v>0</v>
      </c>
      <c r="Z2419" s="5">
        <v>0</v>
      </c>
      <c r="AA2419" s="5">
        <v>0.27059931103952001</v>
      </c>
      <c r="AB2419" s="5">
        <v>0</v>
      </c>
      <c r="AC2419" s="5">
        <v>0</v>
      </c>
      <c r="AD2419" s="5">
        <v>0</v>
      </c>
      <c r="AE2419" s="5">
        <v>1.50684536099539</v>
      </c>
    </row>
    <row r="2420" spans="1:31" ht="30" x14ac:dyDescent="0.25">
      <c r="A2420" s="7">
        <v>3634875</v>
      </c>
      <c r="B2420" s="3">
        <v>1</v>
      </c>
      <c r="C2420" s="3" t="s">
        <v>31</v>
      </c>
      <c r="D2420" s="3" t="s">
        <v>32</v>
      </c>
      <c r="E2420" s="7" t="s">
        <v>33</v>
      </c>
      <c r="F2420" s="7" t="s">
        <v>1961</v>
      </c>
      <c r="G2420" s="7" t="s">
        <v>314</v>
      </c>
      <c r="H2420" s="3" t="s">
        <v>36</v>
      </c>
      <c r="I2420" s="3" t="s">
        <v>37</v>
      </c>
      <c r="J2420" s="3" t="s">
        <v>47</v>
      </c>
      <c r="K2420" s="3" t="s">
        <v>247</v>
      </c>
      <c r="L2420" s="4">
        <v>45400.420995370368</v>
      </c>
      <c r="M2420" s="4">
        <v>45400.443749999999</v>
      </c>
      <c r="N2420" s="5">
        <v>0.54611111112171784</v>
      </c>
      <c r="O2420" s="6">
        <v>0</v>
      </c>
      <c r="P2420" s="6">
        <v>20</v>
      </c>
      <c r="Q2420" s="6">
        <v>0</v>
      </c>
      <c r="R2420" s="6">
        <v>0</v>
      </c>
      <c r="S2420" s="6">
        <v>0</v>
      </c>
      <c r="T2420" s="6">
        <v>2</v>
      </c>
      <c r="U2420" s="6">
        <v>0</v>
      </c>
      <c r="V2420" s="6">
        <v>0</v>
      </c>
      <c r="W2420" s="5">
        <v>0</v>
      </c>
      <c r="X2420" s="5">
        <v>3.0404963368681899</v>
      </c>
      <c r="Y2420" s="5">
        <v>0</v>
      </c>
      <c r="Z2420" s="5">
        <v>0</v>
      </c>
      <c r="AA2420" s="5">
        <v>0</v>
      </c>
      <c r="AB2420" s="5">
        <v>0.41967282280787099</v>
      </c>
      <c r="AC2420" s="5">
        <v>0</v>
      </c>
      <c r="AD2420" s="5">
        <v>0</v>
      </c>
      <c r="AE2420" s="5">
        <v>3.4601691596760702</v>
      </c>
    </row>
    <row r="2421" spans="1:31" ht="30" x14ac:dyDescent="0.25">
      <c r="A2421" s="7">
        <v>3634887</v>
      </c>
      <c r="B2421" s="3">
        <v>1</v>
      </c>
      <c r="C2421" s="3" t="s">
        <v>31</v>
      </c>
      <c r="D2421" s="3" t="s">
        <v>111</v>
      </c>
      <c r="E2421" s="7" t="s">
        <v>33</v>
      </c>
      <c r="F2421" s="7" t="s">
        <v>1874</v>
      </c>
      <c r="G2421" s="7" t="s">
        <v>69</v>
      </c>
      <c r="H2421" s="3" t="s">
        <v>36</v>
      </c>
      <c r="I2421" s="3" t="s">
        <v>37</v>
      </c>
      <c r="J2421" s="3" t="s">
        <v>47</v>
      </c>
      <c r="K2421" s="3" t="s">
        <v>39</v>
      </c>
      <c r="L2421" s="4">
        <v>45400.291701388887</v>
      </c>
      <c r="M2421" s="4">
        <v>45400.616666666669</v>
      </c>
      <c r="N2421" s="5">
        <v>7.7991666667512618</v>
      </c>
      <c r="O2421" s="6">
        <v>0</v>
      </c>
      <c r="P2421" s="6">
        <v>162</v>
      </c>
      <c r="Q2421" s="6">
        <v>0</v>
      </c>
      <c r="R2421" s="6">
        <v>0</v>
      </c>
      <c r="S2421" s="6">
        <v>0</v>
      </c>
      <c r="T2421" s="6">
        <v>9</v>
      </c>
      <c r="U2421" s="6">
        <v>0</v>
      </c>
      <c r="V2421" s="6">
        <v>0</v>
      </c>
      <c r="W2421" s="5">
        <v>0</v>
      </c>
      <c r="X2421" s="5">
        <v>268.87299947690502</v>
      </c>
      <c r="Y2421" s="5">
        <v>0</v>
      </c>
      <c r="Z2421" s="5">
        <v>0</v>
      </c>
      <c r="AA2421" s="5">
        <v>0</v>
      </c>
      <c r="AB2421" s="5">
        <v>80.889561919281306</v>
      </c>
      <c r="AC2421" s="5">
        <v>0</v>
      </c>
      <c r="AD2421" s="5">
        <v>0</v>
      </c>
      <c r="AE2421" s="5">
        <v>349.76256139618602</v>
      </c>
    </row>
    <row r="2422" spans="1:31" ht="30" x14ac:dyDescent="0.25">
      <c r="A2422" s="7">
        <v>3634888</v>
      </c>
      <c r="B2422" s="3">
        <v>1</v>
      </c>
      <c r="C2422" s="3" t="s">
        <v>31</v>
      </c>
      <c r="D2422" s="3" t="s">
        <v>77</v>
      </c>
      <c r="E2422" s="7" t="s">
        <v>33</v>
      </c>
      <c r="F2422" s="7" t="s">
        <v>1962</v>
      </c>
      <c r="G2422" s="7" t="s">
        <v>50</v>
      </c>
      <c r="H2422" s="3" t="s">
        <v>36</v>
      </c>
      <c r="I2422" s="3" t="s">
        <v>37</v>
      </c>
      <c r="J2422" s="3" t="s">
        <v>47</v>
      </c>
      <c r="K2422" s="3" t="s">
        <v>39</v>
      </c>
      <c r="L2422" s="4">
        <v>45400.38140046296</v>
      </c>
      <c r="M2422" s="4">
        <v>45400.574999999997</v>
      </c>
      <c r="N2422" s="5">
        <v>4.6463888888829388</v>
      </c>
      <c r="O2422" s="6">
        <v>0</v>
      </c>
      <c r="P2422" s="6">
        <v>1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5">
        <v>0</v>
      </c>
      <c r="X2422" s="5">
        <v>2.20212202902395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2.20212202902395</v>
      </c>
    </row>
    <row r="2423" spans="1:31" ht="30" x14ac:dyDescent="0.25">
      <c r="A2423" s="7">
        <v>3634890</v>
      </c>
      <c r="B2423" s="3">
        <v>1</v>
      </c>
      <c r="C2423" s="3" t="s">
        <v>31</v>
      </c>
      <c r="D2423" s="3" t="s">
        <v>40</v>
      </c>
      <c r="E2423" s="7" t="s">
        <v>33</v>
      </c>
      <c r="F2423" s="7" t="s">
        <v>1963</v>
      </c>
      <c r="G2423" s="7" t="s">
        <v>50</v>
      </c>
      <c r="H2423" s="3" t="s">
        <v>36</v>
      </c>
      <c r="I2423" s="3" t="s">
        <v>37</v>
      </c>
      <c r="J2423" s="3" t="s">
        <v>47</v>
      </c>
      <c r="K2423" s="3" t="s">
        <v>39</v>
      </c>
      <c r="L2423" s="4">
        <v>45400.427905092591</v>
      </c>
      <c r="M2423" s="4">
        <v>45400.669444444444</v>
      </c>
      <c r="N2423" s="5">
        <v>5.7969444444752298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1</v>
      </c>
      <c r="U2423" s="6">
        <v>0</v>
      </c>
      <c r="V2423" s="6">
        <v>1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83.746191073888198</v>
      </c>
      <c r="AC2423" s="5">
        <v>0</v>
      </c>
      <c r="AD2423" s="5">
        <v>660.23545752558096</v>
      </c>
      <c r="AE2423" s="5">
        <v>743.98164859946905</v>
      </c>
    </row>
    <row r="2424" spans="1:31" ht="30" x14ac:dyDescent="0.25">
      <c r="A2424" s="7">
        <v>3634892</v>
      </c>
      <c r="B2424" s="3">
        <v>1</v>
      </c>
      <c r="C2424" s="3" t="s">
        <v>31</v>
      </c>
      <c r="D2424" s="3" t="s">
        <v>40</v>
      </c>
      <c r="E2424" s="7" t="s">
        <v>65</v>
      </c>
      <c r="F2424" s="7" t="s">
        <v>1871</v>
      </c>
      <c r="G2424" s="7" t="s">
        <v>35</v>
      </c>
      <c r="H2424" s="3" t="s">
        <v>36</v>
      </c>
      <c r="I2424" s="3" t="s">
        <v>37</v>
      </c>
      <c r="J2424" s="3" t="s">
        <v>38</v>
      </c>
      <c r="K2424" s="3" t="s">
        <v>39</v>
      </c>
      <c r="L2424" s="4">
        <v>45400.429340277777</v>
      </c>
      <c r="M2424" s="4">
        <v>45400.803472222222</v>
      </c>
      <c r="N2424" s="5">
        <v>8.9791666666860692</v>
      </c>
      <c r="O2424" s="6">
        <v>0</v>
      </c>
      <c r="P2424" s="6">
        <v>22</v>
      </c>
      <c r="Q2424" s="6">
        <v>0</v>
      </c>
      <c r="R2424" s="6">
        <v>0</v>
      </c>
      <c r="S2424" s="6">
        <v>0</v>
      </c>
      <c r="T2424" s="6">
        <v>3</v>
      </c>
      <c r="U2424" s="6">
        <v>0</v>
      </c>
      <c r="V2424" s="6">
        <v>0</v>
      </c>
      <c r="W2424" s="5">
        <v>0</v>
      </c>
      <c r="X2424" s="5">
        <v>44.424021126301298</v>
      </c>
      <c r="Y2424" s="5">
        <v>0</v>
      </c>
      <c r="Z2424" s="5">
        <v>0</v>
      </c>
      <c r="AA2424" s="5">
        <v>0</v>
      </c>
      <c r="AB2424" s="5">
        <v>37.298597999057897</v>
      </c>
      <c r="AC2424" s="5">
        <v>0</v>
      </c>
      <c r="AD2424" s="5">
        <v>0</v>
      </c>
      <c r="AE2424" s="5">
        <v>81.722619125359103</v>
      </c>
    </row>
    <row r="2425" spans="1:31" ht="30" x14ac:dyDescent="0.25">
      <c r="A2425" s="7">
        <v>3634894</v>
      </c>
      <c r="B2425" s="3">
        <v>1</v>
      </c>
      <c r="C2425" s="3" t="s">
        <v>31</v>
      </c>
      <c r="D2425" s="3" t="s">
        <v>70</v>
      </c>
      <c r="E2425" s="7" t="s">
        <v>33</v>
      </c>
      <c r="F2425" s="7" t="s">
        <v>128</v>
      </c>
      <c r="G2425" s="7" t="s">
        <v>246</v>
      </c>
      <c r="H2425" s="3" t="s">
        <v>36</v>
      </c>
      <c r="I2425" s="3" t="s">
        <v>37</v>
      </c>
      <c r="J2425" s="3" t="s">
        <v>47</v>
      </c>
      <c r="K2425" s="3" t="s">
        <v>247</v>
      </c>
      <c r="L2425" s="4">
        <v>45400.430115740739</v>
      </c>
      <c r="M2425" s="4">
        <v>45400.616666666669</v>
      </c>
      <c r="N2425" s="5">
        <v>4.4772222223109566</v>
      </c>
      <c r="O2425" s="6">
        <v>0</v>
      </c>
      <c r="P2425" s="6">
        <v>177</v>
      </c>
      <c r="Q2425" s="6">
        <v>0</v>
      </c>
      <c r="R2425" s="6">
        <v>0</v>
      </c>
      <c r="S2425" s="6">
        <v>0</v>
      </c>
      <c r="T2425" s="6">
        <v>38</v>
      </c>
      <c r="U2425" s="6">
        <v>0</v>
      </c>
      <c r="V2425" s="6">
        <v>0</v>
      </c>
      <c r="W2425" s="5">
        <v>0</v>
      </c>
      <c r="X2425" s="5">
        <v>184.651838948142</v>
      </c>
      <c r="Y2425" s="5">
        <v>0</v>
      </c>
      <c r="Z2425" s="5">
        <v>0</v>
      </c>
      <c r="AA2425" s="5">
        <v>0</v>
      </c>
      <c r="AB2425" s="5">
        <v>120.5452591231</v>
      </c>
      <c r="AC2425" s="5">
        <v>0</v>
      </c>
      <c r="AD2425" s="5">
        <v>0</v>
      </c>
      <c r="AE2425" s="5">
        <v>305.19709807124201</v>
      </c>
    </row>
    <row r="2426" spans="1:31" ht="30" x14ac:dyDescent="0.25">
      <c r="A2426" s="7">
        <v>3634896</v>
      </c>
      <c r="B2426" s="3">
        <v>1</v>
      </c>
      <c r="C2426" s="3" t="s">
        <v>31</v>
      </c>
      <c r="D2426" s="3" t="s">
        <v>51</v>
      </c>
      <c r="E2426" s="7" t="s">
        <v>78</v>
      </c>
      <c r="F2426" s="7" t="s">
        <v>1964</v>
      </c>
      <c r="G2426" s="7" t="s">
        <v>246</v>
      </c>
      <c r="H2426" s="3" t="s">
        <v>46</v>
      </c>
      <c r="I2426" s="3" t="s">
        <v>37</v>
      </c>
      <c r="J2426" s="3" t="s">
        <v>47</v>
      </c>
      <c r="K2426" s="3" t="s">
        <v>247</v>
      </c>
      <c r="L2426" s="4">
        <v>45400.430775462963</v>
      </c>
      <c r="M2426" s="4">
        <v>45400.671793981484</v>
      </c>
      <c r="N2426" s="5">
        <v>5.784444444521796</v>
      </c>
      <c r="O2426" s="6">
        <v>0</v>
      </c>
      <c r="P2426" s="6">
        <v>110</v>
      </c>
      <c r="Q2426" s="6">
        <v>0</v>
      </c>
      <c r="R2426" s="6">
        <v>0</v>
      </c>
      <c r="S2426" s="6">
        <v>0</v>
      </c>
      <c r="T2426" s="6">
        <v>9</v>
      </c>
      <c r="U2426" s="6">
        <v>0</v>
      </c>
      <c r="V2426" s="6">
        <v>0</v>
      </c>
      <c r="W2426" s="5">
        <v>0</v>
      </c>
      <c r="X2426" s="5">
        <v>589.59143284947197</v>
      </c>
      <c r="Y2426" s="5">
        <v>0</v>
      </c>
      <c r="Z2426" s="5">
        <v>0</v>
      </c>
      <c r="AA2426" s="5">
        <v>0</v>
      </c>
      <c r="AB2426" s="5">
        <v>278.785913390757</v>
      </c>
      <c r="AC2426" s="5">
        <v>0</v>
      </c>
      <c r="AD2426" s="5">
        <v>0</v>
      </c>
      <c r="AE2426" s="5">
        <v>868.37734624023005</v>
      </c>
    </row>
    <row r="2427" spans="1:31" ht="30" x14ac:dyDescent="0.25">
      <c r="A2427" s="7">
        <v>3634903</v>
      </c>
      <c r="B2427" s="3">
        <v>1</v>
      </c>
      <c r="C2427" s="3" t="s">
        <v>31</v>
      </c>
      <c r="D2427" s="3" t="s">
        <v>48</v>
      </c>
      <c r="E2427" s="7" t="s">
        <v>78</v>
      </c>
      <c r="F2427" s="7" t="s">
        <v>1965</v>
      </c>
      <c r="G2427" s="7" t="s">
        <v>246</v>
      </c>
      <c r="H2427" s="3" t="s">
        <v>46</v>
      </c>
      <c r="I2427" s="3" t="s">
        <v>37</v>
      </c>
      <c r="J2427" s="3" t="s">
        <v>47</v>
      </c>
      <c r="K2427" s="3" t="s">
        <v>247</v>
      </c>
      <c r="L2427" s="4">
        <v>45400.437847222223</v>
      </c>
      <c r="M2427" s="4">
        <v>45400.473611111112</v>
      </c>
      <c r="N2427" s="5">
        <v>0.85833333333721384</v>
      </c>
      <c r="O2427" s="6">
        <v>0</v>
      </c>
      <c r="P2427" s="6">
        <v>101</v>
      </c>
      <c r="Q2427" s="6">
        <v>0</v>
      </c>
      <c r="R2427" s="6">
        <v>0</v>
      </c>
      <c r="S2427" s="6">
        <v>0</v>
      </c>
      <c r="T2427" s="6">
        <v>4</v>
      </c>
      <c r="U2427" s="6">
        <v>0</v>
      </c>
      <c r="V2427" s="6">
        <v>0</v>
      </c>
      <c r="W2427" s="5">
        <v>0</v>
      </c>
      <c r="X2427" s="5">
        <v>25.7418798819442</v>
      </c>
      <c r="Y2427" s="5">
        <v>0</v>
      </c>
      <c r="Z2427" s="5">
        <v>0</v>
      </c>
      <c r="AA2427" s="5">
        <v>0</v>
      </c>
      <c r="AB2427" s="5">
        <v>0.233130986837118</v>
      </c>
      <c r="AC2427" s="5">
        <v>0</v>
      </c>
      <c r="AD2427" s="5">
        <v>0</v>
      </c>
      <c r="AE2427" s="5">
        <v>25.9750108687813</v>
      </c>
    </row>
    <row r="2428" spans="1:31" ht="30" x14ac:dyDescent="0.25">
      <c r="A2428" s="7">
        <v>3634905</v>
      </c>
      <c r="B2428" s="3">
        <v>1</v>
      </c>
      <c r="C2428" s="3" t="s">
        <v>31</v>
      </c>
      <c r="D2428" s="3" t="s">
        <v>114</v>
      </c>
      <c r="E2428" s="7" t="s">
        <v>78</v>
      </c>
      <c r="F2428" s="7" t="s">
        <v>1966</v>
      </c>
      <c r="G2428" s="7" t="s">
        <v>298</v>
      </c>
      <c r="H2428" s="3" t="s">
        <v>36</v>
      </c>
      <c r="I2428" s="3" t="s">
        <v>37</v>
      </c>
      <c r="J2428" s="3" t="s">
        <v>47</v>
      </c>
      <c r="K2428" s="3" t="s">
        <v>247</v>
      </c>
      <c r="L2428" s="4">
        <v>45400.440532407411</v>
      </c>
      <c r="M2428" s="4">
        <v>45400.452210648145</v>
      </c>
      <c r="N2428" s="5">
        <v>0.28027777763782069</v>
      </c>
      <c r="O2428" s="6">
        <v>0</v>
      </c>
      <c r="P2428" s="6">
        <v>3</v>
      </c>
      <c r="Q2428" s="6">
        <v>0</v>
      </c>
      <c r="R2428" s="6">
        <v>0</v>
      </c>
      <c r="S2428" s="6">
        <v>0</v>
      </c>
      <c r="T2428" s="6">
        <v>27</v>
      </c>
      <c r="U2428" s="6">
        <v>0</v>
      </c>
      <c r="V2428" s="6">
        <v>0</v>
      </c>
      <c r="W2428" s="5">
        <v>0</v>
      </c>
      <c r="X2428" s="5">
        <v>0.168173831675204</v>
      </c>
      <c r="Y2428" s="5">
        <v>0</v>
      </c>
      <c r="Z2428" s="5">
        <v>0</v>
      </c>
      <c r="AA2428" s="5">
        <v>0</v>
      </c>
      <c r="AB2428" s="5">
        <v>50.370821401274497</v>
      </c>
      <c r="AC2428" s="5">
        <v>0</v>
      </c>
      <c r="AD2428" s="5">
        <v>0</v>
      </c>
      <c r="AE2428" s="5">
        <v>50.538995232949702</v>
      </c>
    </row>
    <row r="2429" spans="1:31" ht="30" x14ac:dyDescent="0.25">
      <c r="A2429" s="7">
        <v>3634909</v>
      </c>
      <c r="B2429" s="3">
        <v>1</v>
      </c>
      <c r="C2429" s="3" t="s">
        <v>31</v>
      </c>
      <c r="D2429" s="3" t="s">
        <v>111</v>
      </c>
      <c r="E2429" s="7" t="s">
        <v>43</v>
      </c>
      <c r="F2429" s="7" t="s">
        <v>1967</v>
      </c>
      <c r="G2429" s="7" t="s">
        <v>35</v>
      </c>
      <c r="H2429" s="3" t="s">
        <v>46</v>
      </c>
      <c r="I2429" s="3" t="s">
        <v>37</v>
      </c>
      <c r="J2429" s="3" t="s">
        <v>38</v>
      </c>
      <c r="K2429" s="3" t="s">
        <v>39</v>
      </c>
      <c r="L2429" s="4">
        <v>45400.446284722224</v>
      </c>
      <c r="M2429" s="4">
        <v>45400.52747685185</v>
      </c>
      <c r="N2429" s="5">
        <v>1.9486111110309139</v>
      </c>
      <c r="O2429" s="6">
        <v>0</v>
      </c>
      <c r="P2429" s="6">
        <v>14766</v>
      </c>
      <c r="Q2429" s="6">
        <v>0</v>
      </c>
      <c r="R2429" s="6">
        <v>0</v>
      </c>
      <c r="S2429" s="6">
        <v>0</v>
      </c>
      <c r="T2429" s="6">
        <v>1137</v>
      </c>
      <c r="U2429" s="6">
        <v>0</v>
      </c>
      <c r="V2429" s="6">
        <v>5</v>
      </c>
      <c r="W2429" s="5">
        <v>0</v>
      </c>
      <c r="X2429" s="5">
        <v>6477.78035407262</v>
      </c>
      <c r="Y2429" s="5">
        <v>0</v>
      </c>
      <c r="Z2429" s="5">
        <v>0</v>
      </c>
      <c r="AA2429" s="5">
        <v>0</v>
      </c>
      <c r="AB2429" s="5">
        <v>4442.2793265352402</v>
      </c>
      <c r="AC2429" s="5">
        <v>0</v>
      </c>
      <c r="AD2429" s="5">
        <v>85.125762428662199</v>
      </c>
      <c r="AE2429" s="5">
        <v>11005.1854430365</v>
      </c>
    </row>
    <row r="2430" spans="1:31" ht="30" x14ac:dyDescent="0.25">
      <c r="A2430" s="7">
        <v>3634910</v>
      </c>
      <c r="B2430" s="3">
        <v>1</v>
      </c>
      <c r="C2430" s="3" t="s">
        <v>31</v>
      </c>
      <c r="D2430" s="3" t="s">
        <v>111</v>
      </c>
      <c r="E2430" s="7" t="s">
        <v>43</v>
      </c>
      <c r="F2430" s="7" t="s">
        <v>1968</v>
      </c>
      <c r="G2430" s="7" t="s">
        <v>35</v>
      </c>
      <c r="H2430" s="3" t="s">
        <v>46</v>
      </c>
      <c r="I2430" s="3" t="s">
        <v>37</v>
      </c>
      <c r="J2430" s="3" t="s">
        <v>38</v>
      </c>
      <c r="K2430" s="3" t="s">
        <v>39</v>
      </c>
      <c r="L2430" s="4">
        <v>45400.446273148147</v>
      </c>
      <c r="M2430" s="4">
        <v>45400.453611111108</v>
      </c>
      <c r="N2430" s="5">
        <v>0.17611111106816679</v>
      </c>
      <c r="O2430" s="6">
        <v>0</v>
      </c>
      <c r="P2430" s="6">
        <v>4</v>
      </c>
      <c r="Q2430" s="6">
        <v>0</v>
      </c>
      <c r="R2430" s="6">
        <v>0</v>
      </c>
      <c r="S2430" s="6">
        <v>1</v>
      </c>
      <c r="T2430" s="6">
        <v>427</v>
      </c>
      <c r="U2430" s="6">
        <v>0</v>
      </c>
      <c r="V2430" s="6">
        <v>0</v>
      </c>
      <c r="W2430" s="5">
        <v>0</v>
      </c>
      <c r="X2430" s="5">
        <v>0.93832400755031997</v>
      </c>
      <c r="Y2430" s="5">
        <v>0</v>
      </c>
      <c r="Z2430" s="5">
        <v>0</v>
      </c>
      <c r="AA2430" s="5">
        <v>23.216827338391798</v>
      </c>
      <c r="AB2430" s="5">
        <v>98.997043986769398</v>
      </c>
      <c r="AC2430" s="5">
        <v>0</v>
      </c>
      <c r="AD2430" s="5">
        <v>0</v>
      </c>
      <c r="AE2430" s="5">
        <v>123.152195332712</v>
      </c>
    </row>
    <row r="2431" spans="1:31" ht="30" x14ac:dyDescent="0.25">
      <c r="A2431" s="7">
        <v>3634910</v>
      </c>
      <c r="B2431" s="3">
        <v>2</v>
      </c>
      <c r="C2431" s="3" t="s">
        <v>31</v>
      </c>
      <c r="D2431" s="3" t="s">
        <v>111</v>
      </c>
      <c r="E2431" s="7" t="s">
        <v>43</v>
      </c>
      <c r="F2431" s="7" t="s">
        <v>1969</v>
      </c>
      <c r="G2431" s="7" t="s">
        <v>35</v>
      </c>
      <c r="H2431" s="3" t="s">
        <v>46</v>
      </c>
      <c r="I2431" s="3" t="s">
        <v>37</v>
      </c>
      <c r="J2431" s="3" t="s">
        <v>38</v>
      </c>
      <c r="K2431" s="3" t="s">
        <v>39</v>
      </c>
      <c r="L2431" s="4">
        <v>45400.446273148147</v>
      </c>
      <c r="M2431" s="4">
        <v>45400.470752314817</v>
      </c>
      <c r="N2431" s="5">
        <v>0.58750000008149073</v>
      </c>
      <c r="O2431" s="6">
        <v>0</v>
      </c>
      <c r="P2431" s="6">
        <v>12</v>
      </c>
      <c r="Q2431" s="6">
        <v>0</v>
      </c>
      <c r="R2431" s="6">
        <v>0</v>
      </c>
      <c r="S2431" s="6">
        <v>1</v>
      </c>
      <c r="T2431" s="6">
        <v>436</v>
      </c>
      <c r="U2431" s="6">
        <v>0</v>
      </c>
      <c r="V2431" s="6">
        <v>0</v>
      </c>
      <c r="W2431" s="5">
        <v>0</v>
      </c>
      <c r="X2431" s="5">
        <v>1.5169713990603599</v>
      </c>
      <c r="Y2431" s="5">
        <v>0</v>
      </c>
      <c r="Z2431" s="5">
        <v>0</v>
      </c>
      <c r="AA2431" s="5">
        <v>19.759650712688501</v>
      </c>
      <c r="AB2431" s="5">
        <v>539.22647090683995</v>
      </c>
      <c r="AC2431" s="5">
        <v>0</v>
      </c>
      <c r="AD2431" s="5">
        <v>0</v>
      </c>
      <c r="AE2431" s="5">
        <v>560.50309301858897</v>
      </c>
    </row>
    <row r="2432" spans="1:31" ht="30" x14ac:dyDescent="0.25">
      <c r="A2432" s="7">
        <v>3634910</v>
      </c>
      <c r="B2432" s="3">
        <v>3</v>
      </c>
      <c r="C2432" s="3" t="s">
        <v>31</v>
      </c>
      <c r="D2432" s="3" t="s">
        <v>111</v>
      </c>
      <c r="E2432" s="7" t="s">
        <v>43</v>
      </c>
      <c r="F2432" s="7" t="s">
        <v>1970</v>
      </c>
      <c r="G2432" s="7" t="s">
        <v>35</v>
      </c>
      <c r="H2432" s="3" t="s">
        <v>46</v>
      </c>
      <c r="I2432" s="3" t="s">
        <v>37</v>
      </c>
      <c r="J2432" s="3" t="s">
        <v>38</v>
      </c>
      <c r="K2432" s="3" t="s">
        <v>39</v>
      </c>
      <c r="L2432" s="4">
        <v>45400.446273148147</v>
      </c>
      <c r="M2432" s="4">
        <v>45400.535995370374</v>
      </c>
      <c r="N2432" s="5">
        <v>2.153333333437331</v>
      </c>
      <c r="O2432" s="6">
        <v>0</v>
      </c>
      <c r="P2432" s="6">
        <v>9</v>
      </c>
      <c r="Q2432" s="6">
        <v>0</v>
      </c>
      <c r="R2432" s="6">
        <v>0</v>
      </c>
      <c r="S2432" s="6">
        <v>1</v>
      </c>
      <c r="T2432" s="6">
        <v>572</v>
      </c>
      <c r="U2432" s="6">
        <v>0</v>
      </c>
      <c r="V2432" s="6">
        <v>0</v>
      </c>
      <c r="W2432" s="5">
        <v>0</v>
      </c>
      <c r="X2432" s="5">
        <v>10.569694527587901</v>
      </c>
      <c r="Y2432" s="5">
        <v>0</v>
      </c>
      <c r="Z2432" s="5">
        <v>0</v>
      </c>
      <c r="AA2432" s="5">
        <v>972.16195026930302</v>
      </c>
      <c r="AB2432" s="5">
        <v>2670.6764182574002</v>
      </c>
      <c r="AC2432" s="5">
        <v>0</v>
      </c>
      <c r="AD2432" s="5">
        <v>0</v>
      </c>
      <c r="AE2432" s="5">
        <v>3653.4080630542899</v>
      </c>
    </row>
    <row r="2433" spans="1:31" ht="30" x14ac:dyDescent="0.25">
      <c r="A2433" s="7">
        <v>3634910</v>
      </c>
      <c r="B2433" s="3">
        <v>4</v>
      </c>
      <c r="C2433" s="3" t="s">
        <v>31</v>
      </c>
      <c r="D2433" s="3" t="s">
        <v>111</v>
      </c>
      <c r="E2433" s="7" t="s">
        <v>43</v>
      </c>
      <c r="F2433" s="7" t="s">
        <v>1971</v>
      </c>
      <c r="G2433" s="7" t="s">
        <v>35</v>
      </c>
      <c r="H2433" s="3" t="s">
        <v>46</v>
      </c>
      <c r="I2433" s="3" t="s">
        <v>37</v>
      </c>
      <c r="J2433" s="3" t="s">
        <v>38</v>
      </c>
      <c r="K2433" s="3" t="s">
        <v>39</v>
      </c>
      <c r="L2433" s="4">
        <v>45400.446273148147</v>
      </c>
      <c r="M2433" s="4">
        <v>45400.548611111109</v>
      </c>
      <c r="N2433" s="5">
        <v>2.4561111110961065</v>
      </c>
      <c r="O2433" s="6">
        <v>0</v>
      </c>
      <c r="P2433" s="6">
        <v>2</v>
      </c>
      <c r="Q2433" s="6">
        <v>0</v>
      </c>
      <c r="R2433" s="6">
        <v>0</v>
      </c>
      <c r="S2433" s="6">
        <v>0</v>
      </c>
      <c r="T2433" s="6">
        <v>187</v>
      </c>
      <c r="U2433" s="6">
        <v>0</v>
      </c>
      <c r="V2433" s="6">
        <v>0</v>
      </c>
      <c r="W2433" s="5">
        <v>0</v>
      </c>
      <c r="X2433" s="5">
        <v>0.429747562253462</v>
      </c>
      <c r="Y2433" s="5">
        <v>0</v>
      </c>
      <c r="Z2433" s="5">
        <v>0</v>
      </c>
      <c r="AA2433" s="5">
        <v>0</v>
      </c>
      <c r="AB2433" s="5">
        <v>700.47144957434602</v>
      </c>
      <c r="AC2433" s="5">
        <v>0</v>
      </c>
      <c r="AD2433" s="5">
        <v>0</v>
      </c>
      <c r="AE2433" s="5">
        <v>700.90119713659999</v>
      </c>
    </row>
    <row r="2434" spans="1:31" ht="30" x14ac:dyDescent="0.25">
      <c r="A2434" s="7">
        <v>3634915</v>
      </c>
      <c r="B2434" s="3">
        <v>1</v>
      </c>
      <c r="C2434" s="3" t="s">
        <v>31</v>
      </c>
      <c r="D2434" s="3" t="s">
        <v>94</v>
      </c>
      <c r="E2434" s="7" t="s">
        <v>33</v>
      </c>
      <c r="F2434" s="7" t="s">
        <v>1972</v>
      </c>
      <c r="G2434" s="7" t="s">
        <v>314</v>
      </c>
      <c r="H2434" s="3" t="s">
        <v>36</v>
      </c>
      <c r="I2434" s="3" t="s">
        <v>37</v>
      </c>
      <c r="J2434" s="3" t="s">
        <v>47</v>
      </c>
      <c r="K2434" s="3" t="s">
        <v>247</v>
      </c>
      <c r="L2434" s="4">
        <v>45400.44939814815</v>
      </c>
      <c r="M2434" s="4">
        <v>45400.489583333336</v>
      </c>
      <c r="N2434" s="5">
        <v>0.96444444445660338</v>
      </c>
      <c r="O2434" s="6">
        <v>0</v>
      </c>
      <c r="P2434" s="6">
        <v>161</v>
      </c>
      <c r="Q2434" s="6">
        <v>0</v>
      </c>
      <c r="R2434" s="6">
        <v>0</v>
      </c>
      <c r="S2434" s="6">
        <v>0</v>
      </c>
      <c r="T2434" s="6">
        <v>23</v>
      </c>
      <c r="U2434" s="6">
        <v>0</v>
      </c>
      <c r="V2434" s="6">
        <v>0</v>
      </c>
      <c r="W2434" s="5">
        <v>0</v>
      </c>
      <c r="X2434" s="5">
        <v>30.334803774143101</v>
      </c>
      <c r="Y2434" s="5">
        <v>0</v>
      </c>
      <c r="Z2434" s="5">
        <v>0</v>
      </c>
      <c r="AA2434" s="5">
        <v>0</v>
      </c>
      <c r="AB2434" s="5">
        <v>28.4378226332107</v>
      </c>
      <c r="AC2434" s="5">
        <v>0</v>
      </c>
      <c r="AD2434" s="5">
        <v>0</v>
      </c>
      <c r="AE2434" s="5">
        <v>58.772626407353897</v>
      </c>
    </row>
    <row r="2435" spans="1:31" ht="30" x14ac:dyDescent="0.25">
      <c r="A2435" s="7">
        <v>3634929</v>
      </c>
      <c r="B2435" s="3">
        <v>1</v>
      </c>
      <c r="C2435" s="3" t="s">
        <v>31</v>
      </c>
      <c r="D2435" s="3" t="s">
        <v>51</v>
      </c>
      <c r="E2435" s="7" t="s">
        <v>33</v>
      </c>
      <c r="F2435" s="7" t="s">
        <v>98</v>
      </c>
      <c r="G2435" s="7" t="s">
        <v>314</v>
      </c>
      <c r="H2435" s="3" t="s">
        <v>36</v>
      </c>
      <c r="I2435" s="3" t="s">
        <v>37</v>
      </c>
      <c r="J2435" s="3" t="s">
        <v>47</v>
      </c>
      <c r="K2435" s="3" t="s">
        <v>247</v>
      </c>
      <c r="L2435" s="4">
        <v>45400.441412037035</v>
      </c>
      <c r="M2435" s="4">
        <v>45400.5</v>
      </c>
      <c r="N2435" s="5">
        <v>1.4061111111659557</v>
      </c>
      <c r="O2435" s="6">
        <v>0</v>
      </c>
      <c r="P2435" s="6">
        <v>127</v>
      </c>
      <c r="Q2435" s="6">
        <v>0</v>
      </c>
      <c r="R2435" s="6">
        <v>0</v>
      </c>
      <c r="S2435" s="6">
        <v>0</v>
      </c>
      <c r="T2435" s="6">
        <v>21</v>
      </c>
      <c r="U2435" s="6">
        <v>0</v>
      </c>
      <c r="V2435" s="6">
        <v>0</v>
      </c>
      <c r="W2435" s="5">
        <v>0</v>
      </c>
      <c r="X2435" s="5">
        <v>42.626925144200101</v>
      </c>
      <c r="Y2435" s="5">
        <v>0</v>
      </c>
      <c r="Z2435" s="5">
        <v>0</v>
      </c>
      <c r="AA2435" s="5">
        <v>0</v>
      </c>
      <c r="AB2435" s="5">
        <v>72.475954070133</v>
      </c>
      <c r="AC2435" s="5">
        <v>0</v>
      </c>
      <c r="AD2435" s="5">
        <v>0</v>
      </c>
      <c r="AE2435" s="5">
        <v>115.102879214333</v>
      </c>
    </row>
    <row r="2436" spans="1:31" ht="30" x14ac:dyDescent="0.25">
      <c r="A2436" s="7">
        <v>3634933</v>
      </c>
      <c r="B2436" s="3">
        <v>1</v>
      </c>
      <c r="C2436" s="3" t="s">
        <v>31</v>
      </c>
      <c r="D2436" s="3" t="s">
        <v>99</v>
      </c>
      <c r="E2436" s="7" t="s">
        <v>52</v>
      </c>
      <c r="F2436" s="7" t="s">
        <v>1973</v>
      </c>
      <c r="G2436" s="7" t="s">
        <v>54</v>
      </c>
      <c r="H2436" s="3" t="s">
        <v>36</v>
      </c>
      <c r="I2436" s="3" t="s">
        <v>37</v>
      </c>
      <c r="J2436" s="3" t="s">
        <v>47</v>
      </c>
      <c r="K2436" s="3" t="s">
        <v>39</v>
      </c>
      <c r="L2436" s="4">
        <v>45400.454664351855</v>
      </c>
      <c r="M2436" s="4">
        <v>45400.509722222225</v>
      </c>
      <c r="N2436" s="5">
        <v>1.3213888888712972</v>
      </c>
      <c r="O2436" s="6">
        <v>0</v>
      </c>
      <c r="P2436" s="6">
        <v>42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5">
        <v>0</v>
      </c>
      <c r="X2436" s="5">
        <v>11.1336844232908</v>
      </c>
      <c r="Y2436" s="5">
        <v>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11.1336844232908</v>
      </c>
    </row>
    <row r="2437" spans="1:31" ht="30" x14ac:dyDescent="0.25">
      <c r="A2437" s="7">
        <v>3634938</v>
      </c>
      <c r="B2437" s="3">
        <v>1</v>
      </c>
      <c r="C2437" s="3" t="s">
        <v>31</v>
      </c>
      <c r="D2437" s="3" t="s">
        <v>85</v>
      </c>
      <c r="E2437" s="7" t="s">
        <v>65</v>
      </c>
      <c r="F2437" s="7" t="s">
        <v>1974</v>
      </c>
      <c r="G2437" s="7" t="s">
        <v>50</v>
      </c>
      <c r="H2437" s="3" t="s">
        <v>36</v>
      </c>
      <c r="I2437" s="3" t="s">
        <v>37</v>
      </c>
      <c r="J2437" s="3" t="s">
        <v>47</v>
      </c>
      <c r="K2437" s="3" t="s">
        <v>39</v>
      </c>
      <c r="L2437" s="4">
        <v>45400.464907407404</v>
      </c>
      <c r="M2437" s="4">
        <v>45400.552083333336</v>
      </c>
      <c r="N2437" s="5">
        <v>2.092222222359851</v>
      </c>
      <c r="O2437" s="6">
        <v>0</v>
      </c>
      <c r="P2437" s="6">
        <v>1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>
        <v>0</v>
      </c>
      <c r="W2437" s="5">
        <v>0</v>
      </c>
      <c r="X2437" s="5">
        <v>5.1518332899422203E-2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5.1518332899422203E-2</v>
      </c>
    </row>
    <row r="2438" spans="1:31" ht="30" x14ac:dyDescent="0.25">
      <c r="A2438" s="7">
        <v>3634944</v>
      </c>
      <c r="B2438" s="3">
        <v>1</v>
      </c>
      <c r="C2438" s="3" t="s">
        <v>31</v>
      </c>
      <c r="D2438" s="3" t="s">
        <v>111</v>
      </c>
      <c r="E2438" s="7" t="s">
        <v>43</v>
      </c>
      <c r="F2438" s="7" t="s">
        <v>1975</v>
      </c>
      <c r="G2438" s="7" t="s">
        <v>69</v>
      </c>
      <c r="H2438" s="3" t="s">
        <v>46</v>
      </c>
      <c r="I2438" s="3" t="s">
        <v>37</v>
      </c>
      <c r="J2438" s="3" t="s">
        <v>47</v>
      </c>
      <c r="K2438" s="3" t="s">
        <v>39</v>
      </c>
      <c r="L2438" s="4">
        <v>45400.452962962961</v>
      </c>
      <c r="M2438" s="4">
        <v>45400.474097222221</v>
      </c>
      <c r="N2438" s="5">
        <v>0.50722222222248092</v>
      </c>
      <c r="O2438" s="6">
        <v>0</v>
      </c>
      <c r="P2438" s="6">
        <v>356</v>
      </c>
      <c r="Q2438" s="6">
        <v>0</v>
      </c>
      <c r="R2438" s="6">
        <v>0</v>
      </c>
      <c r="S2438" s="6">
        <v>3</v>
      </c>
      <c r="T2438" s="6">
        <v>653</v>
      </c>
      <c r="U2438" s="6">
        <v>0</v>
      </c>
      <c r="V2438" s="6">
        <v>0</v>
      </c>
      <c r="W2438" s="5">
        <v>0</v>
      </c>
      <c r="X2438" s="5">
        <v>49.219451685533897</v>
      </c>
      <c r="Y2438" s="5">
        <v>0</v>
      </c>
      <c r="Z2438" s="5">
        <v>0</v>
      </c>
      <c r="AA2438" s="5">
        <v>321.52317055520598</v>
      </c>
      <c r="AB2438" s="5">
        <v>1028.2085822316101</v>
      </c>
      <c r="AC2438" s="5">
        <v>0</v>
      </c>
      <c r="AD2438" s="5">
        <v>0</v>
      </c>
      <c r="AE2438" s="5">
        <v>1398.9512044723499</v>
      </c>
    </row>
    <row r="2439" spans="1:31" ht="30" x14ac:dyDescent="0.25">
      <c r="A2439" s="7">
        <v>3634947</v>
      </c>
      <c r="B2439" s="3">
        <v>1</v>
      </c>
      <c r="C2439" s="3" t="s">
        <v>31</v>
      </c>
      <c r="D2439" s="3" t="s">
        <v>155</v>
      </c>
      <c r="E2439" s="7" t="s">
        <v>33</v>
      </c>
      <c r="F2439" s="7" t="s">
        <v>1976</v>
      </c>
      <c r="G2439" s="7" t="s">
        <v>246</v>
      </c>
      <c r="H2439" s="3" t="s">
        <v>36</v>
      </c>
      <c r="I2439" s="3" t="s">
        <v>37</v>
      </c>
      <c r="J2439" s="3" t="s">
        <v>47</v>
      </c>
      <c r="K2439" s="3" t="s">
        <v>247</v>
      </c>
      <c r="L2439" s="4">
        <v>45400.469375000001</v>
      </c>
      <c r="M2439" s="4">
        <v>45400.663888888892</v>
      </c>
      <c r="N2439" s="5">
        <v>4.6683333333930932</v>
      </c>
      <c r="O2439" s="6">
        <v>0</v>
      </c>
      <c r="P2439" s="6">
        <v>5</v>
      </c>
      <c r="Q2439" s="6">
        <v>0</v>
      </c>
      <c r="R2439" s="6">
        <v>0</v>
      </c>
      <c r="S2439" s="6">
        <v>0</v>
      </c>
      <c r="T2439" s="6">
        <v>4</v>
      </c>
      <c r="U2439" s="6">
        <v>0</v>
      </c>
      <c r="V2439" s="6">
        <v>0</v>
      </c>
      <c r="W2439" s="5">
        <v>0</v>
      </c>
      <c r="X2439" s="5">
        <v>6.8011897754903501</v>
      </c>
      <c r="Y2439" s="5">
        <v>0</v>
      </c>
      <c r="Z2439" s="5">
        <v>0</v>
      </c>
      <c r="AA2439" s="5">
        <v>0</v>
      </c>
      <c r="AB2439" s="5">
        <v>40.011859717997801</v>
      </c>
      <c r="AC2439" s="5">
        <v>0</v>
      </c>
      <c r="AD2439" s="5">
        <v>0</v>
      </c>
      <c r="AE2439" s="5">
        <v>46.813049493488201</v>
      </c>
    </row>
    <row r="2440" spans="1:31" ht="30" x14ac:dyDescent="0.25">
      <c r="A2440" s="7">
        <v>3634948</v>
      </c>
      <c r="B2440" s="3">
        <v>1</v>
      </c>
      <c r="C2440" s="3" t="s">
        <v>31</v>
      </c>
      <c r="D2440" s="3" t="s">
        <v>57</v>
      </c>
      <c r="E2440" s="7" t="s">
        <v>33</v>
      </c>
      <c r="F2440" s="7" t="s">
        <v>1977</v>
      </c>
      <c r="G2440" s="7" t="s">
        <v>298</v>
      </c>
      <c r="H2440" s="3" t="s">
        <v>36</v>
      </c>
      <c r="I2440" s="3" t="s">
        <v>37</v>
      </c>
      <c r="J2440" s="3" t="s">
        <v>47</v>
      </c>
      <c r="K2440" s="3" t="s">
        <v>247</v>
      </c>
      <c r="L2440" s="4">
        <v>45400.47278935185</v>
      </c>
      <c r="M2440" s="4">
        <v>45400.563888888886</v>
      </c>
      <c r="N2440" s="5">
        <v>2.186388888861984</v>
      </c>
      <c r="O2440" s="6">
        <v>0</v>
      </c>
      <c r="P2440" s="6">
        <v>1540</v>
      </c>
      <c r="Q2440" s="6">
        <v>0</v>
      </c>
      <c r="R2440" s="6">
        <v>0</v>
      </c>
      <c r="S2440" s="6">
        <v>0</v>
      </c>
      <c r="T2440" s="6">
        <v>165</v>
      </c>
      <c r="U2440" s="6">
        <v>0</v>
      </c>
      <c r="V2440" s="6">
        <v>0</v>
      </c>
      <c r="W2440" s="5">
        <v>0</v>
      </c>
      <c r="X2440" s="5">
        <v>775.15002475892595</v>
      </c>
      <c r="Y2440" s="5">
        <v>0</v>
      </c>
      <c r="Z2440" s="5">
        <v>0</v>
      </c>
      <c r="AA2440" s="5">
        <v>0</v>
      </c>
      <c r="AB2440" s="5">
        <v>441.16299765020602</v>
      </c>
      <c r="AC2440" s="5">
        <v>0</v>
      </c>
      <c r="AD2440" s="5">
        <v>0</v>
      </c>
      <c r="AE2440" s="5">
        <v>1216.3130224091301</v>
      </c>
    </row>
    <row r="2441" spans="1:31" ht="30" x14ac:dyDescent="0.25">
      <c r="A2441" s="7">
        <v>3634949</v>
      </c>
      <c r="B2441" s="3">
        <v>1</v>
      </c>
      <c r="C2441" s="3" t="s">
        <v>31</v>
      </c>
      <c r="D2441" s="3" t="s">
        <v>57</v>
      </c>
      <c r="E2441" s="7" t="s">
        <v>244</v>
      </c>
      <c r="F2441" s="7" t="s">
        <v>1978</v>
      </c>
      <c r="G2441" s="7" t="s">
        <v>246</v>
      </c>
      <c r="H2441" s="3" t="s">
        <v>46</v>
      </c>
      <c r="I2441" s="3" t="s">
        <v>37</v>
      </c>
      <c r="J2441" s="3" t="s">
        <v>47</v>
      </c>
      <c r="K2441" s="3" t="s">
        <v>247</v>
      </c>
      <c r="L2441" s="4">
        <v>45400.474317129629</v>
      </c>
      <c r="M2441" s="4">
        <v>45400.511956018519</v>
      </c>
      <c r="N2441" s="5">
        <v>0.90333333337912336</v>
      </c>
      <c r="O2441" s="6">
        <v>0</v>
      </c>
      <c r="P2441" s="6">
        <v>0</v>
      </c>
      <c r="Q2441" s="6">
        <v>0</v>
      </c>
      <c r="R2441" s="6">
        <v>0</v>
      </c>
      <c r="S2441" s="6">
        <v>1</v>
      </c>
      <c r="T2441" s="6">
        <v>0</v>
      </c>
      <c r="U2441" s="6">
        <v>0</v>
      </c>
      <c r="V2441" s="6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252.25576119043501</v>
      </c>
      <c r="AB2441" s="5">
        <v>0</v>
      </c>
      <c r="AC2441" s="5">
        <v>0</v>
      </c>
      <c r="AD2441" s="5">
        <v>0</v>
      </c>
      <c r="AE2441" s="5">
        <v>252.25576119043501</v>
      </c>
    </row>
    <row r="2442" spans="1:31" ht="30" x14ac:dyDescent="0.25">
      <c r="A2442" s="7">
        <v>3634955</v>
      </c>
      <c r="B2442" s="3">
        <v>1</v>
      </c>
      <c r="C2442" s="3" t="s">
        <v>31</v>
      </c>
      <c r="D2442" s="3" t="s">
        <v>77</v>
      </c>
      <c r="E2442" s="7" t="s">
        <v>33</v>
      </c>
      <c r="F2442" s="7" t="s">
        <v>1979</v>
      </c>
      <c r="G2442" s="7" t="s">
        <v>50</v>
      </c>
      <c r="H2442" s="3" t="s">
        <v>36</v>
      </c>
      <c r="I2442" s="3" t="s">
        <v>37</v>
      </c>
      <c r="J2442" s="3" t="s">
        <v>47</v>
      </c>
      <c r="K2442" s="3" t="s">
        <v>39</v>
      </c>
      <c r="L2442" s="4">
        <v>45400.480474537035</v>
      </c>
      <c r="M2442" s="4">
        <v>45400.698611111111</v>
      </c>
      <c r="N2442" s="5">
        <v>5.2352777778287418</v>
      </c>
      <c r="O2442" s="6">
        <v>0</v>
      </c>
      <c r="P2442" s="6">
        <v>1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6">
        <v>0</v>
      </c>
      <c r="W2442" s="5">
        <v>0</v>
      </c>
      <c r="X2442" s="5">
        <v>4.8921661008415196</v>
      </c>
      <c r="Y2442" s="5">
        <v>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4.8921661008415196</v>
      </c>
    </row>
    <row r="2443" spans="1:31" ht="30" x14ac:dyDescent="0.25">
      <c r="A2443" s="7">
        <v>3634958</v>
      </c>
      <c r="B2443" s="3">
        <v>1</v>
      </c>
      <c r="C2443" s="3" t="s">
        <v>31</v>
      </c>
      <c r="D2443" s="3" t="s">
        <v>81</v>
      </c>
      <c r="E2443" s="7" t="s">
        <v>33</v>
      </c>
      <c r="F2443" s="7" t="s">
        <v>1980</v>
      </c>
      <c r="G2443" s="7" t="s">
        <v>314</v>
      </c>
      <c r="H2443" s="3" t="s">
        <v>36</v>
      </c>
      <c r="I2443" s="3" t="s">
        <v>37</v>
      </c>
      <c r="J2443" s="3" t="s">
        <v>47</v>
      </c>
      <c r="K2443" s="3" t="s">
        <v>247</v>
      </c>
      <c r="L2443" s="4">
        <v>45400.481886574074</v>
      </c>
      <c r="M2443" s="4">
        <v>45400.529861111114</v>
      </c>
      <c r="N2443" s="5">
        <v>1.151388888945803</v>
      </c>
      <c r="O2443" s="6">
        <v>0</v>
      </c>
      <c r="P2443" s="6">
        <v>228</v>
      </c>
      <c r="Q2443" s="6">
        <v>0</v>
      </c>
      <c r="R2443" s="6">
        <v>0</v>
      </c>
      <c r="S2443" s="6">
        <v>0</v>
      </c>
      <c r="T2443" s="6">
        <v>25</v>
      </c>
      <c r="U2443" s="6">
        <v>0</v>
      </c>
      <c r="V2443" s="6">
        <v>2</v>
      </c>
      <c r="W2443" s="5">
        <v>0</v>
      </c>
      <c r="X2443" s="5">
        <v>58.5406556664744</v>
      </c>
      <c r="Y2443" s="5">
        <v>0</v>
      </c>
      <c r="Z2443" s="5">
        <v>0</v>
      </c>
      <c r="AA2443" s="5">
        <v>0</v>
      </c>
      <c r="AB2443" s="5">
        <v>53.635772808440002</v>
      </c>
      <c r="AC2443" s="5">
        <v>0</v>
      </c>
      <c r="AD2443" s="5">
        <v>25.939676308370899</v>
      </c>
      <c r="AE2443" s="5">
        <v>138.11610478328501</v>
      </c>
    </row>
    <row r="2444" spans="1:31" ht="30" x14ac:dyDescent="0.25">
      <c r="A2444" s="7">
        <v>3634960</v>
      </c>
      <c r="B2444" s="3">
        <v>1</v>
      </c>
      <c r="C2444" s="3" t="s">
        <v>31</v>
      </c>
      <c r="D2444" s="3" t="s">
        <v>81</v>
      </c>
      <c r="E2444" s="7" t="s">
        <v>33</v>
      </c>
      <c r="F2444" s="7" t="s">
        <v>1816</v>
      </c>
      <c r="G2444" s="7" t="s">
        <v>50</v>
      </c>
      <c r="H2444" s="3" t="s">
        <v>36</v>
      </c>
      <c r="I2444" s="3" t="s">
        <v>37</v>
      </c>
      <c r="J2444" s="3" t="s">
        <v>47</v>
      </c>
      <c r="K2444" s="3" t="s">
        <v>39</v>
      </c>
      <c r="L2444" s="4">
        <v>45400.483749999999</v>
      </c>
      <c r="M2444" s="4">
        <v>45400.745138888888</v>
      </c>
      <c r="N2444" s="5">
        <v>6.2733333333162591</v>
      </c>
      <c r="O2444" s="6">
        <v>0</v>
      </c>
      <c r="P2444" s="6">
        <v>12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5">
        <v>0</v>
      </c>
      <c r="X2444" s="5">
        <v>11.4297616224602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11.4297616224602</v>
      </c>
    </row>
    <row r="2445" spans="1:31" ht="30" x14ac:dyDescent="0.25">
      <c r="A2445" s="7">
        <v>3634972</v>
      </c>
      <c r="B2445" s="3">
        <v>1</v>
      </c>
      <c r="C2445" s="3" t="s">
        <v>31</v>
      </c>
      <c r="D2445" s="3" t="s">
        <v>105</v>
      </c>
      <c r="E2445" s="7" t="s">
        <v>33</v>
      </c>
      <c r="F2445" s="7" t="s">
        <v>1981</v>
      </c>
      <c r="G2445" s="7" t="s">
        <v>314</v>
      </c>
      <c r="H2445" s="3" t="s">
        <v>36</v>
      </c>
      <c r="I2445" s="3" t="s">
        <v>37</v>
      </c>
      <c r="J2445" s="3" t="s">
        <v>47</v>
      </c>
      <c r="K2445" s="3" t="s">
        <v>247</v>
      </c>
      <c r="L2445" s="4">
        <v>45400.488449074073</v>
      </c>
      <c r="M2445" s="4">
        <v>45400.534722222219</v>
      </c>
      <c r="N2445" s="5">
        <v>1.1105555554968305</v>
      </c>
      <c r="O2445" s="6">
        <v>0</v>
      </c>
      <c r="P2445" s="6">
        <v>6</v>
      </c>
      <c r="Q2445" s="6">
        <v>0</v>
      </c>
      <c r="R2445" s="6">
        <v>0</v>
      </c>
      <c r="S2445" s="6">
        <v>0</v>
      </c>
      <c r="T2445" s="6">
        <v>3</v>
      </c>
      <c r="U2445" s="6">
        <v>0</v>
      </c>
      <c r="V2445" s="6">
        <v>0</v>
      </c>
      <c r="W2445" s="5">
        <v>0</v>
      </c>
      <c r="X2445" s="5">
        <v>1.0655526768322401</v>
      </c>
      <c r="Y2445" s="5">
        <v>0</v>
      </c>
      <c r="Z2445" s="5">
        <v>0</v>
      </c>
      <c r="AA2445" s="5">
        <v>0</v>
      </c>
      <c r="AB2445" s="5">
        <v>6.7631525345046599</v>
      </c>
      <c r="AC2445" s="5">
        <v>0</v>
      </c>
      <c r="AD2445" s="5">
        <v>0</v>
      </c>
      <c r="AE2445" s="5">
        <v>7.8287052113369002</v>
      </c>
    </row>
    <row r="2446" spans="1:31" ht="30" x14ac:dyDescent="0.25">
      <c r="A2446" s="7">
        <v>3635199</v>
      </c>
      <c r="B2446" s="3">
        <v>1</v>
      </c>
      <c r="C2446" s="3" t="s">
        <v>31</v>
      </c>
      <c r="D2446" s="3" t="s">
        <v>48</v>
      </c>
      <c r="E2446" s="7" t="s">
        <v>33</v>
      </c>
      <c r="F2446" s="7" t="s">
        <v>1982</v>
      </c>
      <c r="G2446" s="7" t="s">
        <v>35</v>
      </c>
      <c r="H2446" s="3" t="s">
        <v>36</v>
      </c>
      <c r="I2446" s="3" t="s">
        <v>37</v>
      </c>
      <c r="J2446" s="3" t="s">
        <v>38</v>
      </c>
      <c r="K2446" s="3" t="s">
        <v>39</v>
      </c>
      <c r="L2446" s="4">
        <v>45400.49050925926</v>
      </c>
      <c r="M2446" s="4">
        <v>45400.751388888886</v>
      </c>
      <c r="N2446" s="5">
        <v>6.2611111110309139</v>
      </c>
      <c r="O2446" s="6">
        <v>0</v>
      </c>
      <c r="P2446" s="6">
        <v>42</v>
      </c>
      <c r="Q2446" s="6">
        <v>0</v>
      </c>
      <c r="R2446" s="6">
        <v>0</v>
      </c>
      <c r="S2446" s="6">
        <v>0</v>
      </c>
      <c r="T2446" s="6">
        <v>4</v>
      </c>
      <c r="U2446" s="6">
        <v>0</v>
      </c>
      <c r="V2446" s="6">
        <v>0</v>
      </c>
      <c r="W2446" s="5">
        <v>0</v>
      </c>
      <c r="X2446" s="5">
        <v>58.470388017815203</v>
      </c>
      <c r="Y2446" s="5">
        <v>0</v>
      </c>
      <c r="Z2446" s="5">
        <v>0</v>
      </c>
      <c r="AA2446" s="5">
        <v>0</v>
      </c>
      <c r="AB2446" s="5">
        <v>13.813442146502901</v>
      </c>
      <c r="AC2446" s="5">
        <v>0</v>
      </c>
      <c r="AD2446" s="5">
        <v>0</v>
      </c>
      <c r="AE2446" s="5">
        <v>72.283830164318104</v>
      </c>
    </row>
    <row r="2447" spans="1:31" ht="30" x14ac:dyDescent="0.25">
      <c r="A2447" s="7">
        <v>3635200</v>
      </c>
      <c r="B2447" s="3">
        <v>1</v>
      </c>
      <c r="C2447" s="3" t="s">
        <v>31</v>
      </c>
      <c r="D2447" s="3" t="s">
        <v>108</v>
      </c>
      <c r="E2447" s="7" t="s">
        <v>33</v>
      </c>
      <c r="F2447" s="7" t="s">
        <v>109</v>
      </c>
      <c r="G2447" s="7" t="s">
        <v>50</v>
      </c>
      <c r="H2447" s="3" t="s">
        <v>36</v>
      </c>
      <c r="I2447" s="3" t="s">
        <v>37</v>
      </c>
      <c r="J2447" s="3" t="s">
        <v>47</v>
      </c>
      <c r="K2447" s="3" t="s">
        <v>39</v>
      </c>
      <c r="L2447" s="4">
        <v>45400.490370370368</v>
      </c>
      <c r="M2447" s="4">
        <v>45400.819444444445</v>
      </c>
      <c r="N2447" s="5">
        <v>7.8977777778636664</v>
      </c>
      <c r="O2447" s="6">
        <v>0</v>
      </c>
      <c r="P2447" s="6">
        <v>391</v>
      </c>
      <c r="Q2447" s="6">
        <v>0</v>
      </c>
      <c r="R2447" s="6">
        <v>0</v>
      </c>
      <c r="S2447" s="6">
        <v>0</v>
      </c>
      <c r="T2447" s="6">
        <v>43</v>
      </c>
      <c r="U2447" s="6">
        <v>0</v>
      </c>
      <c r="V2447" s="6">
        <v>0</v>
      </c>
      <c r="W2447" s="5">
        <v>0</v>
      </c>
      <c r="X2447" s="5">
        <v>719.00627469612004</v>
      </c>
      <c r="Y2447" s="5">
        <v>0</v>
      </c>
      <c r="Z2447" s="5">
        <v>0</v>
      </c>
      <c r="AA2447" s="5">
        <v>0</v>
      </c>
      <c r="AB2447" s="5">
        <v>400.74692309029399</v>
      </c>
      <c r="AC2447" s="5">
        <v>0</v>
      </c>
      <c r="AD2447" s="5">
        <v>0</v>
      </c>
      <c r="AE2447" s="5">
        <v>1119.7531977864101</v>
      </c>
    </row>
    <row r="2448" spans="1:31" ht="30" x14ac:dyDescent="0.25">
      <c r="A2448" s="7">
        <v>3635202</v>
      </c>
      <c r="B2448" s="3">
        <v>1</v>
      </c>
      <c r="C2448" s="3" t="s">
        <v>31</v>
      </c>
      <c r="D2448" s="3" t="s">
        <v>105</v>
      </c>
      <c r="E2448" s="7" t="s">
        <v>33</v>
      </c>
      <c r="F2448" s="7" t="s">
        <v>1983</v>
      </c>
      <c r="G2448" s="7" t="s">
        <v>35</v>
      </c>
      <c r="H2448" s="3" t="s">
        <v>36</v>
      </c>
      <c r="I2448" s="3" t="s">
        <v>37</v>
      </c>
      <c r="J2448" s="3" t="s">
        <v>38</v>
      </c>
      <c r="K2448" s="3" t="s">
        <v>39</v>
      </c>
      <c r="L2448" s="4">
        <v>45400.490439814814</v>
      </c>
      <c r="M2448" s="4">
        <v>45400.885416666664</v>
      </c>
      <c r="N2448" s="5">
        <v>9.4794444444123656</v>
      </c>
      <c r="O2448" s="6">
        <v>0</v>
      </c>
      <c r="P2448" s="6">
        <v>185</v>
      </c>
      <c r="Q2448" s="6">
        <v>0</v>
      </c>
      <c r="R2448" s="6">
        <v>0</v>
      </c>
      <c r="S2448" s="6">
        <v>0</v>
      </c>
      <c r="T2448" s="6">
        <v>29</v>
      </c>
      <c r="U2448" s="6">
        <v>0</v>
      </c>
      <c r="V2448" s="6">
        <v>0</v>
      </c>
      <c r="W2448" s="5">
        <v>0</v>
      </c>
      <c r="X2448" s="5">
        <v>525.43103827277696</v>
      </c>
      <c r="Y2448" s="5">
        <v>0</v>
      </c>
      <c r="Z2448" s="5">
        <v>0</v>
      </c>
      <c r="AA2448" s="5">
        <v>0</v>
      </c>
      <c r="AB2448" s="5">
        <v>359.09031592611302</v>
      </c>
      <c r="AC2448" s="5">
        <v>0</v>
      </c>
      <c r="AD2448" s="5">
        <v>0</v>
      </c>
      <c r="AE2448" s="5">
        <v>884.52135419888998</v>
      </c>
    </row>
    <row r="2449" spans="1:31" ht="30" x14ac:dyDescent="0.25">
      <c r="A2449" s="7">
        <v>3635204</v>
      </c>
      <c r="B2449" s="3">
        <v>1</v>
      </c>
      <c r="C2449" s="3" t="s">
        <v>31</v>
      </c>
      <c r="D2449" s="3" t="s">
        <v>99</v>
      </c>
      <c r="E2449" s="7" t="s">
        <v>33</v>
      </c>
      <c r="F2449" s="7" t="s">
        <v>1984</v>
      </c>
      <c r="G2449" s="7" t="s">
        <v>50</v>
      </c>
      <c r="H2449" s="3" t="s">
        <v>36</v>
      </c>
      <c r="I2449" s="3" t="s">
        <v>37</v>
      </c>
      <c r="J2449" s="3" t="s">
        <v>47</v>
      </c>
      <c r="K2449" s="3" t="s">
        <v>39</v>
      </c>
      <c r="L2449" s="4">
        <v>45400.490648148145</v>
      </c>
      <c r="M2449" s="4">
        <v>45400.810416666667</v>
      </c>
      <c r="N2449" s="5">
        <v>7.6744444445357658</v>
      </c>
      <c r="O2449" s="6">
        <v>0</v>
      </c>
      <c r="P2449" s="6">
        <v>15</v>
      </c>
      <c r="Q2449" s="6">
        <v>0</v>
      </c>
      <c r="R2449" s="6">
        <v>0</v>
      </c>
      <c r="S2449" s="6">
        <v>0</v>
      </c>
      <c r="T2449" s="6">
        <v>18</v>
      </c>
      <c r="U2449" s="6">
        <v>0</v>
      </c>
      <c r="V2449" s="6">
        <v>0</v>
      </c>
      <c r="W2449" s="5">
        <v>0</v>
      </c>
      <c r="X2449" s="5">
        <v>29.331114665852901</v>
      </c>
      <c r="Y2449" s="5">
        <v>0</v>
      </c>
      <c r="Z2449" s="5">
        <v>0</v>
      </c>
      <c r="AA2449" s="5">
        <v>0</v>
      </c>
      <c r="AB2449" s="5">
        <v>363.16903144033603</v>
      </c>
      <c r="AC2449" s="5">
        <v>0</v>
      </c>
      <c r="AD2449" s="5">
        <v>0</v>
      </c>
      <c r="AE2449" s="5">
        <v>392.50014610618803</v>
      </c>
    </row>
    <row r="2450" spans="1:31" ht="30" x14ac:dyDescent="0.25">
      <c r="A2450" s="7">
        <v>3635221</v>
      </c>
      <c r="B2450" s="3">
        <v>1</v>
      </c>
      <c r="C2450" s="3" t="s">
        <v>31</v>
      </c>
      <c r="D2450" s="3" t="s">
        <v>74</v>
      </c>
      <c r="E2450" s="7" t="s">
        <v>33</v>
      </c>
      <c r="F2450" s="7" t="s">
        <v>1872</v>
      </c>
      <c r="G2450" s="7" t="s">
        <v>69</v>
      </c>
      <c r="H2450" s="3" t="s">
        <v>36</v>
      </c>
      <c r="I2450" s="3" t="s">
        <v>37</v>
      </c>
      <c r="J2450" s="3" t="s">
        <v>47</v>
      </c>
      <c r="K2450" s="3" t="s">
        <v>39</v>
      </c>
      <c r="L2450" s="4">
        <v>45400.494155092594</v>
      </c>
      <c r="M2450" s="4">
        <v>45400.748611111114</v>
      </c>
      <c r="N2450" s="5">
        <v>6.1069444444729015</v>
      </c>
      <c r="O2450" s="6">
        <v>0</v>
      </c>
      <c r="P2450" s="6">
        <v>2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0</v>
      </c>
      <c r="W2450" s="5">
        <v>0</v>
      </c>
      <c r="X2450" s="5">
        <v>0.93446806621337897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0.93446806621337897</v>
      </c>
    </row>
    <row r="2451" spans="1:31" ht="30" x14ac:dyDescent="0.25">
      <c r="A2451" s="7">
        <v>3635254</v>
      </c>
      <c r="B2451" s="3">
        <v>1</v>
      </c>
      <c r="C2451" s="3" t="s">
        <v>31</v>
      </c>
      <c r="D2451" s="3" t="s">
        <v>64</v>
      </c>
      <c r="E2451" s="7" t="s">
        <v>33</v>
      </c>
      <c r="F2451" s="7" t="s">
        <v>1985</v>
      </c>
      <c r="G2451" s="7" t="s">
        <v>35</v>
      </c>
      <c r="H2451" s="3" t="s">
        <v>36</v>
      </c>
      <c r="I2451" s="3" t="s">
        <v>37</v>
      </c>
      <c r="J2451" s="3" t="s">
        <v>38</v>
      </c>
      <c r="K2451" s="3" t="s">
        <v>39</v>
      </c>
      <c r="L2451" s="4">
        <v>45400.500254629631</v>
      </c>
      <c r="M2451" s="4">
        <v>45400.720833333333</v>
      </c>
      <c r="N2451" s="5">
        <v>5.2938888888456859</v>
      </c>
      <c r="O2451" s="6">
        <v>0</v>
      </c>
      <c r="P2451" s="6">
        <v>10</v>
      </c>
      <c r="Q2451" s="6">
        <v>0</v>
      </c>
      <c r="R2451" s="6">
        <v>0</v>
      </c>
      <c r="S2451" s="6">
        <v>0</v>
      </c>
      <c r="T2451" s="6">
        <v>7</v>
      </c>
      <c r="U2451" s="6">
        <v>0</v>
      </c>
      <c r="V2451" s="6">
        <v>0</v>
      </c>
      <c r="W2451" s="5">
        <v>0</v>
      </c>
      <c r="X2451" s="5">
        <v>23.8801222001849</v>
      </c>
      <c r="Y2451" s="5">
        <v>0</v>
      </c>
      <c r="Z2451" s="5">
        <v>0</v>
      </c>
      <c r="AA2451" s="5">
        <v>0</v>
      </c>
      <c r="AB2451" s="5">
        <v>8.8370650513805593</v>
      </c>
      <c r="AC2451" s="5">
        <v>0</v>
      </c>
      <c r="AD2451" s="5">
        <v>0</v>
      </c>
      <c r="AE2451" s="5">
        <v>32.717187251565399</v>
      </c>
    </row>
    <row r="2452" spans="1:31" ht="30" x14ac:dyDescent="0.25">
      <c r="A2452" s="7">
        <v>3635257</v>
      </c>
      <c r="B2452" s="3">
        <v>1</v>
      </c>
      <c r="C2452" s="3" t="s">
        <v>31</v>
      </c>
      <c r="D2452" s="3" t="s">
        <v>64</v>
      </c>
      <c r="E2452" s="7" t="s">
        <v>33</v>
      </c>
      <c r="F2452" s="7" t="s">
        <v>1986</v>
      </c>
      <c r="G2452" s="7" t="s">
        <v>50</v>
      </c>
      <c r="H2452" s="3" t="s">
        <v>36</v>
      </c>
      <c r="I2452" s="3" t="s">
        <v>37</v>
      </c>
      <c r="J2452" s="3" t="s">
        <v>47</v>
      </c>
      <c r="K2452" s="3" t="s">
        <v>39</v>
      </c>
      <c r="L2452" s="4">
        <v>45400.40357638889</v>
      </c>
      <c r="M2452" s="4">
        <v>45400.717361111114</v>
      </c>
      <c r="N2452" s="5">
        <v>7.5308333333814517</v>
      </c>
      <c r="O2452" s="6">
        <v>0</v>
      </c>
      <c r="P2452" s="6">
        <v>4</v>
      </c>
      <c r="Q2452" s="6">
        <v>0</v>
      </c>
      <c r="R2452" s="6">
        <v>0</v>
      </c>
      <c r="S2452" s="6">
        <v>0</v>
      </c>
      <c r="T2452" s="6">
        <v>1</v>
      </c>
      <c r="U2452" s="6">
        <v>0</v>
      </c>
      <c r="V2452" s="6">
        <v>0</v>
      </c>
      <c r="W2452" s="5">
        <v>0</v>
      </c>
      <c r="X2452" s="5">
        <v>5.7123682124561697</v>
      </c>
      <c r="Y2452" s="5">
        <v>0</v>
      </c>
      <c r="Z2452" s="5">
        <v>0</v>
      </c>
      <c r="AA2452" s="5">
        <v>0</v>
      </c>
      <c r="AB2452" s="5">
        <v>0.82206357317851197</v>
      </c>
      <c r="AC2452" s="5">
        <v>0</v>
      </c>
      <c r="AD2452" s="5">
        <v>0</v>
      </c>
      <c r="AE2452" s="5">
        <v>6.5344317856346796</v>
      </c>
    </row>
    <row r="2453" spans="1:31" ht="30" x14ac:dyDescent="0.25">
      <c r="A2453" s="7">
        <v>3635286</v>
      </c>
      <c r="B2453" s="3">
        <v>1</v>
      </c>
      <c r="C2453" s="3" t="s">
        <v>31</v>
      </c>
      <c r="D2453" s="3" t="s">
        <v>64</v>
      </c>
      <c r="E2453" s="7" t="s">
        <v>43</v>
      </c>
      <c r="F2453" s="7" t="s">
        <v>1987</v>
      </c>
      <c r="G2453" s="7" t="s">
        <v>50</v>
      </c>
      <c r="H2453" s="3" t="s">
        <v>46</v>
      </c>
      <c r="I2453" s="3" t="s">
        <v>37</v>
      </c>
      <c r="J2453" s="3" t="s">
        <v>47</v>
      </c>
      <c r="K2453" s="3" t="s">
        <v>39</v>
      </c>
      <c r="L2453" s="4">
        <v>45400.506331018521</v>
      </c>
      <c r="M2453" s="4">
        <v>45400.592858796299</v>
      </c>
      <c r="N2453" s="5">
        <v>2.0766666666604578</v>
      </c>
      <c r="O2453" s="6">
        <v>0</v>
      </c>
      <c r="P2453" s="6">
        <v>0</v>
      </c>
      <c r="Q2453" s="6">
        <v>0</v>
      </c>
      <c r="R2453" s="6">
        <v>0</v>
      </c>
      <c r="S2453" s="6">
        <v>0</v>
      </c>
      <c r="T2453" s="6">
        <v>1</v>
      </c>
      <c r="U2453" s="6">
        <v>0</v>
      </c>
      <c r="V2453" s="6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5">
        <v>75.693700510756102</v>
      </c>
      <c r="AC2453" s="5">
        <v>0</v>
      </c>
      <c r="AD2453" s="5">
        <v>0</v>
      </c>
      <c r="AE2453" s="5">
        <v>75.693700510756102</v>
      </c>
    </row>
    <row r="2454" spans="1:31" ht="30" x14ac:dyDescent="0.25">
      <c r="A2454" s="7">
        <v>3635299</v>
      </c>
      <c r="B2454" s="3">
        <v>1</v>
      </c>
      <c r="C2454" s="3" t="s">
        <v>31</v>
      </c>
      <c r="D2454" s="3" t="s">
        <v>70</v>
      </c>
      <c r="E2454" s="7" t="s">
        <v>33</v>
      </c>
      <c r="F2454" s="7" t="s">
        <v>1988</v>
      </c>
      <c r="G2454" s="7" t="s">
        <v>69</v>
      </c>
      <c r="H2454" s="3" t="s">
        <v>36</v>
      </c>
      <c r="I2454" s="3" t="s">
        <v>37</v>
      </c>
      <c r="J2454" s="3" t="s">
        <v>47</v>
      </c>
      <c r="K2454" s="3" t="s">
        <v>39</v>
      </c>
      <c r="L2454" s="4">
        <v>45400.299166666664</v>
      </c>
      <c r="M2454" s="4">
        <v>45400.65902777778</v>
      </c>
      <c r="N2454" s="5">
        <v>8.6366666667745449</v>
      </c>
      <c r="O2454" s="6">
        <v>0</v>
      </c>
      <c r="P2454" s="6">
        <v>322</v>
      </c>
      <c r="Q2454" s="6">
        <v>0</v>
      </c>
      <c r="R2454" s="6">
        <v>0</v>
      </c>
      <c r="S2454" s="6">
        <v>0</v>
      </c>
      <c r="T2454" s="6">
        <v>30</v>
      </c>
      <c r="U2454" s="6">
        <v>0</v>
      </c>
      <c r="V2454" s="6">
        <v>2</v>
      </c>
      <c r="W2454" s="5">
        <v>0</v>
      </c>
      <c r="X2454" s="5">
        <v>573.06263617263505</v>
      </c>
      <c r="Y2454" s="5">
        <v>0</v>
      </c>
      <c r="Z2454" s="5">
        <v>0</v>
      </c>
      <c r="AA2454" s="5">
        <v>0</v>
      </c>
      <c r="AB2454" s="5">
        <v>374.80647526457898</v>
      </c>
      <c r="AC2454" s="5">
        <v>0</v>
      </c>
      <c r="AD2454" s="5">
        <v>251.47730532643001</v>
      </c>
      <c r="AE2454" s="5">
        <v>1199.34641676364</v>
      </c>
    </row>
    <row r="2455" spans="1:31" ht="30" x14ac:dyDescent="0.25">
      <c r="A2455" s="7">
        <v>3635303</v>
      </c>
      <c r="B2455" s="3">
        <v>1</v>
      </c>
      <c r="C2455" s="3" t="s">
        <v>31</v>
      </c>
      <c r="D2455" s="3" t="s">
        <v>94</v>
      </c>
      <c r="E2455" s="7" t="s">
        <v>33</v>
      </c>
      <c r="F2455" s="7" t="s">
        <v>1989</v>
      </c>
      <c r="G2455" s="7" t="s">
        <v>314</v>
      </c>
      <c r="H2455" s="3" t="s">
        <v>36</v>
      </c>
      <c r="I2455" s="3" t="s">
        <v>37</v>
      </c>
      <c r="J2455" s="3" t="s">
        <v>47</v>
      </c>
      <c r="K2455" s="3" t="s">
        <v>247</v>
      </c>
      <c r="L2455" s="4">
        <v>45400.508668981478</v>
      </c>
      <c r="M2455" s="4">
        <v>45400.531944444447</v>
      </c>
      <c r="N2455" s="5">
        <v>0.55861111124977469</v>
      </c>
      <c r="O2455" s="6">
        <v>0</v>
      </c>
      <c r="P2455" s="6">
        <v>174</v>
      </c>
      <c r="Q2455" s="6">
        <v>0</v>
      </c>
      <c r="R2455" s="6">
        <v>0</v>
      </c>
      <c r="S2455" s="6">
        <v>0</v>
      </c>
      <c r="T2455" s="6">
        <v>34</v>
      </c>
      <c r="U2455" s="6">
        <v>0</v>
      </c>
      <c r="V2455" s="6">
        <v>0</v>
      </c>
      <c r="W2455" s="5">
        <v>0</v>
      </c>
      <c r="X2455" s="5">
        <v>21.347749779559798</v>
      </c>
      <c r="Y2455" s="5">
        <v>0</v>
      </c>
      <c r="Z2455" s="5">
        <v>0</v>
      </c>
      <c r="AA2455" s="5">
        <v>0</v>
      </c>
      <c r="AB2455" s="5">
        <v>13.989335336042499</v>
      </c>
      <c r="AC2455" s="5">
        <v>0</v>
      </c>
      <c r="AD2455" s="5">
        <v>0</v>
      </c>
      <c r="AE2455" s="5">
        <v>35.337085115602299</v>
      </c>
    </row>
    <row r="2456" spans="1:31" ht="30" x14ac:dyDescent="0.25">
      <c r="A2456" s="7">
        <v>3635324</v>
      </c>
      <c r="B2456" s="3">
        <v>1</v>
      </c>
      <c r="C2456" s="3" t="s">
        <v>31</v>
      </c>
      <c r="D2456" s="3" t="s">
        <v>99</v>
      </c>
      <c r="E2456" s="7" t="s">
        <v>33</v>
      </c>
      <c r="F2456" s="7" t="s">
        <v>203</v>
      </c>
      <c r="G2456" s="7" t="s">
        <v>50</v>
      </c>
      <c r="H2456" s="3" t="s">
        <v>36</v>
      </c>
      <c r="I2456" s="3" t="s">
        <v>37</v>
      </c>
      <c r="J2456" s="3" t="s">
        <v>47</v>
      </c>
      <c r="K2456" s="3" t="s">
        <v>39</v>
      </c>
      <c r="L2456" s="4">
        <v>45400.517650462964</v>
      </c>
      <c r="M2456" s="4">
        <v>45400.700694444444</v>
      </c>
      <c r="N2456" s="5">
        <v>4.3930555555270985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8</v>
      </c>
      <c r="U2456" s="6">
        <v>0</v>
      </c>
      <c r="V2456" s="6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183.34497481192699</v>
      </c>
      <c r="AC2456" s="5">
        <v>0</v>
      </c>
      <c r="AD2456" s="5">
        <v>0</v>
      </c>
      <c r="AE2456" s="5">
        <v>183.34497481192699</v>
      </c>
    </row>
    <row r="2457" spans="1:31" ht="30" x14ac:dyDescent="0.25">
      <c r="A2457" s="7">
        <v>3635443</v>
      </c>
      <c r="B2457" s="3">
        <v>1</v>
      </c>
      <c r="C2457" s="3" t="s">
        <v>31</v>
      </c>
      <c r="D2457" s="3" t="s">
        <v>90</v>
      </c>
      <c r="E2457" s="7" t="s">
        <v>33</v>
      </c>
      <c r="F2457" s="7" t="s">
        <v>1655</v>
      </c>
      <c r="G2457" s="7" t="s">
        <v>63</v>
      </c>
      <c r="H2457" s="3" t="s">
        <v>36</v>
      </c>
      <c r="I2457" s="3" t="s">
        <v>37</v>
      </c>
      <c r="J2457" s="3" t="s">
        <v>47</v>
      </c>
      <c r="K2457" s="3" t="s">
        <v>39</v>
      </c>
      <c r="L2457" s="4">
        <v>45400.520185185182</v>
      </c>
      <c r="M2457" s="4">
        <v>45400.580555555556</v>
      </c>
      <c r="N2457" s="5">
        <v>1.4488888889900409</v>
      </c>
      <c r="O2457" s="6">
        <v>0</v>
      </c>
      <c r="P2457" s="6">
        <v>159</v>
      </c>
      <c r="Q2457" s="6">
        <v>0</v>
      </c>
      <c r="R2457" s="6">
        <v>0</v>
      </c>
      <c r="S2457" s="6">
        <v>0</v>
      </c>
      <c r="T2457" s="6">
        <v>39</v>
      </c>
      <c r="U2457" s="6">
        <v>0</v>
      </c>
      <c r="V2457" s="6">
        <v>0</v>
      </c>
      <c r="W2457" s="5">
        <v>0</v>
      </c>
      <c r="X2457" s="5">
        <v>83.5228841207513</v>
      </c>
      <c r="Y2457" s="5">
        <v>0</v>
      </c>
      <c r="Z2457" s="5">
        <v>0</v>
      </c>
      <c r="AA2457" s="5">
        <v>0</v>
      </c>
      <c r="AB2457" s="5">
        <v>154.61082993064699</v>
      </c>
      <c r="AC2457" s="5">
        <v>0</v>
      </c>
      <c r="AD2457" s="5">
        <v>0</v>
      </c>
      <c r="AE2457" s="5">
        <v>238.13371405139799</v>
      </c>
    </row>
    <row r="2458" spans="1:31" ht="30" x14ac:dyDescent="0.25">
      <c r="A2458" s="7">
        <v>3635446</v>
      </c>
      <c r="B2458" s="3">
        <v>1</v>
      </c>
      <c r="C2458" s="3" t="s">
        <v>31</v>
      </c>
      <c r="D2458" s="3" t="s">
        <v>64</v>
      </c>
      <c r="E2458" s="7" t="s">
        <v>33</v>
      </c>
      <c r="F2458" s="7" t="s">
        <v>1990</v>
      </c>
      <c r="G2458" s="7" t="s">
        <v>50</v>
      </c>
      <c r="H2458" s="3" t="s">
        <v>36</v>
      </c>
      <c r="I2458" s="3" t="s">
        <v>37</v>
      </c>
      <c r="J2458" s="3" t="s">
        <v>47</v>
      </c>
      <c r="K2458" s="3" t="s">
        <v>39</v>
      </c>
      <c r="L2458" s="4">
        <v>45400.522812499999</v>
      </c>
      <c r="M2458" s="4">
        <v>45400.852777777778</v>
      </c>
      <c r="N2458" s="5">
        <v>7.9191666666883975</v>
      </c>
      <c r="O2458" s="6">
        <v>0</v>
      </c>
      <c r="P2458" s="6">
        <v>177</v>
      </c>
      <c r="Q2458" s="6">
        <v>0</v>
      </c>
      <c r="R2458" s="6">
        <v>0</v>
      </c>
      <c r="S2458" s="6">
        <v>0</v>
      </c>
      <c r="T2458" s="6">
        <v>1</v>
      </c>
      <c r="U2458" s="6">
        <v>0</v>
      </c>
      <c r="V2458" s="6">
        <v>0</v>
      </c>
      <c r="W2458" s="5">
        <v>0</v>
      </c>
      <c r="X2458" s="5">
        <v>361.15263396998603</v>
      </c>
      <c r="Y2458" s="5">
        <v>0</v>
      </c>
      <c r="Z2458" s="5">
        <v>0</v>
      </c>
      <c r="AA2458" s="5">
        <v>0</v>
      </c>
      <c r="AB2458" s="5">
        <v>21.556738110102099</v>
      </c>
      <c r="AC2458" s="5">
        <v>0</v>
      </c>
      <c r="AD2458" s="5">
        <v>0</v>
      </c>
      <c r="AE2458" s="5">
        <v>382.70937208008797</v>
      </c>
    </row>
    <row r="2459" spans="1:31" ht="30" x14ac:dyDescent="0.25">
      <c r="A2459" s="7">
        <v>3635449</v>
      </c>
      <c r="B2459" s="3">
        <v>1</v>
      </c>
      <c r="C2459" s="3" t="s">
        <v>31</v>
      </c>
      <c r="D2459" s="3" t="s">
        <v>81</v>
      </c>
      <c r="E2459" s="7" t="s">
        <v>33</v>
      </c>
      <c r="F2459" s="7" t="s">
        <v>1991</v>
      </c>
      <c r="G2459" s="7" t="s">
        <v>314</v>
      </c>
      <c r="H2459" s="3" t="s">
        <v>36</v>
      </c>
      <c r="I2459" s="3" t="s">
        <v>37</v>
      </c>
      <c r="J2459" s="3" t="s">
        <v>47</v>
      </c>
      <c r="K2459" s="3" t="s">
        <v>247</v>
      </c>
      <c r="L2459" s="4">
        <v>45400.524155092593</v>
      </c>
      <c r="M2459" s="4">
        <v>45400.563194444447</v>
      </c>
      <c r="N2459" s="5">
        <v>0.93694444448919967</v>
      </c>
      <c r="O2459" s="6">
        <v>0</v>
      </c>
      <c r="P2459" s="6">
        <v>138</v>
      </c>
      <c r="Q2459" s="6">
        <v>0</v>
      </c>
      <c r="R2459" s="6">
        <v>0</v>
      </c>
      <c r="S2459" s="6">
        <v>0</v>
      </c>
      <c r="T2459" s="6">
        <v>16</v>
      </c>
      <c r="U2459" s="6">
        <v>0</v>
      </c>
      <c r="V2459" s="6">
        <v>0</v>
      </c>
      <c r="W2459" s="5">
        <v>0</v>
      </c>
      <c r="X2459" s="5">
        <v>26.355823875318102</v>
      </c>
      <c r="Y2459" s="5">
        <v>0</v>
      </c>
      <c r="Z2459" s="5">
        <v>0</v>
      </c>
      <c r="AA2459" s="5">
        <v>0</v>
      </c>
      <c r="AB2459" s="5">
        <v>17.414695713049401</v>
      </c>
      <c r="AC2459" s="5">
        <v>0</v>
      </c>
      <c r="AD2459" s="5">
        <v>0</v>
      </c>
      <c r="AE2459" s="5">
        <v>43.770519588367499</v>
      </c>
    </row>
    <row r="2460" spans="1:31" ht="30" x14ac:dyDescent="0.25">
      <c r="A2460" s="7">
        <v>3635451</v>
      </c>
      <c r="B2460" s="3">
        <v>1</v>
      </c>
      <c r="C2460" s="3" t="s">
        <v>31</v>
      </c>
      <c r="D2460" s="3" t="s">
        <v>67</v>
      </c>
      <c r="E2460" s="7" t="s">
        <v>33</v>
      </c>
      <c r="F2460" s="7" t="s">
        <v>1992</v>
      </c>
      <c r="G2460" s="7" t="s">
        <v>50</v>
      </c>
      <c r="H2460" s="3" t="s">
        <v>36</v>
      </c>
      <c r="I2460" s="3" t="s">
        <v>37</v>
      </c>
      <c r="J2460" s="3" t="s">
        <v>47</v>
      </c>
      <c r="K2460" s="3" t="s">
        <v>39</v>
      </c>
      <c r="L2460" s="4">
        <v>45400.527372685188</v>
      </c>
      <c r="M2460" s="4">
        <v>45400.788888888892</v>
      </c>
      <c r="N2460" s="5">
        <v>6.2763888888875954</v>
      </c>
      <c r="O2460" s="6">
        <v>0</v>
      </c>
      <c r="P2460" s="6">
        <v>255</v>
      </c>
      <c r="Q2460" s="6">
        <v>0</v>
      </c>
      <c r="R2460" s="6">
        <v>0</v>
      </c>
      <c r="S2460" s="6">
        <v>0</v>
      </c>
      <c r="T2460" s="6">
        <v>42</v>
      </c>
      <c r="U2460" s="6">
        <v>0</v>
      </c>
      <c r="V2460" s="6">
        <v>0</v>
      </c>
      <c r="W2460" s="5">
        <v>0</v>
      </c>
      <c r="X2460" s="5">
        <v>377.60438786445201</v>
      </c>
      <c r="Y2460" s="5">
        <v>0</v>
      </c>
      <c r="Z2460" s="5">
        <v>0</v>
      </c>
      <c r="AA2460" s="5">
        <v>0</v>
      </c>
      <c r="AB2460" s="5">
        <v>244.352416328109</v>
      </c>
      <c r="AC2460" s="5">
        <v>0</v>
      </c>
      <c r="AD2460" s="5">
        <v>0</v>
      </c>
      <c r="AE2460" s="5">
        <v>621.95680419256098</v>
      </c>
    </row>
    <row r="2461" spans="1:31" ht="30" x14ac:dyDescent="0.25">
      <c r="A2461" s="7">
        <v>3635452</v>
      </c>
      <c r="B2461" s="3">
        <v>1</v>
      </c>
      <c r="C2461" s="3" t="s">
        <v>31</v>
      </c>
      <c r="D2461" s="3" t="s">
        <v>132</v>
      </c>
      <c r="E2461" s="7" t="s">
        <v>33</v>
      </c>
      <c r="F2461" s="7" t="s">
        <v>1993</v>
      </c>
      <c r="G2461" s="7" t="s">
        <v>50</v>
      </c>
      <c r="H2461" s="3" t="s">
        <v>36</v>
      </c>
      <c r="I2461" s="3" t="s">
        <v>37</v>
      </c>
      <c r="J2461" s="3" t="s">
        <v>47</v>
      </c>
      <c r="K2461" s="3" t="s">
        <v>39</v>
      </c>
      <c r="L2461" s="4">
        <v>45400.528599537036</v>
      </c>
      <c r="M2461" s="4">
        <v>45400.885416666664</v>
      </c>
      <c r="N2461" s="5">
        <v>8.5636111110798083</v>
      </c>
      <c r="O2461" s="6">
        <v>0</v>
      </c>
      <c r="P2461" s="6">
        <v>10</v>
      </c>
      <c r="Q2461" s="6">
        <v>0</v>
      </c>
      <c r="R2461" s="6">
        <v>0</v>
      </c>
      <c r="S2461" s="6">
        <v>0</v>
      </c>
      <c r="T2461" s="6">
        <v>7</v>
      </c>
      <c r="U2461" s="6">
        <v>0</v>
      </c>
      <c r="V2461" s="6">
        <v>0</v>
      </c>
      <c r="W2461" s="5">
        <v>0</v>
      </c>
      <c r="X2461" s="5">
        <v>26.9973123621896</v>
      </c>
      <c r="Y2461" s="5">
        <v>0</v>
      </c>
      <c r="Z2461" s="5">
        <v>0</v>
      </c>
      <c r="AA2461" s="5">
        <v>0</v>
      </c>
      <c r="AB2461" s="5">
        <v>89.214327464112202</v>
      </c>
      <c r="AC2461" s="5">
        <v>0</v>
      </c>
      <c r="AD2461" s="5">
        <v>0</v>
      </c>
      <c r="AE2461" s="5">
        <v>116.211639826302</v>
      </c>
    </row>
    <row r="2462" spans="1:31" ht="30" x14ac:dyDescent="0.25">
      <c r="A2462" s="7">
        <v>3635455</v>
      </c>
      <c r="B2462" s="3">
        <v>1</v>
      </c>
      <c r="C2462" s="3" t="s">
        <v>31</v>
      </c>
      <c r="D2462" s="3" t="s">
        <v>57</v>
      </c>
      <c r="E2462" s="7" t="s">
        <v>65</v>
      </c>
      <c r="F2462" s="7" t="s">
        <v>1994</v>
      </c>
      <c r="G2462" s="7" t="s">
        <v>35</v>
      </c>
      <c r="H2462" s="3" t="s">
        <v>36</v>
      </c>
      <c r="I2462" s="3" t="s">
        <v>37</v>
      </c>
      <c r="J2462" s="3" t="s">
        <v>38</v>
      </c>
      <c r="K2462" s="3" t="s">
        <v>39</v>
      </c>
      <c r="L2462" s="4">
        <v>45400.532083333332</v>
      </c>
      <c r="M2462" s="4">
        <v>45400.697916666664</v>
      </c>
      <c r="N2462" s="5">
        <v>3.9799999999813735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1</v>
      </c>
      <c r="U2462" s="6">
        <v>0</v>
      </c>
      <c r="V2462" s="6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31.867701665025201</v>
      </c>
      <c r="AC2462" s="5">
        <v>0</v>
      </c>
      <c r="AD2462" s="5">
        <v>0</v>
      </c>
      <c r="AE2462" s="5">
        <v>31.867701665025201</v>
      </c>
    </row>
    <row r="2463" spans="1:31" ht="30" x14ac:dyDescent="0.25">
      <c r="A2463" s="7">
        <v>3635456</v>
      </c>
      <c r="B2463" s="3">
        <v>1</v>
      </c>
      <c r="C2463" s="3" t="s">
        <v>31</v>
      </c>
      <c r="D2463" s="3" t="s">
        <v>132</v>
      </c>
      <c r="E2463" s="7" t="s">
        <v>33</v>
      </c>
      <c r="F2463" s="7" t="s">
        <v>1995</v>
      </c>
      <c r="G2463" s="7" t="s">
        <v>76</v>
      </c>
      <c r="H2463" s="3" t="s">
        <v>36</v>
      </c>
      <c r="I2463" s="3" t="s">
        <v>37</v>
      </c>
      <c r="J2463" s="3" t="s">
        <v>47</v>
      </c>
      <c r="K2463" s="3" t="s">
        <v>39</v>
      </c>
      <c r="L2463" s="4">
        <v>45400.533078703702</v>
      </c>
      <c r="M2463" s="4">
        <v>45400.555555555555</v>
      </c>
      <c r="N2463" s="5">
        <v>0.53944444446824491</v>
      </c>
      <c r="O2463" s="6">
        <v>0</v>
      </c>
      <c r="P2463" s="6">
        <v>3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0</v>
      </c>
      <c r="W2463" s="5">
        <v>0</v>
      </c>
      <c r="X2463" s="5">
        <v>0.35504593131573198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0.35504593131573198</v>
      </c>
    </row>
    <row r="2464" spans="1:31" ht="30" x14ac:dyDescent="0.25">
      <c r="A2464" s="7">
        <v>3635476</v>
      </c>
      <c r="B2464" s="3">
        <v>1</v>
      </c>
      <c r="C2464" s="3" t="s">
        <v>31</v>
      </c>
      <c r="D2464" s="3" t="s">
        <v>94</v>
      </c>
      <c r="E2464" s="7" t="s">
        <v>78</v>
      </c>
      <c r="F2464" s="7" t="s">
        <v>585</v>
      </c>
      <c r="G2464" s="7" t="s">
        <v>246</v>
      </c>
      <c r="H2464" s="3" t="s">
        <v>36</v>
      </c>
      <c r="I2464" s="3" t="s">
        <v>37</v>
      </c>
      <c r="J2464" s="3" t="s">
        <v>47</v>
      </c>
      <c r="K2464" s="3" t="s">
        <v>247</v>
      </c>
      <c r="L2464" s="4">
        <v>45400.535694444443</v>
      </c>
      <c r="M2464" s="4">
        <v>45400.600578703707</v>
      </c>
      <c r="N2464" s="5">
        <v>1.5572222223272547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4</v>
      </c>
      <c r="U2464" s="6">
        <v>0</v>
      </c>
      <c r="V2464" s="6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115.08966859671401</v>
      </c>
      <c r="AC2464" s="5">
        <v>0</v>
      </c>
      <c r="AD2464" s="5">
        <v>0</v>
      </c>
      <c r="AE2464" s="5">
        <v>115.08966859671401</v>
      </c>
    </row>
    <row r="2465" spans="1:31" ht="30" x14ac:dyDescent="0.25">
      <c r="A2465" s="7">
        <v>3635488</v>
      </c>
      <c r="B2465" s="3">
        <v>1</v>
      </c>
      <c r="C2465" s="3" t="s">
        <v>31</v>
      </c>
      <c r="D2465" s="3" t="s">
        <v>155</v>
      </c>
      <c r="E2465" s="7" t="s">
        <v>43</v>
      </c>
      <c r="F2465" s="7" t="s">
        <v>1996</v>
      </c>
      <c r="G2465" s="7" t="s">
        <v>80</v>
      </c>
      <c r="H2465" s="3" t="s">
        <v>46</v>
      </c>
      <c r="I2465" s="3" t="s">
        <v>37</v>
      </c>
      <c r="J2465" s="3" t="s">
        <v>47</v>
      </c>
      <c r="K2465" s="3" t="s">
        <v>39</v>
      </c>
      <c r="L2465" s="4">
        <v>45400.538854166669</v>
      </c>
      <c r="M2465" s="4">
        <v>45400.544421296298</v>
      </c>
      <c r="N2465" s="5">
        <v>0.13361111108679324</v>
      </c>
      <c r="O2465" s="6">
        <v>1</v>
      </c>
      <c r="P2465" s="6">
        <v>66</v>
      </c>
      <c r="Q2465" s="6">
        <v>0</v>
      </c>
      <c r="R2465" s="6">
        <v>1</v>
      </c>
      <c r="S2465" s="6">
        <v>0</v>
      </c>
      <c r="T2465" s="6">
        <v>19</v>
      </c>
      <c r="U2465" s="6">
        <v>0</v>
      </c>
      <c r="V2465" s="6">
        <v>0</v>
      </c>
      <c r="W2465" s="5">
        <v>0.11101604850466</v>
      </c>
      <c r="X2465" s="5">
        <v>1.10058743007063</v>
      </c>
      <c r="Y2465" s="5">
        <v>0</v>
      </c>
      <c r="Z2465" s="5">
        <v>1.6657940499249201E-3</v>
      </c>
      <c r="AA2465" s="5">
        <v>0</v>
      </c>
      <c r="AB2465" s="5">
        <v>1.62880647119238</v>
      </c>
      <c r="AC2465" s="5">
        <v>0</v>
      </c>
      <c r="AD2465" s="5">
        <v>0</v>
      </c>
      <c r="AE2465" s="5">
        <v>2.8420757438175901</v>
      </c>
    </row>
    <row r="2466" spans="1:31" ht="30" x14ac:dyDescent="0.25">
      <c r="A2466" s="7">
        <v>3635493</v>
      </c>
      <c r="B2466" s="3">
        <v>1</v>
      </c>
      <c r="C2466" s="3" t="s">
        <v>31</v>
      </c>
      <c r="D2466" s="3" t="s">
        <v>74</v>
      </c>
      <c r="E2466" s="7" t="s">
        <v>33</v>
      </c>
      <c r="F2466" s="7" t="s">
        <v>1997</v>
      </c>
      <c r="G2466" s="7" t="s">
        <v>103</v>
      </c>
      <c r="H2466" s="3" t="s">
        <v>36</v>
      </c>
      <c r="I2466" s="3" t="s">
        <v>37</v>
      </c>
      <c r="J2466" s="3" t="s">
        <v>47</v>
      </c>
      <c r="K2466" s="3" t="s">
        <v>39</v>
      </c>
      <c r="L2466" s="4">
        <v>45400.543217592596</v>
      </c>
      <c r="M2466" s="4">
        <v>45400.601157407407</v>
      </c>
      <c r="N2466" s="5">
        <v>1.3905555554665625</v>
      </c>
      <c r="O2466" s="6">
        <v>0</v>
      </c>
      <c r="P2466" s="6">
        <v>733</v>
      </c>
      <c r="Q2466" s="6">
        <v>0</v>
      </c>
      <c r="R2466" s="6">
        <v>0</v>
      </c>
      <c r="S2466" s="6">
        <v>0</v>
      </c>
      <c r="T2466" s="6">
        <v>61</v>
      </c>
      <c r="U2466" s="6">
        <v>0</v>
      </c>
      <c r="V2466" s="6">
        <v>0</v>
      </c>
      <c r="W2466" s="5">
        <v>0</v>
      </c>
      <c r="X2466" s="5">
        <v>267.28766380388799</v>
      </c>
      <c r="Y2466" s="5">
        <v>0</v>
      </c>
      <c r="Z2466" s="5">
        <v>0</v>
      </c>
      <c r="AA2466" s="5">
        <v>0</v>
      </c>
      <c r="AB2466" s="5">
        <v>101.20026531427099</v>
      </c>
      <c r="AC2466" s="5">
        <v>0</v>
      </c>
      <c r="AD2466" s="5">
        <v>0</v>
      </c>
      <c r="AE2466" s="5">
        <v>368.48792911815798</v>
      </c>
    </row>
    <row r="2467" spans="1:31" ht="30" x14ac:dyDescent="0.25">
      <c r="A2467" s="7">
        <v>3635494</v>
      </c>
      <c r="B2467" s="3">
        <v>1</v>
      </c>
      <c r="C2467" s="3" t="s">
        <v>31</v>
      </c>
      <c r="D2467" s="3" t="s">
        <v>94</v>
      </c>
      <c r="E2467" s="7" t="s">
        <v>33</v>
      </c>
      <c r="F2467" s="7" t="s">
        <v>1998</v>
      </c>
      <c r="G2467" s="7" t="s">
        <v>50</v>
      </c>
      <c r="H2467" s="3" t="s">
        <v>36</v>
      </c>
      <c r="I2467" s="3" t="s">
        <v>37</v>
      </c>
      <c r="J2467" s="3" t="s">
        <v>47</v>
      </c>
      <c r="K2467" s="3" t="s">
        <v>39</v>
      </c>
      <c r="L2467" s="4">
        <v>45400.54347222222</v>
      </c>
      <c r="M2467" s="4">
        <v>45400.729166666664</v>
      </c>
      <c r="N2467" s="5">
        <v>4.4566666666651145</v>
      </c>
      <c r="O2467" s="6">
        <v>0</v>
      </c>
      <c r="P2467" s="6">
        <v>47</v>
      </c>
      <c r="Q2467" s="6">
        <v>0</v>
      </c>
      <c r="R2467" s="6">
        <v>0</v>
      </c>
      <c r="S2467" s="6">
        <v>0</v>
      </c>
      <c r="T2467" s="6">
        <v>17</v>
      </c>
      <c r="U2467" s="6">
        <v>0</v>
      </c>
      <c r="V2467" s="6">
        <v>0</v>
      </c>
      <c r="W2467" s="5">
        <v>0</v>
      </c>
      <c r="X2467" s="5">
        <v>60.936726446420103</v>
      </c>
      <c r="Y2467" s="5">
        <v>0</v>
      </c>
      <c r="Z2467" s="5">
        <v>0</v>
      </c>
      <c r="AA2467" s="5">
        <v>0</v>
      </c>
      <c r="AB2467" s="5">
        <v>147.295062777661</v>
      </c>
      <c r="AC2467" s="5">
        <v>0</v>
      </c>
      <c r="AD2467" s="5">
        <v>0</v>
      </c>
      <c r="AE2467" s="5">
        <v>208.23178922408101</v>
      </c>
    </row>
    <row r="2468" spans="1:31" ht="30" x14ac:dyDescent="0.25">
      <c r="A2468" s="7">
        <v>3635507</v>
      </c>
      <c r="B2468" s="3">
        <v>1</v>
      </c>
      <c r="C2468" s="3" t="s">
        <v>31</v>
      </c>
      <c r="D2468" s="3" t="s">
        <v>85</v>
      </c>
      <c r="E2468" s="7" t="s">
        <v>43</v>
      </c>
      <c r="F2468" s="7" t="s">
        <v>1999</v>
      </c>
      <c r="G2468" s="7" t="s">
        <v>246</v>
      </c>
      <c r="H2468" s="3" t="s">
        <v>46</v>
      </c>
      <c r="I2468" s="3" t="s">
        <v>37</v>
      </c>
      <c r="J2468" s="3" t="s">
        <v>47</v>
      </c>
      <c r="K2468" s="3" t="s">
        <v>247</v>
      </c>
      <c r="L2468" s="4">
        <v>45400.548125000001</v>
      </c>
      <c r="M2468" s="4">
        <v>45400.657384259262</v>
      </c>
      <c r="N2468" s="5">
        <v>2.6222222222713754</v>
      </c>
      <c r="O2468" s="6">
        <v>0</v>
      </c>
      <c r="P2468" s="6">
        <v>2255</v>
      </c>
      <c r="Q2468" s="6">
        <v>0</v>
      </c>
      <c r="R2468" s="6">
        <v>1</v>
      </c>
      <c r="S2468" s="6">
        <v>2</v>
      </c>
      <c r="T2468" s="6">
        <v>89</v>
      </c>
      <c r="U2468" s="6">
        <v>0</v>
      </c>
      <c r="V2468" s="6">
        <v>0</v>
      </c>
      <c r="W2468" s="5">
        <v>0</v>
      </c>
      <c r="X2468" s="5">
        <v>855.57456246610195</v>
      </c>
      <c r="Y2468" s="5">
        <v>0</v>
      </c>
      <c r="Z2468" s="5">
        <v>8.9678490691490805E-3</v>
      </c>
      <c r="AA2468" s="5">
        <v>25.954828504150001</v>
      </c>
      <c r="AB2468" s="5">
        <v>218.69617550924801</v>
      </c>
      <c r="AC2468" s="5">
        <v>0</v>
      </c>
      <c r="AD2468" s="5">
        <v>0</v>
      </c>
      <c r="AE2468" s="5">
        <v>1100.2345343285699</v>
      </c>
    </row>
    <row r="2469" spans="1:31" ht="30" x14ac:dyDescent="0.25">
      <c r="A2469" s="7">
        <v>3635538</v>
      </c>
      <c r="B2469" s="3">
        <v>1</v>
      </c>
      <c r="C2469" s="3" t="s">
        <v>31</v>
      </c>
      <c r="D2469" s="3" t="s">
        <v>60</v>
      </c>
      <c r="E2469" s="7" t="s">
        <v>78</v>
      </c>
      <c r="F2469" s="7" t="s">
        <v>2000</v>
      </c>
      <c r="G2469" s="7" t="s">
        <v>918</v>
      </c>
      <c r="H2469" s="3" t="s">
        <v>36</v>
      </c>
      <c r="I2469" s="3" t="s">
        <v>37</v>
      </c>
      <c r="J2469" s="3" t="s">
        <v>47</v>
      </c>
      <c r="K2469" s="3" t="s">
        <v>39</v>
      </c>
      <c r="L2469" s="4">
        <v>45400.521979166668</v>
      </c>
      <c r="M2469" s="4">
        <v>45400.583333333336</v>
      </c>
      <c r="N2469" s="5">
        <v>1.4725000000325963</v>
      </c>
      <c r="O2469" s="6">
        <v>0</v>
      </c>
      <c r="P2469" s="6">
        <v>523</v>
      </c>
      <c r="Q2469" s="6">
        <v>0</v>
      </c>
      <c r="R2469" s="6">
        <v>1</v>
      </c>
      <c r="S2469" s="6">
        <v>0</v>
      </c>
      <c r="T2469" s="6">
        <v>87</v>
      </c>
      <c r="U2469" s="6">
        <v>0</v>
      </c>
      <c r="V2469" s="6">
        <v>0</v>
      </c>
      <c r="W2469" s="5">
        <v>0</v>
      </c>
      <c r="X2469" s="5">
        <v>207.885467244636</v>
      </c>
      <c r="Y2469" s="5">
        <v>0</v>
      </c>
      <c r="Z2469" s="5">
        <v>3.43828537126456E-2</v>
      </c>
      <c r="AA2469" s="5">
        <v>0</v>
      </c>
      <c r="AB2469" s="5">
        <v>142.400883862672</v>
      </c>
      <c r="AC2469" s="5">
        <v>0</v>
      </c>
      <c r="AD2469" s="5">
        <v>0</v>
      </c>
      <c r="AE2469" s="5">
        <v>350.32073396102101</v>
      </c>
    </row>
    <row r="2470" spans="1:31" ht="30" x14ac:dyDescent="0.25">
      <c r="A2470" s="7">
        <v>3635593</v>
      </c>
      <c r="B2470" s="3">
        <v>1</v>
      </c>
      <c r="C2470" s="3" t="s">
        <v>31</v>
      </c>
      <c r="D2470" s="3" t="s">
        <v>51</v>
      </c>
      <c r="E2470" s="7" t="s">
        <v>981</v>
      </c>
      <c r="F2470" s="7" t="s">
        <v>2001</v>
      </c>
      <c r="G2470" s="7" t="s">
        <v>983</v>
      </c>
      <c r="H2470" s="3" t="s">
        <v>984</v>
      </c>
      <c r="I2470" s="3" t="s">
        <v>37</v>
      </c>
      <c r="J2470" s="3" t="s">
        <v>47</v>
      </c>
      <c r="K2470" s="3" t="s">
        <v>39</v>
      </c>
      <c r="L2470" s="4">
        <v>45400.489085648151</v>
      </c>
      <c r="M2470" s="4">
        <v>45400.56826388889</v>
      </c>
      <c r="N2470" s="5">
        <v>1.9002777777495794</v>
      </c>
      <c r="O2470" s="6">
        <v>0</v>
      </c>
      <c r="P2470" s="6">
        <v>6496</v>
      </c>
      <c r="Q2470" s="6">
        <v>0</v>
      </c>
      <c r="R2470" s="6">
        <v>0</v>
      </c>
      <c r="S2470" s="6">
        <v>14</v>
      </c>
      <c r="T2470" s="6">
        <v>509</v>
      </c>
      <c r="U2470" s="6">
        <v>2</v>
      </c>
      <c r="V2470" s="6">
        <v>0</v>
      </c>
      <c r="W2470" s="5">
        <v>0</v>
      </c>
      <c r="X2470" s="5">
        <v>4012.1291952606698</v>
      </c>
      <c r="Y2470" s="5">
        <v>0</v>
      </c>
      <c r="Z2470" s="5">
        <v>0</v>
      </c>
      <c r="AA2470" s="5">
        <v>6350.3147084335897</v>
      </c>
      <c r="AB2470" s="5">
        <v>4666.6413161642604</v>
      </c>
      <c r="AC2470" s="5">
        <v>1770.7375917919301</v>
      </c>
      <c r="AD2470" s="5">
        <v>0</v>
      </c>
      <c r="AE2470" s="5">
        <v>16799.8228116504</v>
      </c>
    </row>
    <row r="2471" spans="1:31" ht="30" x14ac:dyDescent="0.25">
      <c r="A2471" s="7">
        <v>3635593</v>
      </c>
      <c r="B2471" s="3">
        <v>2</v>
      </c>
      <c r="C2471" s="3" t="s">
        <v>31</v>
      </c>
      <c r="D2471" s="3" t="s">
        <v>51</v>
      </c>
      <c r="E2471" s="7" t="s">
        <v>981</v>
      </c>
      <c r="F2471" s="7" t="s">
        <v>2002</v>
      </c>
      <c r="G2471" s="7" t="s">
        <v>983</v>
      </c>
      <c r="H2471" s="3" t="s">
        <v>984</v>
      </c>
      <c r="I2471" s="3" t="s">
        <v>37</v>
      </c>
      <c r="J2471" s="3" t="s">
        <v>47</v>
      </c>
      <c r="K2471" s="3" t="s">
        <v>39</v>
      </c>
      <c r="L2471" s="4">
        <v>45400.489085648151</v>
      </c>
      <c r="M2471" s="4">
        <v>45400.620289351849</v>
      </c>
      <c r="N2471" s="5">
        <v>3.1488888887688518</v>
      </c>
      <c r="O2471" s="6">
        <v>0</v>
      </c>
      <c r="P2471" s="6">
        <v>10857</v>
      </c>
      <c r="Q2471" s="6">
        <v>0</v>
      </c>
      <c r="R2471" s="6">
        <v>0</v>
      </c>
      <c r="S2471" s="6">
        <v>0</v>
      </c>
      <c r="T2471" s="6">
        <v>1202</v>
      </c>
      <c r="U2471" s="6">
        <v>0</v>
      </c>
      <c r="V2471" s="6">
        <v>0</v>
      </c>
      <c r="W2471" s="5">
        <v>0</v>
      </c>
      <c r="X2471" s="5">
        <v>8129.1186119204403</v>
      </c>
      <c r="Y2471" s="5">
        <v>0</v>
      </c>
      <c r="Z2471" s="5">
        <v>0</v>
      </c>
      <c r="AA2471" s="5">
        <v>0</v>
      </c>
      <c r="AB2471" s="5">
        <v>7783.1847140399796</v>
      </c>
      <c r="AC2471" s="5">
        <v>0</v>
      </c>
      <c r="AD2471" s="5">
        <v>0</v>
      </c>
      <c r="AE2471" s="5">
        <v>15912.3033259604</v>
      </c>
    </row>
    <row r="2472" spans="1:31" ht="30" x14ac:dyDescent="0.25">
      <c r="A2472" s="7">
        <v>3635593</v>
      </c>
      <c r="B2472" s="3">
        <v>3</v>
      </c>
      <c r="C2472" s="3" t="s">
        <v>31</v>
      </c>
      <c r="D2472" s="3" t="s">
        <v>51</v>
      </c>
      <c r="E2472" s="7" t="s">
        <v>981</v>
      </c>
      <c r="F2472" s="7" t="s">
        <v>2003</v>
      </c>
      <c r="G2472" s="7" t="s">
        <v>983</v>
      </c>
      <c r="H2472" s="3" t="s">
        <v>984</v>
      </c>
      <c r="I2472" s="3" t="s">
        <v>37</v>
      </c>
      <c r="J2472" s="3" t="s">
        <v>47</v>
      </c>
      <c r="K2472" s="3" t="s">
        <v>39</v>
      </c>
      <c r="L2472" s="4">
        <v>45400.489085648151</v>
      </c>
      <c r="M2472" s="4">
        <v>45400.63009259259</v>
      </c>
      <c r="N2472" s="5">
        <v>3.3841666665393859</v>
      </c>
      <c r="O2472" s="6">
        <v>0</v>
      </c>
      <c r="P2472" s="6">
        <v>6928</v>
      </c>
      <c r="Q2472" s="6">
        <v>0</v>
      </c>
      <c r="R2472" s="6">
        <v>0</v>
      </c>
      <c r="S2472" s="6">
        <v>3</v>
      </c>
      <c r="T2472" s="6">
        <v>981</v>
      </c>
      <c r="U2472" s="6">
        <v>0</v>
      </c>
      <c r="V2472" s="6">
        <v>0</v>
      </c>
      <c r="W2472" s="5">
        <v>0</v>
      </c>
      <c r="X2472" s="5">
        <v>10741.1018887803</v>
      </c>
      <c r="Y2472" s="5">
        <v>0</v>
      </c>
      <c r="Z2472" s="5">
        <v>0</v>
      </c>
      <c r="AA2472" s="5">
        <v>0</v>
      </c>
      <c r="AB2472" s="5">
        <v>15695.463372632201</v>
      </c>
      <c r="AC2472" s="5">
        <v>0</v>
      </c>
      <c r="AD2472" s="5">
        <v>0</v>
      </c>
      <c r="AE2472" s="5">
        <v>26436.565261412499</v>
      </c>
    </row>
    <row r="2473" spans="1:31" ht="30" x14ac:dyDescent="0.25">
      <c r="A2473" s="7">
        <v>3635593</v>
      </c>
      <c r="B2473" s="3">
        <v>4</v>
      </c>
      <c r="C2473" s="3" t="s">
        <v>31</v>
      </c>
      <c r="D2473" s="3" t="s">
        <v>51</v>
      </c>
      <c r="E2473" s="7" t="s">
        <v>981</v>
      </c>
      <c r="F2473" s="7" t="s">
        <v>2004</v>
      </c>
      <c r="G2473" s="7" t="s">
        <v>983</v>
      </c>
      <c r="H2473" s="3" t="s">
        <v>984</v>
      </c>
      <c r="I2473" s="3" t="s">
        <v>37</v>
      </c>
      <c r="J2473" s="3" t="s">
        <v>47</v>
      </c>
      <c r="K2473" s="3" t="s">
        <v>39</v>
      </c>
      <c r="L2473" s="4">
        <v>45400.489085648151</v>
      </c>
      <c r="M2473" s="4">
        <v>45400.655138888891</v>
      </c>
      <c r="N2473" s="5">
        <v>3.9852777777705342</v>
      </c>
      <c r="O2473" s="6">
        <v>0</v>
      </c>
      <c r="P2473" s="6">
        <v>2908</v>
      </c>
      <c r="Q2473" s="6">
        <v>0</v>
      </c>
      <c r="R2473" s="6">
        <v>0</v>
      </c>
      <c r="S2473" s="6">
        <v>2</v>
      </c>
      <c r="T2473" s="6">
        <v>424</v>
      </c>
      <c r="U2473" s="6">
        <v>0</v>
      </c>
      <c r="V2473" s="6">
        <v>0</v>
      </c>
      <c r="W2473" s="5">
        <v>0</v>
      </c>
      <c r="X2473" s="5">
        <v>4170.0456382865495</v>
      </c>
      <c r="Y2473" s="5">
        <v>0</v>
      </c>
      <c r="Z2473" s="5">
        <v>0</v>
      </c>
      <c r="AA2473" s="5">
        <v>1900.0316115286</v>
      </c>
      <c r="AB2473" s="5">
        <v>4589.89028203209</v>
      </c>
      <c r="AC2473" s="5">
        <v>0</v>
      </c>
      <c r="AD2473" s="5">
        <v>0</v>
      </c>
      <c r="AE2473" s="5">
        <v>10659.9675318472</v>
      </c>
    </row>
    <row r="2474" spans="1:31" ht="30" x14ac:dyDescent="0.25">
      <c r="A2474" s="7">
        <v>3635593</v>
      </c>
      <c r="B2474" s="3">
        <v>5</v>
      </c>
      <c r="C2474" s="3" t="s">
        <v>31</v>
      </c>
      <c r="D2474" s="3" t="s">
        <v>51</v>
      </c>
      <c r="E2474" s="7" t="s">
        <v>981</v>
      </c>
      <c r="F2474" s="7" t="s">
        <v>2005</v>
      </c>
      <c r="G2474" s="7" t="s">
        <v>983</v>
      </c>
      <c r="H2474" s="3" t="s">
        <v>984</v>
      </c>
      <c r="I2474" s="3" t="s">
        <v>37</v>
      </c>
      <c r="J2474" s="3" t="s">
        <v>47</v>
      </c>
      <c r="K2474" s="3" t="s">
        <v>39</v>
      </c>
      <c r="L2474" s="4">
        <v>45400.489085648151</v>
      </c>
      <c r="M2474" s="4">
        <v>45400.660462962966</v>
      </c>
      <c r="N2474" s="5">
        <v>4.1130555555573665</v>
      </c>
      <c r="O2474" s="6">
        <v>0</v>
      </c>
      <c r="P2474" s="6">
        <v>5235</v>
      </c>
      <c r="Q2474" s="6">
        <v>0</v>
      </c>
      <c r="R2474" s="6">
        <v>0</v>
      </c>
      <c r="S2474" s="6">
        <v>0</v>
      </c>
      <c r="T2474" s="6">
        <v>388</v>
      </c>
      <c r="U2474" s="6">
        <v>2</v>
      </c>
      <c r="V2474" s="6">
        <v>0</v>
      </c>
      <c r="W2474" s="5">
        <v>0</v>
      </c>
      <c r="X2474" s="5">
        <v>5825.2437825441002</v>
      </c>
      <c r="Y2474" s="5">
        <v>0</v>
      </c>
      <c r="Z2474" s="5">
        <v>0</v>
      </c>
      <c r="AA2474" s="5">
        <v>0</v>
      </c>
      <c r="AB2474" s="5">
        <v>3394.7016532470702</v>
      </c>
      <c r="AC2474" s="5">
        <v>0</v>
      </c>
      <c r="AD2474" s="5">
        <v>0</v>
      </c>
      <c r="AE2474" s="5">
        <v>9219.9454357911709</v>
      </c>
    </row>
    <row r="2475" spans="1:31" ht="30" x14ac:dyDescent="0.25">
      <c r="A2475" s="7">
        <v>3635593</v>
      </c>
      <c r="B2475" s="3">
        <v>6</v>
      </c>
      <c r="C2475" s="3" t="s">
        <v>31</v>
      </c>
      <c r="D2475" s="3" t="s">
        <v>90</v>
      </c>
      <c r="E2475" s="7" t="s">
        <v>981</v>
      </c>
      <c r="F2475" s="7" t="s">
        <v>2006</v>
      </c>
      <c r="G2475" s="7" t="s">
        <v>983</v>
      </c>
      <c r="H2475" s="3" t="s">
        <v>984</v>
      </c>
      <c r="I2475" s="3" t="s">
        <v>37</v>
      </c>
      <c r="J2475" s="3" t="s">
        <v>47</v>
      </c>
      <c r="K2475" s="3" t="s">
        <v>39</v>
      </c>
      <c r="L2475" s="4">
        <v>45400.489085648151</v>
      </c>
      <c r="M2475" s="4">
        <v>45400.694733796299</v>
      </c>
      <c r="N2475" s="5">
        <v>4.9355555555666797</v>
      </c>
      <c r="O2475" s="6">
        <v>1</v>
      </c>
      <c r="P2475" s="6">
        <v>0</v>
      </c>
      <c r="Q2475" s="6">
        <v>0</v>
      </c>
      <c r="R2475" s="6">
        <v>0</v>
      </c>
      <c r="S2475" s="6">
        <v>2</v>
      </c>
      <c r="T2475" s="6">
        <v>0</v>
      </c>
      <c r="U2475" s="6">
        <v>0</v>
      </c>
      <c r="V2475" s="6">
        <v>0</v>
      </c>
      <c r="W2475" s="5">
        <v>3170.2164921594299</v>
      </c>
      <c r="X2475" s="5">
        <v>0</v>
      </c>
      <c r="Y2475" s="5">
        <v>0</v>
      </c>
      <c r="Z2475" s="5">
        <v>0</v>
      </c>
      <c r="AA2475" s="5">
        <v>2217.6411033565801</v>
      </c>
      <c r="AB2475" s="5">
        <v>0</v>
      </c>
      <c r="AC2475" s="5">
        <v>0</v>
      </c>
      <c r="AD2475" s="5">
        <v>0</v>
      </c>
      <c r="AE2475" s="5">
        <v>5387.8575955160104</v>
      </c>
    </row>
    <row r="2476" spans="1:31" ht="30" x14ac:dyDescent="0.25">
      <c r="A2476" s="7">
        <v>3635593</v>
      </c>
      <c r="B2476" s="3">
        <v>7</v>
      </c>
      <c r="C2476" s="3" t="s">
        <v>31</v>
      </c>
      <c r="D2476" s="3" t="s">
        <v>51</v>
      </c>
      <c r="E2476" s="7" t="s">
        <v>981</v>
      </c>
      <c r="F2476" s="7" t="s">
        <v>2007</v>
      </c>
      <c r="G2476" s="7" t="s">
        <v>983</v>
      </c>
      <c r="H2476" s="3" t="s">
        <v>984</v>
      </c>
      <c r="I2476" s="3" t="s">
        <v>37</v>
      </c>
      <c r="J2476" s="3" t="s">
        <v>47</v>
      </c>
      <c r="K2476" s="3" t="s">
        <v>39</v>
      </c>
      <c r="L2476" s="4">
        <v>45400.489085648151</v>
      </c>
      <c r="M2476" s="4">
        <v>45400.695300925923</v>
      </c>
      <c r="N2476" s="5">
        <v>4.9491666665417142</v>
      </c>
      <c r="O2476" s="6">
        <v>1</v>
      </c>
      <c r="P2476" s="6">
        <v>0</v>
      </c>
      <c r="Q2476" s="6">
        <v>0</v>
      </c>
      <c r="R2476" s="6">
        <v>0</v>
      </c>
      <c r="S2476" s="6">
        <v>1</v>
      </c>
      <c r="T2476" s="6">
        <v>0</v>
      </c>
      <c r="U2476" s="6">
        <v>0</v>
      </c>
      <c r="V2476" s="6">
        <v>0</v>
      </c>
      <c r="W2476" s="5">
        <v>1007.26583006265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1007.26583006265</v>
      </c>
    </row>
    <row r="2477" spans="1:31" ht="30" x14ac:dyDescent="0.25">
      <c r="A2477" s="7">
        <v>3635593</v>
      </c>
      <c r="B2477" s="3">
        <v>8</v>
      </c>
      <c r="C2477" s="3" t="s">
        <v>31</v>
      </c>
      <c r="D2477" s="3" t="s">
        <v>51</v>
      </c>
      <c r="E2477" s="7" t="s">
        <v>981</v>
      </c>
      <c r="F2477" s="7" t="s">
        <v>543</v>
      </c>
      <c r="G2477" s="7" t="s">
        <v>983</v>
      </c>
      <c r="H2477" s="3" t="s">
        <v>984</v>
      </c>
      <c r="I2477" s="3" t="s">
        <v>37</v>
      </c>
      <c r="J2477" s="3" t="s">
        <v>47</v>
      </c>
      <c r="K2477" s="3" t="s">
        <v>39</v>
      </c>
      <c r="L2477" s="4">
        <v>45400.489085648151</v>
      </c>
      <c r="M2477" s="4">
        <v>45400.695381944446</v>
      </c>
      <c r="N2477" s="5">
        <v>4.9511111110914499</v>
      </c>
      <c r="O2477" s="6">
        <v>0</v>
      </c>
      <c r="P2477" s="6">
        <v>0</v>
      </c>
      <c r="Q2477" s="6">
        <v>0</v>
      </c>
      <c r="R2477" s="6">
        <v>0</v>
      </c>
      <c r="S2477" s="6">
        <v>1</v>
      </c>
      <c r="T2477" s="6">
        <v>0</v>
      </c>
      <c r="U2477" s="6">
        <v>0</v>
      </c>
      <c r="V2477" s="6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</row>
    <row r="2478" spans="1:31" ht="30" x14ac:dyDescent="0.25">
      <c r="A2478" s="7">
        <v>3635593</v>
      </c>
      <c r="B2478" s="3">
        <v>9</v>
      </c>
      <c r="C2478" s="3" t="s">
        <v>31</v>
      </c>
      <c r="D2478" s="3" t="s">
        <v>51</v>
      </c>
      <c r="E2478" s="7" t="s">
        <v>981</v>
      </c>
      <c r="F2478" s="7" t="s">
        <v>2008</v>
      </c>
      <c r="G2478" s="7" t="s">
        <v>983</v>
      </c>
      <c r="H2478" s="3" t="s">
        <v>984</v>
      </c>
      <c r="I2478" s="3" t="s">
        <v>37</v>
      </c>
      <c r="J2478" s="3" t="s">
        <v>47</v>
      </c>
      <c r="K2478" s="3" t="s">
        <v>39</v>
      </c>
      <c r="L2478" s="4">
        <v>45400.489085648151</v>
      </c>
      <c r="M2478" s="4">
        <v>45400.695439814815</v>
      </c>
      <c r="N2478" s="5">
        <v>4.9524999999557622</v>
      </c>
      <c r="O2478" s="6">
        <v>0</v>
      </c>
      <c r="P2478" s="6">
        <v>0</v>
      </c>
      <c r="Q2478" s="6">
        <v>0</v>
      </c>
      <c r="R2478" s="6">
        <v>0</v>
      </c>
      <c r="S2478" s="6">
        <v>3</v>
      </c>
      <c r="T2478" s="6">
        <v>0</v>
      </c>
      <c r="U2478" s="6">
        <v>0</v>
      </c>
      <c r="V2478" s="6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</row>
    <row r="2479" spans="1:31" ht="30" x14ac:dyDescent="0.25">
      <c r="A2479" s="7">
        <v>3635593</v>
      </c>
      <c r="B2479" s="3">
        <v>10</v>
      </c>
      <c r="C2479" s="3" t="s">
        <v>31</v>
      </c>
      <c r="D2479" s="3" t="s">
        <v>51</v>
      </c>
      <c r="E2479" s="7" t="s">
        <v>981</v>
      </c>
      <c r="F2479" s="7" t="s">
        <v>2009</v>
      </c>
      <c r="G2479" s="7" t="s">
        <v>983</v>
      </c>
      <c r="H2479" s="3" t="s">
        <v>984</v>
      </c>
      <c r="I2479" s="3" t="s">
        <v>37</v>
      </c>
      <c r="J2479" s="3" t="s">
        <v>47</v>
      </c>
      <c r="K2479" s="3" t="s">
        <v>39</v>
      </c>
      <c r="L2479" s="4">
        <v>45400.489085648151</v>
      </c>
      <c r="M2479" s="4">
        <v>45400.695497685185</v>
      </c>
      <c r="N2479" s="5">
        <v>4.9538888888200745</v>
      </c>
      <c r="O2479" s="6">
        <v>2</v>
      </c>
      <c r="P2479" s="6">
        <v>74</v>
      </c>
      <c r="Q2479" s="6">
        <v>0</v>
      </c>
      <c r="R2479" s="6">
        <v>0</v>
      </c>
      <c r="S2479" s="6">
        <v>4</v>
      </c>
      <c r="T2479" s="6">
        <v>2</v>
      </c>
      <c r="U2479" s="6">
        <v>0</v>
      </c>
      <c r="V2479" s="6">
        <v>0</v>
      </c>
      <c r="W2479" s="5">
        <v>1978.0710776645601</v>
      </c>
      <c r="X2479" s="5">
        <v>237.91430149358899</v>
      </c>
      <c r="Y2479" s="5">
        <v>0</v>
      </c>
      <c r="Z2479" s="5">
        <v>0</v>
      </c>
      <c r="AA2479" s="5">
        <v>0</v>
      </c>
      <c r="AB2479" s="5">
        <v>106.32494515401299</v>
      </c>
      <c r="AC2479" s="5">
        <v>0</v>
      </c>
      <c r="AD2479" s="5">
        <v>0</v>
      </c>
      <c r="AE2479" s="5">
        <v>2322.31032431216</v>
      </c>
    </row>
    <row r="2480" spans="1:31" ht="30" x14ac:dyDescent="0.25">
      <c r="A2480" s="7">
        <v>3635682</v>
      </c>
      <c r="B2480" s="3">
        <v>1</v>
      </c>
      <c r="C2480" s="3" t="s">
        <v>31</v>
      </c>
      <c r="D2480" s="3" t="s">
        <v>51</v>
      </c>
      <c r="E2480" s="7" t="s">
        <v>981</v>
      </c>
      <c r="F2480" s="7" t="s">
        <v>2010</v>
      </c>
      <c r="G2480" s="7" t="s">
        <v>983</v>
      </c>
      <c r="H2480" s="3" t="s">
        <v>984</v>
      </c>
      <c r="I2480" s="3" t="s">
        <v>37</v>
      </c>
      <c r="J2480" s="3" t="s">
        <v>47</v>
      </c>
      <c r="K2480" s="3" t="s">
        <v>39</v>
      </c>
      <c r="L2480" s="4">
        <v>45400.488692129627</v>
      </c>
      <c r="M2480" s="4">
        <v>45400.565439814818</v>
      </c>
      <c r="N2480" s="5">
        <v>1.841944444575347</v>
      </c>
      <c r="O2480" s="6">
        <v>2</v>
      </c>
      <c r="P2480" s="6">
        <v>10737</v>
      </c>
      <c r="Q2480" s="6">
        <v>0</v>
      </c>
      <c r="R2480" s="6">
        <v>1</v>
      </c>
      <c r="S2480" s="6">
        <v>11</v>
      </c>
      <c r="T2480" s="6">
        <v>1863</v>
      </c>
      <c r="U2480" s="6">
        <v>1</v>
      </c>
      <c r="V2480" s="6">
        <v>1</v>
      </c>
      <c r="W2480" s="5">
        <v>720.46457742536199</v>
      </c>
      <c r="X2480" s="5">
        <v>9135.7863970472608</v>
      </c>
      <c r="Y2480" s="5">
        <v>0</v>
      </c>
      <c r="Z2480" s="5">
        <v>9.3508264968265799E-4</v>
      </c>
      <c r="AA2480" s="5">
        <v>3403.7772357068302</v>
      </c>
      <c r="AB2480" s="5">
        <v>14183.514827666701</v>
      </c>
      <c r="AC2480" s="5">
        <v>1178.90350680355</v>
      </c>
      <c r="AD2480" s="5">
        <v>2.7962142759008001E-2</v>
      </c>
      <c r="AE2480" s="5">
        <v>28622.4754418751</v>
      </c>
    </row>
    <row r="2481" spans="1:31" ht="30" x14ac:dyDescent="0.25">
      <c r="A2481" s="7">
        <v>3635682</v>
      </c>
      <c r="B2481" s="3">
        <v>2</v>
      </c>
      <c r="C2481" s="3" t="s">
        <v>31</v>
      </c>
      <c r="D2481" s="3" t="s">
        <v>90</v>
      </c>
      <c r="E2481" s="7" t="s">
        <v>981</v>
      </c>
      <c r="F2481" s="7" t="s">
        <v>2011</v>
      </c>
      <c r="G2481" s="7" t="s">
        <v>983</v>
      </c>
      <c r="H2481" s="3" t="s">
        <v>984</v>
      </c>
      <c r="I2481" s="3" t="s">
        <v>37</v>
      </c>
      <c r="J2481" s="3" t="s">
        <v>47</v>
      </c>
      <c r="K2481" s="3" t="s">
        <v>39</v>
      </c>
      <c r="L2481" s="4">
        <v>45400.488692129627</v>
      </c>
      <c r="M2481" s="4">
        <v>45400.566620370373</v>
      </c>
      <c r="N2481" s="5">
        <v>1.8702777778962627</v>
      </c>
      <c r="O2481" s="6">
        <v>0</v>
      </c>
      <c r="P2481" s="6">
        <v>9234</v>
      </c>
      <c r="Q2481" s="6">
        <v>0</v>
      </c>
      <c r="R2481" s="6">
        <v>0</v>
      </c>
      <c r="S2481" s="6">
        <v>3</v>
      </c>
      <c r="T2481" s="6">
        <v>1860</v>
      </c>
      <c r="U2481" s="6">
        <v>1</v>
      </c>
      <c r="V2481" s="6">
        <v>3</v>
      </c>
      <c r="W2481" s="5">
        <v>0</v>
      </c>
      <c r="X2481" s="5">
        <v>5271.4604900240502</v>
      </c>
      <c r="Y2481" s="5">
        <v>0</v>
      </c>
      <c r="Z2481" s="5">
        <v>0</v>
      </c>
      <c r="AA2481" s="5">
        <v>882.54948018204004</v>
      </c>
      <c r="AB2481" s="5">
        <v>6565.5904716027499</v>
      </c>
      <c r="AC2481" s="5">
        <v>529.550291514577</v>
      </c>
      <c r="AD2481" s="5">
        <v>320.45679894211798</v>
      </c>
      <c r="AE2481" s="5">
        <v>13569.6075322655</v>
      </c>
    </row>
    <row r="2482" spans="1:31" ht="30" x14ac:dyDescent="0.25">
      <c r="A2482" s="7">
        <v>3635682</v>
      </c>
      <c r="B2482" s="3">
        <v>3</v>
      </c>
      <c r="C2482" s="3" t="s">
        <v>31</v>
      </c>
      <c r="D2482" s="3" t="s">
        <v>90</v>
      </c>
      <c r="E2482" s="7" t="s">
        <v>981</v>
      </c>
      <c r="F2482" s="7" t="s">
        <v>2012</v>
      </c>
      <c r="G2482" s="7" t="s">
        <v>983</v>
      </c>
      <c r="H2482" s="3" t="s">
        <v>984</v>
      </c>
      <c r="I2482" s="3" t="s">
        <v>37</v>
      </c>
      <c r="J2482" s="3" t="s">
        <v>47</v>
      </c>
      <c r="K2482" s="3" t="s">
        <v>39</v>
      </c>
      <c r="L2482" s="4">
        <v>45400.488692129627</v>
      </c>
      <c r="M2482" s="4">
        <v>45400.566851851851</v>
      </c>
      <c r="N2482" s="5">
        <v>1.875833333353512</v>
      </c>
      <c r="O2482" s="6">
        <v>0</v>
      </c>
      <c r="P2482" s="6">
        <v>14781</v>
      </c>
      <c r="Q2482" s="6">
        <v>0</v>
      </c>
      <c r="R2482" s="6">
        <v>0</v>
      </c>
      <c r="S2482" s="6">
        <v>3</v>
      </c>
      <c r="T2482" s="6">
        <v>2772</v>
      </c>
      <c r="U2482" s="6">
        <v>0</v>
      </c>
      <c r="V2482" s="6">
        <v>64</v>
      </c>
      <c r="W2482" s="5">
        <v>0</v>
      </c>
      <c r="X2482" s="5">
        <v>8338.5931543698698</v>
      </c>
      <c r="Y2482" s="5">
        <v>0</v>
      </c>
      <c r="Z2482" s="5">
        <v>0</v>
      </c>
      <c r="AA2482" s="5">
        <v>61.258885835583897</v>
      </c>
      <c r="AB2482" s="5">
        <v>14012.7351928562</v>
      </c>
      <c r="AC2482" s="5">
        <v>0</v>
      </c>
      <c r="AD2482" s="5">
        <v>2680.1673687043399</v>
      </c>
      <c r="AE2482" s="5">
        <v>25092.754601765999</v>
      </c>
    </row>
    <row r="2483" spans="1:31" ht="30" x14ac:dyDescent="0.25">
      <c r="A2483" s="7">
        <v>3635682</v>
      </c>
      <c r="B2483" s="3">
        <v>4</v>
      </c>
      <c r="C2483" s="3" t="s">
        <v>31</v>
      </c>
      <c r="D2483" s="3" t="s">
        <v>51</v>
      </c>
      <c r="E2483" s="7" t="s">
        <v>981</v>
      </c>
      <c r="F2483" s="7" t="s">
        <v>2013</v>
      </c>
      <c r="G2483" s="7" t="s">
        <v>983</v>
      </c>
      <c r="H2483" s="3" t="s">
        <v>984</v>
      </c>
      <c r="I2483" s="3" t="s">
        <v>37</v>
      </c>
      <c r="J2483" s="3" t="s">
        <v>47</v>
      </c>
      <c r="K2483" s="3" t="s">
        <v>39</v>
      </c>
      <c r="L2483" s="4">
        <v>45400.488692129627</v>
      </c>
      <c r="M2483" s="4">
        <v>45400.57607638889</v>
      </c>
      <c r="N2483" s="5">
        <v>2.0972222223063</v>
      </c>
      <c r="O2483" s="6">
        <v>0</v>
      </c>
      <c r="P2483" s="6">
        <v>3377</v>
      </c>
      <c r="Q2483" s="6">
        <v>0</v>
      </c>
      <c r="R2483" s="6">
        <v>0</v>
      </c>
      <c r="S2483" s="6">
        <v>4</v>
      </c>
      <c r="T2483" s="6">
        <v>1522</v>
      </c>
      <c r="U2483" s="6">
        <v>0</v>
      </c>
      <c r="V2483" s="6">
        <v>1</v>
      </c>
      <c r="W2483" s="5">
        <v>0</v>
      </c>
      <c r="X2483" s="5">
        <v>1779.8767287042399</v>
      </c>
      <c r="Y2483" s="5">
        <v>0</v>
      </c>
      <c r="Z2483" s="5">
        <v>0</v>
      </c>
      <c r="AA2483" s="5">
        <v>576.32382539139496</v>
      </c>
      <c r="AB2483" s="5">
        <v>7477.6701951809</v>
      </c>
      <c r="AC2483" s="5">
        <v>0</v>
      </c>
      <c r="AD2483" s="5">
        <v>55.640811803688599</v>
      </c>
      <c r="AE2483" s="5">
        <v>9889.5115610802295</v>
      </c>
    </row>
    <row r="2484" spans="1:31" ht="30" x14ac:dyDescent="0.25">
      <c r="A2484" s="7">
        <v>3635682</v>
      </c>
      <c r="B2484" s="3">
        <v>5</v>
      </c>
      <c r="C2484" s="3" t="s">
        <v>31</v>
      </c>
      <c r="D2484" s="3" t="s">
        <v>77</v>
      </c>
      <c r="E2484" s="7" t="s">
        <v>981</v>
      </c>
      <c r="F2484" s="7" t="s">
        <v>2014</v>
      </c>
      <c r="G2484" s="7" t="s">
        <v>983</v>
      </c>
      <c r="H2484" s="3" t="s">
        <v>984</v>
      </c>
      <c r="I2484" s="3" t="s">
        <v>37</v>
      </c>
      <c r="J2484" s="3" t="s">
        <v>47</v>
      </c>
      <c r="K2484" s="3" t="s">
        <v>39</v>
      </c>
      <c r="L2484" s="4">
        <v>45400.488692129627</v>
      </c>
      <c r="M2484" s="4">
        <v>45400.591574074075</v>
      </c>
      <c r="N2484" s="5">
        <v>2.4691666667349637</v>
      </c>
      <c r="O2484" s="6">
        <v>0</v>
      </c>
      <c r="P2484" s="6">
        <v>3434</v>
      </c>
      <c r="Q2484" s="6">
        <v>0</v>
      </c>
      <c r="R2484" s="6">
        <v>0</v>
      </c>
      <c r="S2484" s="6">
        <v>3</v>
      </c>
      <c r="T2484" s="6">
        <v>507</v>
      </c>
      <c r="U2484" s="6">
        <v>0</v>
      </c>
      <c r="V2484" s="6">
        <v>0</v>
      </c>
      <c r="W2484" s="5">
        <v>0</v>
      </c>
      <c r="X2484" s="5">
        <v>3999.4176677667301</v>
      </c>
      <c r="Y2484" s="5">
        <v>0</v>
      </c>
      <c r="Z2484" s="5">
        <v>0</v>
      </c>
      <c r="AA2484" s="5">
        <v>2482.8927043701901</v>
      </c>
      <c r="AB2484" s="5">
        <v>3980.53198562634</v>
      </c>
      <c r="AC2484" s="5">
        <v>0</v>
      </c>
      <c r="AD2484" s="5">
        <v>0</v>
      </c>
      <c r="AE2484" s="5">
        <v>10462.8423577633</v>
      </c>
    </row>
    <row r="2485" spans="1:31" ht="30" x14ac:dyDescent="0.25">
      <c r="A2485" s="7">
        <v>3635682</v>
      </c>
      <c r="B2485" s="3">
        <v>6</v>
      </c>
      <c r="C2485" s="3" t="s">
        <v>31</v>
      </c>
      <c r="D2485" s="3" t="s">
        <v>51</v>
      </c>
      <c r="E2485" s="7" t="s">
        <v>981</v>
      </c>
      <c r="F2485" s="7" t="s">
        <v>2015</v>
      </c>
      <c r="G2485" s="7" t="s">
        <v>983</v>
      </c>
      <c r="H2485" s="3" t="s">
        <v>984</v>
      </c>
      <c r="I2485" s="3" t="s">
        <v>37</v>
      </c>
      <c r="J2485" s="3" t="s">
        <v>47</v>
      </c>
      <c r="K2485" s="3" t="s">
        <v>39</v>
      </c>
      <c r="L2485" s="4">
        <v>45400.488692129627</v>
      </c>
      <c r="M2485" s="4">
        <v>45400.611111111109</v>
      </c>
      <c r="N2485" s="5">
        <v>2.938055555569008</v>
      </c>
      <c r="O2485" s="6">
        <v>0</v>
      </c>
      <c r="P2485" s="6">
        <v>2683</v>
      </c>
      <c r="Q2485" s="6">
        <v>0</v>
      </c>
      <c r="R2485" s="6">
        <v>0</v>
      </c>
      <c r="S2485" s="6">
        <v>0</v>
      </c>
      <c r="T2485" s="6">
        <v>611</v>
      </c>
      <c r="U2485" s="6">
        <v>0</v>
      </c>
      <c r="V2485" s="6">
        <v>0</v>
      </c>
      <c r="W2485" s="5">
        <v>0</v>
      </c>
      <c r="X2485" s="5">
        <v>3206.64911263363</v>
      </c>
      <c r="Y2485" s="5">
        <v>0</v>
      </c>
      <c r="Z2485" s="5">
        <v>0</v>
      </c>
      <c r="AA2485" s="5">
        <v>0</v>
      </c>
      <c r="AB2485" s="5">
        <v>5557.6162266479196</v>
      </c>
      <c r="AC2485" s="5">
        <v>0</v>
      </c>
      <c r="AD2485" s="5">
        <v>0</v>
      </c>
      <c r="AE2485" s="5">
        <v>8764.2653392815391</v>
      </c>
    </row>
    <row r="2486" spans="1:31" ht="30" x14ac:dyDescent="0.25">
      <c r="A2486" s="7">
        <v>3635682</v>
      </c>
      <c r="B2486" s="3">
        <v>7</v>
      </c>
      <c r="C2486" s="3" t="s">
        <v>31</v>
      </c>
      <c r="D2486" s="3" t="s">
        <v>51</v>
      </c>
      <c r="E2486" s="7" t="s">
        <v>981</v>
      </c>
      <c r="F2486" s="7" t="s">
        <v>2016</v>
      </c>
      <c r="G2486" s="7" t="s">
        <v>983</v>
      </c>
      <c r="H2486" s="3" t="s">
        <v>984</v>
      </c>
      <c r="I2486" s="3" t="s">
        <v>37</v>
      </c>
      <c r="J2486" s="3" t="s">
        <v>47</v>
      </c>
      <c r="K2486" s="3" t="s">
        <v>39</v>
      </c>
      <c r="L2486" s="4">
        <v>45400.488692129627</v>
      </c>
      <c r="M2486" s="4">
        <v>45400.615115740744</v>
      </c>
      <c r="N2486" s="5">
        <v>3.0341666667954996</v>
      </c>
      <c r="O2486" s="6">
        <v>0</v>
      </c>
      <c r="P2486" s="6">
        <v>5128</v>
      </c>
      <c r="Q2486" s="6">
        <v>0</v>
      </c>
      <c r="R2486" s="6">
        <v>0</v>
      </c>
      <c r="S2486" s="6">
        <v>0</v>
      </c>
      <c r="T2486" s="6">
        <v>504</v>
      </c>
      <c r="U2486" s="6">
        <v>0</v>
      </c>
      <c r="V2486" s="6">
        <v>1</v>
      </c>
      <c r="W2486" s="5">
        <v>0</v>
      </c>
      <c r="X2486" s="5">
        <v>4595.9132975095399</v>
      </c>
      <c r="Y2486" s="5">
        <v>0</v>
      </c>
      <c r="Z2486" s="5">
        <v>0</v>
      </c>
      <c r="AA2486" s="5">
        <v>0</v>
      </c>
      <c r="AB2486" s="5">
        <v>3482.1138316296301</v>
      </c>
      <c r="AC2486" s="5">
        <v>0</v>
      </c>
      <c r="AD2486" s="5">
        <v>32.8338078643594</v>
      </c>
      <c r="AE2486" s="5">
        <v>8110.8609370035301</v>
      </c>
    </row>
    <row r="2487" spans="1:31" ht="30" x14ac:dyDescent="0.25">
      <c r="A2487" s="7">
        <v>3635682</v>
      </c>
      <c r="B2487" s="3">
        <v>8</v>
      </c>
      <c r="C2487" s="3" t="s">
        <v>31</v>
      </c>
      <c r="D2487" s="3" t="s">
        <v>51</v>
      </c>
      <c r="E2487" s="7" t="s">
        <v>981</v>
      </c>
      <c r="F2487" s="7" t="s">
        <v>2017</v>
      </c>
      <c r="G2487" s="7" t="s">
        <v>983</v>
      </c>
      <c r="H2487" s="3" t="s">
        <v>984</v>
      </c>
      <c r="I2487" s="3" t="s">
        <v>37</v>
      </c>
      <c r="J2487" s="3" t="s">
        <v>47</v>
      </c>
      <c r="K2487" s="3" t="s">
        <v>39</v>
      </c>
      <c r="L2487" s="4">
        <v>45400.488692129627</v>
      </c>
      <c r="M2487" s="4">
        <v>45400.644606481481</v>
      </c>
      <c r="N2487" s="5">
        <v>3.7419444444822147</v>
      </c>
      <c r="O2487" s="6">
        <v>0</v>
      </c>
      <c r="P2487" s="6">
        <v>1685</v>
      </c>
      <c r="Q2487" s="6">
        <v>0</v>
      </c>
      <c r="R2487" s="6">
        <v>0</v>
      </c>
      <c r="S2487" s="6">
        <v>0</v>
      </c>
      <c r="T2487" s="6">
        <v>131</v>
      </c>
      <c r="U2487" s="6">
        <v>0</v>
      </c>
      <c r="V2487" s="6">
        <v>0</v>
      </c>
      <c r="W2487" s="5">
        <v>0</v>
      </c>
      <c r="X2487" s="5">
        <v>1951.0659662943001</v>
      </c>
      <c r="Y2487" s="5">
        <v>0</v>
      </c>
      <c r="Z2487" s="5">
        <v>0</v>
      </c>
      <c r="AA2487" s="5">
        <v>0</v>
      </c>
      <c r="AB2487" s="5">
        <v>952.44823838294997</v>
      </c>
      <c r="AC2487" s="5">
        <v>0</v>
      </c>
      <c r="AD2487" s="5">
        <v>0</v>
      </c>
      <c r="AE2487" s="5">
        <v>2903.5142046772498</v>
      </c>
    </row>
    <row r="2488" spans="1:31" ht="30" x14ac:dyDescent="0.25">
      <c r="A2488" s="7">
        <v>3635682</v>
      </c>
      <c r="B2488" s="3">
        <v>9</v>
      </c>
      <c r="C2488" s="3" t="s">
        <v>31</v>
      </c>
      <c r="D2488" s="3" t="s">
        <v>51</v>
      </c>
      <c r="E2488" s="7" t="s">
        <v>981</v>
      </c>
      <c r="F2488" s="7" t="s">
        <v>2018</v>
      </c>
      <c r="G2488" s="7" t="s">
        <v>983</v>
      </c>
      <c r="H2488" s="3" t="s">
        <v>984</v>
      </c>
      <c r="I2488" s="3" t="s">
        <v>37</v>
      </c>
      <c r="J2488" s="3" t="s">
        <v>47</v>
      </c>
      <c r="K2488" s="3" t="s">
        <v>39</v>
      </c>
      <c r="L2488" s="4">
        <v>45400.488692129627</v>
      </c>
      <c r="M2488" s="4">
        <v>45400.646666666667</v>
      </c>
      <c r="N2488" s="5">
        <v>3.7913888889597729</v>
      </c>
      <c r="O2488" s="6">
        <v>0</v>
      </c>
      <c r="P2488" s="6">
        <v>2519</v>
      </c>
      <c r="Q2488" s="6">
        <v>0</v>
      </c>
      <c r="R2488" s="6">
        <v>0</v>
      </c>
      <c r="S2488" s="6">
        <v>2</v>
      </c>
      <c r="T2488" s="6">
        <v>849</v>
      </c>
      <c r="U2488" s="6">
        <v>0</v>
      </c>
      <c r="V2488" s="6">
        <v>0</v>
      </c>
      <c r="W2488" s="5">
        <v>0</v>
      </c>
      <c r="X2488" s="5">
        <v>2842.8090979120502</v>
      </c>
      <c r="Y2488" s="5">
        <v>0</v>
      </c>
      <c r="Z2488" s="5">
        <v>0</v>
      </c>
      <c r="AA2488" s="5">
        <v>412.18559919077001</v>
      </c>
      <c r="AB2488" s="5">
        <v>10274.3664367649</v>
      </c>
      <c r="AC2488" s="5">
        <v>0</v>
      </c>
      <c r="AD2488" s="5">
        <v>0</v>
      </c>
      <c r="AE2488" s="5">
        <v>13529.3611338678</v>
      </c>
    </row>
    <row r="2489" spans="1:31" ht="30" x14ac:dyDescent="0.25">
      <c r="A2489" s="7">
        <v>3635682</v>
      </c>
      <c r="B2489" s="3">
        <v>10</v>
      </c>
      <c r="C2489" s="3" t="s">
        <v>31</v>
      </c>
      <c r="D2489" s="3" t="s">
        <v>77</v>
      </c>
      <c r="E2489" s="7" t="s">
        <v>981</v>
      </c>
      <c r="F2489" s="7" t="s">
        <v>2019</v>
      </c>
      <c r="G2489" s="7" t="s">
        <v>983</v>
      </c>
      <c r="H2489" s="3" t="s">
        <v>984</v>
      </c>
      <c r="I2489" s="3" t="s">
        <v>37</v>
      </c>
      <c r="J2489" s="3" t="s">
        <v>47</v>
      </c>
      <c r="K2489" s="3" t="s">
        <v>39</v>
      </c>
      <c r="L2489" s="4">
        <v>45400.488692129627</v>
      </c>
      <c r="M2489" s="4">
        <v>45400.661354166667</v>
      </c>
      <c r="N2489" s="5">
        <v>4.1438888889388181</v>
      </c>
      <c r="O2489" s="6">
        <v>0</v>
      </c>
      <c r="P2489" s="6">
        <v>10490</v>
      </c>
      <c r="Q2489" s="6">
        <v>0</v>
      </c>
      <c r="R2489" s="6">
        <v>0</v>
      </c>
      <c r="S2489" s="6">
        <v>1</v>
      </c>
      <c r="T2489" s="6">
        <v>1036</v>
      </c>
      <c r="U2489" s="6">
        <v>0</v>
      </c>
      <c r="V2489" s="6">
        <v>3</v>
      </c>
      <c r="W2489" s="5">
        <v>0</v>
      </c>
      <c r="X2489" s="5">
        <v>11881.7337816123</v>
      </c>
      <c r="Y2489" s="5">
        <v>0</v>
      </c>
      <c r="Z2489" s="5">
        <v>0</v>
      </c>
      <c r="AA2489" s="5">
        <v>414.70779442547399</v>
      </c>
      <c r="AB2489" s="5">
        <v>10612.8543742128</v>
      </c>
      <c r="AC2489" s="5">
        <v>0</v>
      </c>
      <c r="AD2489" s="5">
        <v>74.579148518205599</v>
      </c>
      <c r="AE2489" s="5">
        <v>22983.8750987688</v>
      </c>
    </row>
    <row r="2490" spans="1:31" ht="30" x14ac:dyDescent="0.25">
      <c r="A2490" s="7">
        <v>3635682</v>
      </c>
      <c r="B2490" s="3">
        <v>11</v>
      </c>
      <c r="C2490" s="3" t="s">
        <v>31</v>
      </c>
      <c r="D2490" s="3" t="s">
        <v>51</v>
      </c>
      <c r="E2490" s="7" t="s">
        <v>981</v>
      </c>
      <c r="F2490" s="7" t="s">
        <v>2020</v>
      </c>
      <c r="G2490" s="7" t="s">
        <v>983</v>
      </c>
      <c r="H2490" s="3" t="s">
        <v>984</v>
      </c>
      <c r="I2490" s="3" t="s">
        <v>37</v>
      </c>
      <c r="J2490" s="3" t="s">
        <v>47</v>
      </c>
      <c r="K2490" s="3" t="s">
        <v>39</v>
      </c>
      <c r="L2490" s="4">
        <v>45400.488692129627</v>
      </c>
      <c r="M2490" s="4">
        <v>45400.630914351852</v>
      </c>
      <c r="N2490" s="5">
        <v>3.4133333333884366</v>
      </c>
      <c r="O2490" s="6">
        <v>0</v>
      </c>
      <c r="P2490" s="6">
        <v>1200</v>
      </c>
      <c r="Q2490" s="6">
        <v>0</v>
      </c>
      <c r="R2490" s="6">
        <v>0</v>
      </c>
      <c r="S2490" s="6">
        <v>0</v>
      </c>
      <c r="T2490" s="6">
        <v>30</v>
      </c>
      <c r="U2490" s="6">
        <v>0</v>
      </c>
      <c r="V2490" s="6">
        <v>0</v>
      </c>
      <c r="W2490" s="5">
        <v>0</v>
      </c>
      <c r="X2490" s="5">
        <v>2267.3790562504801</v>
      </c>
      <c r="Y2490" s="5">
        <v>0</v>
      </c>
      <c r="Z2490" s="5">
        <v>0</v>
      </c>
      <c r="AA2490" s="5">
        <v>0</v>
      </c>
      <c r="AB2490" s="5">
        <v>2024.7152262166501</v>
      </c>
      <c r="AC2490" s="5">
        <v>0</v>
      </c>
      <c r="AD2490" s="5">
        <v>0</v>
      </c>
      <c r="AE2490" s="5">
        <v>4292.0942824671301</v>
      </c>
    </row>
    <row r="2491" spans="1:31" ht="30" x14ac:dyDescent="0.25">
      <c r="A2491" s="7">
        <v>3635682</v>
      </c>
      <c r="B2491" s="3">
        <v>12</v>
      </c>
      <c r="C2491" s="3" t="s">
        <v>31</v>
      </c>
      <c r="D2491" s="3" t="s">
        <v>51</v>
      </c>
      <c r="E2491" s="7" t="s">
        <v>981</v>
      </c>
      <c r="F2491" s="7" t="s">
        <v>2021</v>
      </c>
      <c r="G2491" s="7" t="s">
        <v>983</v>
      </c>
      <c r="H2491" s="3" t="s">
        <v>984</v>
      </c>
      <c r="I2491" s="3" t="s">
        <v>37</v>
      </c>
      <c r="J2491" s="3" t="s">
        <v>47</v>
      </c>
      <c r="K2491" s="3" t="s">
        <v>39</v>
      </c>
      <c r="L2491" s="4">
        <v>45400.488692129627</v>
      </c>
      <c r="M2491" s="4">
        <v>45400.667268518519</v>
      </c>
      <c r="N2491" s="5">
        <v>4.2858333333861083</v>
      </c>
      <c r="O2491" s="6">
        <v>0</v>
      </c>
      <c r="P2491" s="6">
        <v>0</v>
      </c>
      <c r="Q2491" s="6">
        <v>0</v>
      </c>
      <c r="R2491" s="6">
        <v>0</v>
      </c>
      <c r="S2491" s="6">
        <v>2</v>
      </c>
      <c r="T2491" s="6">
        <v>0</v>
      </c>
      <c r="U2491" s="6">
        <v>0</v>
      </c>
      <c r="V2491" s="6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1286.10065790613</v>
      </c>
      <c r="AB2491" s="5">
        <v>0</v>
      </c>
      <c r="AC2491" s="5">
        <v>0</v>
      </c>
      <c r="AD2491" s="5">
        <v>0</v>
      </c>
      <c r="AE2491" s="5">
        <v>1286.10065790613</v>
      </c>
    </row>
    <row r="2492" spans="1:31" ht="30" x14ac:dyDescent="0.25">
      <c r="A2492" s="7">
        <v>3635703</v>
      </c>
      <c r="B2492" s="3">
        <v>1</v>
      </c>
      <c r="C2492" s="3" t="s">
        <v>31</v>
      </c>
      <c r="D2492" s="3" t="s">
        <v>105</v>
      </c>
      <c r="E2492" s="7" t="s">
        <v>33</v>
      </c>
      <c r="F2492" s="7" t="s">
        <v>2022</v>
      </c>
      <c r="G2492" s="7" t="s">
        <v>314</v>
      </c>
      <c r="H2492" s="3" t="s">
        <v>36</v>
      </c>
      <c r="I2492" s="3" t="s">
        <v>37</v>
      </c>
      <c r="J2492" s="3" t="s">
        <v>47</v>
      </c>
      <c r="K2492" s="3" t="s">
        <v>247</v>
      </c>
      <c r="L2492" s="4">
        <v>45400.569675925923</v>
      </c>
      <c r="M2492" s="4">
        <v>45400.588888888888</v>
      </c>
      <c r="N2492" s="5">
        <v>0.46111111115897074</v>
      </c>
      <c r="O2492" s="6">
        <v>0</v>
      </c>
      <c r="P2492" s="6">
        <v>110</v>
      </c>
      <c r="Q2492" s="6">
        <v>0</v>
      </c>
      <c r="R2492" s="6">
        <v>0</v>
      </c>
      <c r="S2492" s="6">
        <v>0</v>
      </c>
      <c r="T2492" s="6">
        <v>31</v>
      </c>
      <c r="U2492" s="6">
        <v>0</v>
      </c>
      <c r="V2492" s="6">
        <v>0</v>
      </c>
      <c r="W2492" s="5">
        <v>0</v>
      </c>
      <c r="X2492" s="5">
        <v>12.5081602683683</v>
      </c>
      <c r="Y2492" s="5">
        <v>0</v>
      </c>
      <c r="Z2492" s="5">
        <v>0</v>
      </c>
      <c r="AA2492" s="5">
        <v>0</v>
      </c>
      <c r="AB2492" s="5">
        <v>16.459878097166602</v>
      </c>
      <c r="AC2492" s="5">
        <v>0</v>
      </c>
      <c r="AD2492" s="5">
        <v>0</v>
      </c>
      <c r="AE2492" s="5">
        <v>28.968038365534898</v>
      </c>
    </row>
    <row r="2493" spans="1:31" ht="30" x14ac:dyDescent="0.25">
      <c r="A2493" s="7">
        <v>3635707</v>
      </c>
      <c r="B2493" s="3">
        <v>1</v>
      </c>
      <c r="C2493" s="3" t="s">
        <v>31</v>
      </c>
      <c r="D2493" s="3" t="s">
        <v>57</v>
      </c>
      <c r="E2493" s="7" t="s">
        <v>33</v>
      </c>
      <c r="F2493" s="7" t="s">
        <v>2023</v>
      </c>
      <c r="G2493" s="7" t="s">
        <v>103</v>
      </c>
      <c r="H2493" s="3" t="s">
        <v>36</v>
      </c>
      <c r="I2493" s="3" t="s">
        <v>37</v>
      </c>
      <c r="J2493" s="3" t="s">
        <v>47</v>
      </c>
      <c r="K2493" s="3" t="s">
        <v>39</v>
      </c>
      <c r="L2493" s="4">
        <v>45400.570972222224</v>
      </c>
      <c r="M2493" s="4">
        <v>45400.609837962962</v>
      </c>
      <c r="N2493" s="5">
        <v>0.93277777772163972</v>
      </c>
      <c r="O2493" s="6">
        <v>0</v>
      </c>
      <c r="P2493" s="6">
        <v>248</v>
      </c>
      <c r="Q2493" s="6">
        <v>0</v>
      </c>
      <c r="R2493" s="6">
        <v>0</v>
      </c>
      <c r="S2493" s="6">
        <v>0</v>
      </c>
      <c r="T2493" s="6">
        <v>25</v>
      </c>
      <c r="U2493" s="6">
        <v>0</v>
      </c>
      <c r="V2493" s="6">
        <v>0</v>
      </c>
      <c r="W2493" s="5">
        <v>0</v>
      </c>
      <c r="X2493" s="5">
        <v>99.093936636962894</v>
      </c>
      <c r="Y2493" s="5">
        <v>0</v>
      </c>
      <c r="Z2493" s="5">
        <v>0</v>
      </c>
      <c r="AA2493" s="5">
        <v>0</v>
      </c>
      <c r="AB2493" s="5">
        <v>38.078428476573201</v>
      </c>
      <c r="AC2493" s="5">
        <v>0</v>
      </c>
      <c r="AD2493" s="5">
        <v>0</v>
      </c>
      <c r="AE2493" s="5">
        <v>137.17236511353599</v>
      </c>
    </row>
    <row r="2494" spans="1:31" ht="30" x14ac:dyDescent="0.25">
      <c r="A2494" s="7">
        <v>3635711</v>
      </c>
      <c r="B2494" s="3">
        <v>1</v>
      </c>
      <c r="C2494" s="3" t="s">
        <v>31</v>
      </c>
      <c r="D2494" s="3" t="s">
        <v>90</v>
      </c>
      <c r="E2494" s="7" t="s">
        <v>52</v>
      </c>
      <c r="F2494" s="7" t="s">
        <v>2024</v>
      </c>
      <c r="G2494" s="7" t="s">
        <v>63</v>
      </c>
      <c r="H2494" s="3" t="s">
        <v>36</v>
      </c>
      <c r="I2494" s="3" t="s">
        <v>37</v>
      </c>
      <c r="J2494" s="3" t="s">
        <v>47</v>
      </c>
      <c r="K2494" s="3" t="s">
        <v>39</v>
      </c>
      <c r="L2494" s="4">
        <v>45400.555150462962</v>
      </c>
      <c r="M2494" s="4">
        <v>45400.684027777781</v>
      </c>
      <c r="N2494" s="5">
        <v>3.0930555556551553</v>
      </c>
      <c r="O2494" s="6">
        <v>0</v>
      </c>
      <c r="P2494" s="6">
        <v>46</v>
      </c>
      <c r="Q2494" s="6">
        <v>0</v>
      </c>
      <c r="R2494" s="6">
        <v>0</v>
      </c>
      <c r="S2494" s="6">
        <v>0</v>
      </c>
      <c r="T2494" s="6">
        <v>27</v>
      </c>
      <c r="U2494" s="6">
        <v>0</v>
      </c>
      <c r="V2494" s="6">
        <v>0</v>
      </c>
      <c r="W2494" s="5">
        <v>0</v>
      </c>
      <c r="X2494" s="5">
        <v>41.335195734626602</v>
      </c>
      <c r="Y2494" s="5">
        <v>0</v>
      </c>
      <c r="Z2494" s="5">
        <v>0</v>
      </c>
      <c r="AA2494" s="5">
        <v>0</v>
      </c>
      <c r="AB2494" s="5">
        <v>250.326809709348</v>
      </c>
      <c r="AC2494" s="5">
        <v>0</v>
      </c>
      <c r="AD2494" s="5">
        <v>0</v>
      </c>
      <c r="AE2494" s="5">
        <v>291.66200544397498</v>
      </c>
    </row>
    <row r="2495" spans="1:31" ht="30" x14ac:dyDescent="0.25">
      <c r="A2495" s="7">
        <v>3635713</v>
      </c>
      <c r="B2495" s="3">
        <v>1</v>
      </c>
      <c r="C2495" s="3" t="s">
        <v>31</v>
      </c>
      <c r="D2495" s="3" t="s">
        <v>155</v>
      </c>
      <c r="E2495" s="7" t="s">
        <v>43</v>
      </c>
      <c r="F2495" s="7" t="s">
        <v>1481</v>
      </c>
      <c r="G2495" s="7" t="s">
        <v>80</v>
      </c>
      <c r="H2495" s="3" t="s">
        <v>46</v>
      </c>
      <c r="I2495" s="3" t="s">
        <v>83</v>
      </c>
      <c r="J2495" s="3" t="s">
        <v>47</v>
      </c>
      <c r="K2495" s="3" t="s">
        <v>39</v>
      </c>
      <c r="L2495" s="4">
        <v>45400.573680555557</v>
      </c>
      <c r="M2495" s="4">
        <v>45400.574016203704</v>
      </c>
      <c r="N2495" s="5">
        <v>8.0555555177852511E-3</v>
      </c>
      <c r="O2495" s="6">
        <v>3</v>
      </c>
      <c r="P2495" s="6">
        <v>860</v>
      </c>
      <c r="Q2495" s="6">
        <v>0</v>
      </c>
      <c r="R2495" s="6">
        <v>37</v>
      </c>
      <c r="S2495" s="6">
        <v>4</v>
      </c>
      <c r="T2495" s="6">
        <v>234</v>
      </c>
      <c r="U2495" s="6">
        <v>2</v>
      </c>
      <c r="V2495" s="6">
        <v>0</v>
      </c>
      <c r="W2495" s="5">
        <v>4.34875784908864E-2</v>
      </c>
      <c r="X2495" s="5">
        <v>1.4568573722359</v>
      </c>
      <c r="Y2495" s="5">
        <v>0</v>
      </c>
      <c r="Z2495" s="5">
        <v>3.5881137749399203E-2</v>
      </c>
      <c r="AA2495" s="5">
        <v>2.8109322160755901</v>
      </c>
      <c r="AB2495" s="5">
        <v>1.05846566082257</v>
      </c>
      <c r="AC2495" s="5">
        <v>0.380163454542155</v>
      </c>
      <c r="AD2495" s="5">
        <v>0</v>
      </c>
      <c r="AE2495" s="5">
        <v>5.7857874199164998</v>
      </c>
    </row>
    <row r="2496" spans="1:31" ht="30" x14ac:dyDescent="0.25">
      <c r="A2496" s="7">
        <v>3635717</v>
      </c>
      <c r="B2496" s="3">
        <v>1</v>
      </c>
      <c r="C2496" s="3" t="s">
        <v>31</v>
      </c>
      <c r="D2496" s="3" t="s">
        <v>48</v>
      </c>
      <c r="E2496" s="7" t="s">
        <v>78</v>
      </c>
      <c r="F2496" s="7" t="s">
        <v>2025</v>
      </c>
      <c r="G2496" s="7" t="s">
        <v>246</v>
      </c>
      <c r="H2496" s="3" t="s">
        <v>46</v>
      </c>
      <c r="I2496" s="3" t="s">
        <v>37</v>
      </c>
      <c r="J2496" s="3" t="s">
        <v>47</v>
      </c>
      <c r="K2496" s="3" t="s">
        <v>247</v>
      </c>
      <c r="L2496" s="4">
        <v>45400.577789351853</v>
      </c>
      <c r="M2496" s="4">
        <v>45400.589583333334</v>
      </c>
      <c r="N2496" s="5">
        <v>0.28305555554106832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1</v>
      </c>
      <c r="V2496" s="6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15.299149657349099</v>
      </c>
      <c r="AD2496" s="5">
        <v>0</v>
      </c>
      <c r="AE2496" s="5">
        <v>15.299149657349099</v>
      </c>
    </row>
    <row r="2497" spans="1:31" ht="30" x14ac:dyDescent="0.25">
      <c r="A2497" s="7">
        <v>3635723</v>
      </c>
      <c r="B2497" s="3">
        <v>1</v>
      </c>
      <c r="C2497" s="3" t="s">
        <v>31</v>
      </c>
      <c r="D2497" s="3" t="s">
        <v>48</v>
      </c>
      <c r="E2497" s="7" t="s">
        <v>78</v>
      </c>
      <c r="F2497" s="7" t="s">
        <v>2026</v>
      </c>
      <c r="G2497" s="7" t="s">
        <v>246</v>
      </c>
      <c r="H2497" s="3" t="s">
        <v>36</v>
      </c>
      <c r="I2497" s="3" t="s">
        <v>37</v>
      </c>
      <c r="J2497" s="3" t="s">
        <v>47</v>
      </c>
      <c r="K2497" s="3" t="s">
        <v>39</v>
      </c>
      <c r="L2497" s="4">
        <v>45400.579293981478</v>
      </c>
      <c r="M2497" s="4">
        <v>45400.591666666667</v>
      </c>
      <c r="N2497" s="5">
        <v>0.29694444453343749</v>
      </c>
      <c r="O2497" s="6">
        <v>0</v>
      </c>
      <c r="P2497" s="6">
        <v>56</v>
      </c>
      <c r="Q2497" s="6">
        <v>0</v>
      </c>
      <c r="R2497" s="6">
        <v>0</v>
      </c>
      <c r="S2497" s="6">
        <v>0</v>
      </c>
      <c r="T2497" s="6">
        <v>42</v>
      </c>
      <c r="U2497" s="6">
        <v>0</v>
      </c>
      <c r="V2497" s="6">
        <v>1</v>
      </c>
      <c r="W2497" s="5">
        <v>0</v>
      </c>
      <c r="X2497" s="5">
        <v>6.5168295799665001</v>
      </c>
      <c r="Y2497" s="5">
        <v>0</v>
      </c>
      <c r="Z2497" s="5">
        <v>0</v>
      </c>
      <c r="AA2497" s="5">
        <v>0</v>
      </c>
      <c r="AB2497" s="5">
        <v>32.460750049569597</v>
      </c>
      <c r="AC2497" s="5">
        <v>0</v>
      </c>
      <c r="AD2497" s="5">
        <v>20.338567671149502</v>
      </c>
      <c r="AE2497" s="5">
        <v>59.316147300685699</v>
      </c>
    </row>
    <row r="2498" spans="1:31" ht="30" x14ac:dyDescent="0.25">
      <c r="A2498" s="7">
        <v>3635734</v>
      </c>
      <c r="B2498" s="3">
        <v>1</v>
      </c>
      <c r="C2498" s="3" t="s">
        <v>31</v>
      </c>
      <c r="D2498" s="3" t="s">
        <v>105</v>
      </c>
      <c r="E2498" s="7" t="s">
        <v>43</v>
      </c>
      <c r="F2498" s="7" t="s">
        <v>1296</v>
      </c>
      <c r="G2498" s="7" t="s">
        <v>35</v>
      </c>
      <c r="H2498" s="3" t="s">
        <v>46</v>
      </c>
      <c r="I2498" s="3" t="s">
        <v>37</v>
      </c>
      <c r="J2498" s="3" t="s">
        <v>38</v>
      </c>
      <c r="K2498" s="3" t="s">
        <v>39</v>
      </c>
      <c r="L2498" s="4">
        <v>45400.58971064815</v>
      </c>
      <c r="M2498" s="4">
        <v>45400.644236111111</v>
      </c>
      <c r="N2498" s="5">
        <v>1.3086111110751517</v>
      </c>
      <c r="O2498" s="6">
        <v>0</v>
      </c>
      <c r="P2498" s="6">
        <v>7402</v>
      </c>
      <c r="Q2498" s="6">
        <v>0</v>
      </c>
      <c r="R2498" s="6">
        <v>0</v>
      </c>
      <c r="S2498" s="6">
        <v>0</v>
      </c>
      <c r="T2498" s="6">
        <v>781</v>
      </c>
      <c r="U2498" s="6">
        <v>0</v>
      </c>
      <c r="V2498" s="6">
        <v>4</v>
      </c>
      <c r="W2498" s="5">
        <v>0</v>
      </c>
      <c r="X2498" s="5">
        <v>2107.5498052196199</v>
      </c>
      <c r="Y2498" s="5">
        <v>0</v>
      </c>
      <c r="Z2498" s="5">
        <v>0</v>
      </c>
      <c r="AA2498" s="5">
        <v>0</v>
      </c>
      <c r="AB2498" s="5">
        <v>1461.06897547874</v>
      </c>
      <c r="AC2498" s="5">
        <v>0</v>
      </c>
      <c r="AD2498" s="5">
        <v>402.69938160363301</v>
      </c>
      <c r="AE2498" s="5">
        <v>3971.318162302</v>
      </c>
    </row>
    <row r="2499" spans="1:31" ht="30" x14ac:dyDescent="0.25">
      <c r="A2499" s="7">
        <v>3635744</v>
      </c>
      <c r="B2499" s="3">
        <v>1</v>
      </c>
      <c r="C2499" s="3" t="s">
        <v>31</v>
      </c>
      <c r="D2499" s="3" t="s">
        <v>48</v>
      </c>
      <c r="E2499" s="7" t="s">
        <v>33</v>
      </c>
      <c r="F2499" s="7" t="s">
        <v>2027</v>
      </c>
      <c r="G2499" s="7" t="s">
        <v>35</v>
      </c>
      <c r="H2499" s="3" t="s">
        <v>36</v>
      </c>
      <c r="I2499" s="3" t="s">
        <v>37</v>
      </c>
      <c r="J2499" s="3" t="s">
        <v>38</v>
      </c>
      <c r="K2499" s="3" t="s">
        <v>39</v>
      </c>
      <c r="L2499" s="4">
        <v>45400.505486111113</v>
      </c>
      <c r="M2499" s="4">
        <v>45400.752083333333</v>
      </c>
      <c r="N2499" s="5">
        <v>5.9183333332766779</v>
      </c>
      <c r="O2499" s="6">
        <v>0</v>
      </c>
      <c r="P2499" s="6">
        <v>39</v>
      </c>
      <c r="Q2499" s="6">
        <v>0</v>
      </c>
      <c r="R2499" s="6">
        <v>0</v>
      </c>
      <c r="S2499" s="6">
        <v>0</v>
      </c>
      <c r="T2499" s="6">
        <v>5</v>
      </c>
      <c r="U2499" s="6">
        <v>0</v>
      </c>
      <c r="V2499" s="6">
        <v>0</v>
      </c>
      <c r="W2499" s="5">
        <v>0</v>
      </c>
      <c r="X2499" s="5">
        <v>61.9735501464097</v>
      </c>
      <c r="Y2499" s="5">
        <v>0</v>
      </c>
      <c r="Z2499" s="5">
        <v>0</v>
      </c>
      <c r="AA2499" s="5">
        <v>0</v>
      </c>
      <c r="AB2499" s="5">
        <v>47.543161469761998</v>
      </c>
      <c r="AC2499" s="5">
        <v>0</v>
      </c>
      <c r="AD2499" s="5">
        <v>0</v>
      </c>
      <c r="AE2499" s="5">
        <v>109.516711616172</v>
      </c>
    </row>
    <row r="2500" spans="1:31" ht="30" x14ac:dyDescent="0.25">
      <c r="A2500" s="7">
        <v>3635761</v>
      </c>
      <c r="B2500" s="3">
        <v>1</v>
      </c>
      <c r="C2500" s="3" t="s">
        <v>31</v>
      </c>
      <c r="D2500" s="3" t="s">
        <v>60</v>
      </c>
      <c r="E2500" s="7" t="s">
        <v>52</v>
      </c>
      <c r="F2500" s="7" t="s">
        <v>2028</v>
      </c>
      <c r="G2500" s="7" t="s">
        <v>54</v>
      </c>
      <c r="H2500" s="3" t="s">
        <v>36</v>
      </c>
      <c r="I2500" s="3" t="s">
        <v>37</v>
      </c>
      <c r="J2500" s="3" t="s">
        <v>47</v>
      </c>
      <c r="K2500" s="3" t="s">
        <v>39</v>
      </c>
      <c r="L2500" s="4">
        <v>45400.480590277781</v>
      </c>
      <c r="M2500" s="4">
        <v>45400.645138888889</v>
      </c>
      <c r="N2500" s="5">
        <v>3.9491666665999219</v>
      </c>
      <c r="O2500" s="6">
        <v>0</v>
      </c>
      <c r="P2500" s="6">
        <v>2</v>
      </c>
      <c r="Q2500" s="6">
        <v>0</v>
      </c>
      <c r="R2500" s="6">
        <v>0</v>
      </c>
      <c r="S2500" s="6">
        <v>0</v>
      </c>
      <c r="T2500" s="6">
        <v>2</v>
      </c>
      <c r="U2500" s="6">
        <v>0</v>
      </c>
      <c r="V2500" s="6">
        <v>0</v>
      </c>
      <c r="W2500" s="5">
        <v>0</v>
      </c>
      <c r="X2500" s="5">
        <v>1.37948783921732</v>
      </c>
      <c r="Y2500" s="5">
        <v>0</v>
      </c>
      <c r="Z2500" s="5">
        <v>0</v>
      </c>
      <c r="AA2500" s="5">
        <v>0</v>
      </c>
      <c r="AB2500" s="5">
        <v>9.0962705235168002</v>
      </c>
      <c r="AC2500" s="5">
        <v>0</v>
      </c>
      <c r="AD2500" s="5">
        <v>0</v>
      </c>
      <c r="AE2500" s="5">
        <v>10.4757583627341</v>
      </c>
    </row>
    <row r="2501" spans="1:31" ht="30" x14ac:dyDescent="0.25">
      <c r="A2501" s="7">
        <v>3635779</v>
      </c>
      <c r="B2501" s="3">
        <v>1</v>
      </c>
      <c r="C2501" s="3" t="s">
        <v>31</v>
      </c>
      <c r="D2501" s="3" t="s">
        <v>40</v>
      </c>
      <c r="E2501" s="7" t="s">
        <v>33</v>
      </c>
      <c r="F2501" s="7" t="s">
        <v>2029</v>
      </c>
      <c r="G2501" s="7" t="s">
        <v>314</v>
      </c>
      <c r="H2501" s="3" t="s">
        <v>36</v>
      </c>
      <c r="I2501" s="3" t="s">
        <v>37</v>
      </c>
      <c r="J2501" s="3" t="s">
        <v>47</v>
      </c>
      <c r="K2501" s="3" t="s">
        <v>247</v>
      </c>
      <c r="L2501" s="4">
        <v>45400.615289351852</v>
      </c>
      <c r="M2501" s="4">
        <v>45400.638194444444</v>
      </c>
      <c r="N2501" s="5">
        <v>0.54972222220385447</v>
      </c>
      <c r="O2501" s="6">
        <v>0</v>
      </c>
      <c r="P2501" s="6">
        <v>1</v>
      </c>
      <c r="Q2501" s="6">
        <v>0</v>
      </c>
      <c r="R2501" s="6">
        <v>0</v>
      </c>
      <c r="S2501" s="6">
        <v>0</v>
      </c>
      <c r="T2501" s="6">
        <v>1</v>
      </c>
      <c r="U2501" s="6">
        <v>0</v>
      </c>
      <c r="V2501" s="6">
        <v>0</v>
      </c>
      <c r="W2501" s="5">
        <v>0</v>
      </c>
      <c r="X2501" s="5">
        <v>0.169326029431414</v>
      </c>
      <c r="Y2501" s="5">
        <v>0</v>
      </c>
      <c r="Z2501" s="5">
        <v>0</v>
      </c>
      <c r="AA2501" s="5">
        <v>0</v>
      </c>
      <c r="AB2501" s="5">
        <v>0.16657042070684</v>
      </c>
      <c r="AC2501" s="5">
        <v>0</v>
      </c>
      <c r="AD2501" s="5">
        <v>0</v>
      </c>
      <c r="AE2501" s="5">
        <v>0.33589645013825498</v>
      </c>
    </row>
    <row r="2502" spans="1:31" ht="30" x14ac:dyDescent="0.25">
      <c r="A2502" s="7">
        <v>3635785</v>
      </c>
      <c r="B2502" s="3">
        <v>1</v>
      </c>
      <c r="C2502" s="3" t="s">
        <v>31</v>
      </c>
      <c r="D2502" s="3" t="s">
        <v>90</v>
      </c>
      <c r="E2502" s="7" t="s">
        <v>981</v>
      </c>
      <c r="F2502" s="7" t="s">
        <v>2030</v>
      </c>
      <c r="G2502" s="7" t="s">
        <v>983</v>
      </c>
      <c r="H2502" s="3" t="s">
        <v>984</v>
      </c>
      <c r="I2502" s="3" t="s">
        <v>37</v>
      </c>
      <c r="J2502" s="3" t="s">
        <v>47</v>
      </c>
      <c r="K2502" s="3" t="s">
        <v>39</v>
      </c>
      <c r="L2502" s="4">
        <v>45400.616655092592</v>
      </c>
      <c r="M2502" s="4">
        <v>45400.761296296296</v>
      </c>
      <c r="N2502" s="5">
        <v>3.4713888888945803</v>
      </c>
      <c r="O2502" s="6">
        <v>0</v>
      </c>
      <c r="P2502" s="6">
        <v>1928</v>
      </c>
      <c r="Q2502" s="6">
        <v>0</v>
      </c>
      <c r="R2502" s="6">
        <v>0</v>
      </c>
      <c r="S2502" s="6">
        <v>2</v>
      </c>
      <c r="T2502" s="6">
        <v>361</v>
      </c>
      <c r="U2502" s="6">
        <v>0</v>
      </c>
      <c r="V2502" s="6">
        <v>0</v>
      </c>
      <c r="W2502" s="5">
        <v>0</v>
      </c>
      <c r="X2502" s="5">
        <v>2535.6144879287699</v>
      </c>
      <c r="Y2502" s="5">
        <v>0</v>
      </c>
      <c r="Z2502" s="5">
        <v>0</v>
      </c>
      <c r="AA2502" s="5">
        <v>21.318680801352698</v>
      </c>
      <c r="AB2502" s="5">
        <v>3134.96587381683</v>
      </c>
      <c r="AC2502" s="5">
        <v>0</v>
      </c>
      <c r="AD2502" s="5">
        <v>0</v>
      </c>
      <c r="AE2502" s="5">
        <v>5691.8990425469601</v>
      </c>
    </row>
    <row r="2503" spans="1:31" ht="30" x14ac:dyDescent="0.25">
      <c r="A2503" s="7">
        <v>3635786</v>
      </c>
      <c r="B2503" s="3">
        <v>1</v>
      </c>
      <c r="C2503" s="3" t="s">
        <v>31</v>
      </c>
      <c r="D2503" s="3" t="s">
        <v>90</v>
      </c>
      <c r="E2503" s="7" t="s">
        <v>981</v>
      </c>
      <c r="F2503" s="7" t="s">
        <v>2031</v>
      </c>
      <c r="G2503" s="7" t="s">
        <v>983</v>
      </c>
      <c r="H2503" s="3" t="s">
        <v>984</v>
      </c>
      <c r="I2503" s="3" t="s">
        <v>37</v>
      </c>
      <c r="J2503" s="3" t="s">
        <v>47</v>
      </c>
      <c r="K2503" s="3" t="s">
        <v>39</v>
      </c>
      <c r="L2503" s="4">
        <v>45400.616678240738</v>
      </c>
      <c r="M2503" s="4">
        <v>45400.631539351853</v>
      </c>
      <c r="N2503" s="5">
        <v>0.35666666674660519</v>
      </c>
      <c r="O2503" s="6">
        <v>0</v>
      </c>
      <c r="P2503" s="6">
        <v>3926</v>
      </c>
      <c r="Q2503" s="6">
        <v>0</v>
      </c>
      <c r="R2503" s="6">
        <v>0</v>
      </c>
      <c r="S2503" s="6">
        <v>4</v>
      </c>
      <c r="T2503" s="6">
        <v>1100</v>
      </c>
      <c r="U2503" s="6">
        <v>0</v>
      </c>
      <c r="V2503" s="6">
        <v>1</v>
      </c>
      <c r="W2503" s="5">
        <v>0</v>
      </c>
      <c r="X2503" s="5">
        <v>542.03368008069003</v>
      </c>
      <c r="Y2503" s="5">
        <v>0</v>
      </c>
      <c r="Z2503" s="5">
        <v>0</v>
      </c>
      <c r="AA2503" s="5">
        <v>98.118892805382103</v>
      </c>
      <c r="AB2503" s="5">
        <v>1423.1852756774001</v>
      </c>
      <c r="AC2503" s="5">
        <v>0</v>
      </c>
      <c r="AD2503" s="5">
        <v>1.46368929135576</v>
      </c>
      <c r="AE2503" s="5">
        <v>2064.8015378548298</v>
      </c>
    </row>
    <row r="2504" spans="1:31" ht="30" x14ac:dyDescent="0.25">
      <c r="A2504" s="7">
        <v>3635786</v>
      </c>
      <c r="B2504" s="3">
        <v>2</v>
      </c>
      <c r="C2504" s="3" t="s">
        <v>31</v>
      </c>
      <c r="D2504" s="3" t="s">
        <v>51</v>
      </c>
      <c r="E2504" s="7" t="s">
        <v>981</v>
      </c>
      <c r="F2504" s="7" t="s">
        <v>2032</v>
      </c>
      <c r="G2504" s="7" t="s">
        <v>983</v>
      </c>
      <c r="H2504" s="3" t="s">
        <v>984</v>
      </c>
      <c r="I2504" s="3" t="s">
        <v>37</v>
      </c>
      <c r="J2504" s="3" t="s">
        <v>47</v>
      </c>
      <c r="K2504" s="3" t="s">
        <v>39</v>
      </c>
      <c r="L2504" s="4">
        <v>45400.616678240738</v>
      </c>
      <c r="M2504" s="4">
        <v>45400.621736111112</v>
      </c>
      <c r="N2504" s="5">
        <v>0.12138888897607103</v>
      </c>
      <c r="O2504" s="6">
        <v>0</v>
      </c>
      <c r="P2504" s="6">
        <v>3061</v>
      </c>
      <c r="Q2504" s="6">
        <v>0</v>
      </c>
      <c r="R2504" s="6">
        <v>0</v>
      </c>
      <c r="S2504" s="6">
        <v>1</v>
      </c>
      <c r="T2504" s="6">
        <v>734</v>
      </c>
      <c r="U2504" s="6">
        <v>0</v>
      </c>
      <c r="V2504" s="6">
        <v>0</v>
      </c>
      <c r="W2504" s="5">
        <v>0</v>
      </c>
      <c r="X2504" s="5">
        <v>139.26504573212699</v>
      </c>
      <c r="Y2504" s="5">
        <v>0</v>
      </c>
      <c r="Z2504" s="5">
        <v>0</v>
      </c>
      <c r="AA2504" s="5">
        <v>5.4033403175062098</v>
      </c>
      <c r="AB2504" s="5">
        <v>141.67353531429799</v>
      </c>
      <c r="AC2504" s="5">
        <v>0</v>
      </c>
      <c r="AD2504" s="5">
        <v>0</v>
      </c>
      <c r="AE2504" s="5">
        <v>286.34192136393102</v>
      </c>
    </row>
    <row r="2505" spans="1:31" ht="30" x14ac:dyDescent="0.25">
      <c r="A2505" s="7">
        <v>3635786</v>
      </c>
      <c r="B2505" s="3">
        <v>3</v>
      </c>
      <c r="C2505" s="3" t="s">
        <v>31</v>
      </c>
      <c r="D2505" s="3" t="s">
        <v>90</v>
      </c>
      <c r="E2505" s="7" t="s">
        <v>981</v>
      </c>
      <c r="F2505" s="7" t="s">
        <v>2011</v>
      </c>
      <c r="G2505" s="7" t="s">
        <v>983</v>
      </c>
      <c r="H2505" s="3" t="s">
        <v>984</v>
      </c>
      <c r="I2505" s="3" t="s">
        <v>37</v>
      </c>
      <c r="J2505" s="3" t="s">
        <v>47</v>
      </c>
      <c r="K2505" s="3" t="s">
        <v>39</v>
      </c>
      <c r="L2505" s="4">
        <v>45400.616678240738</v>
      </c>
      <c r="M2505" s="4">
        <v>45400.620381944442</v>
      </c>
      <c r="N2505" s="5">
        <v>8.8888888887595385E-2</v>
      </c>
      <c r="O2505" s="6">
        <v>0</v>
      </c>
      <c r="P2505" s="6">
        <v>526</v>
      </c>
      <c r="Q2505" s="6">
        <v>0</v>
      </c>
      <c r="R2505" s="6">
        <v>0</v>
      </c>
      <c r="S2505" s="6">
        <v>4</v>
      </c>
      <c r="T2505" s="6">
        <v>39</v>
      </c>
      <c r="U2505" s="6">
        <v>1</v>
      </c>
      <c r="V2505" s="6">
        <v>0</v>
      </c>
      <c r="W2505" s="5">
        <v>0</v>
      </c>
      <c r="X2505" s="5">
        <v>11.3795636853337</v>
      </c>
      <c r="Y2505" s="5">
        <v>0</v>
      </c>
      <c r="Z2505" s="5">
        <v>0</v>
      </c>
      <c r="AA2505" s="5">
        <v>37.3136437727401</v>
      </c>
      <c r="AB2505" s="5">
        <v>18.136724252531899</v>
      </c>
      <c r="AC2505" s="5">
        <v>8.1885746764891805E-4</v>
      </c>
      <c r="AD2505" s="5">
        <v>0</v>
      </c>
      <c r="AE2505" s="5">
        <v>66.830750568073398</v>
      </c>
    </row>
    <row r="2506" spans="1:31" ht="30" x14ac:dyDescent="0.25">
      <c r="A2506" s="7">
        <v>3635786</v>
      </c>
      <c r="B2506" s="3">
        <v>4</v>
      </c>
      <c r="C2506" s="3" t="s">
        <v>31</v>
      </c>
      <c r="D2506" s="3" t="s">
        <v>51</v>
      </c>
      <c r="E2506" s="7" t="s">
        <v>981</v>
      </c>
      <c r="F2506" s="7" t="s">
        <v>2033</v>
      </c>
      <c r="G2506" s="7" t="s">
        <v>983</v>
      </c>
      <c r="H2506" s="3" t="s">
        <v>984</v>
      </c>
      <c r="I2506" s="3" t="s">
        <v>37</v>
      </c>
      <c r="J2506" s="3" t="s">
        <v>47</v>
      </c>
      <c r="K2506" s="3" t="s">
        <v>39</v>
      </c>
      <c r="L2506" s="4">
        <v>45400.616678240738</v>
      </c>
      <c r="M2506" s="4">
        <v>45400.644837962966</v>
      </c>
      <c r="N2506" s="5">
        <v>0.67583333345828578</v>
      </c>
      <c r="O2506" s="6">
        <v>0</v>
      </c>
      <c r="P2506" s="6">
        <v>5128</v>
      </c>
      <c r="Q2506" s="6">
        <v>0</v>
      </c>
      <c r="R2506" s="6">
        <v>0</v>
      </c>
      <c r="S2506" s="6">
        <v>0</v>
      </c>
      <c r="T2506" s="6">
        <v>504</v>
      </c>
      <c r="U2506" s="6">
        <v>0</v>
      </c>
      <c r="V2506" s="6">
        <v>1</v>
      </c>
      <c r="W2506" s="5">
        <v>0</v>
      </c>
      <c r="X2506" s="5">
        <v>1011.03072637334</v>
      </c>
      <c r="Y2506" s="5">
        <v>0</v>
      </c>
      <c r="Z2506" s="5">
        <v>0</v>
      </c>
      <c r="AA2506" s="5">
        <v>0</v>
      </c>
      <c r="AB2506" s="5">
        <v>766.84712992214702</v>
      </c>
      <c r="AC2506" s="5">
        <v>0</v>
      </c>
      <c r="AD2506" s="5">
        <v>7.5896330169211401</v>
      </c>
      <c r="AE2506" s="5">
        <v>1785.4674893123999</v>
      </c>
    </row>
    <row r="2507" spans="1:31" ht="30" x14ac:dyDescent="0.25">
      <c r="A2507" s="7">
        <v>3635786</v>
      </c>
      <c r="B2507" s="3">
        <v>5</v>
      </c>
      <c r="C2507" s="3" t="s">
        <v>31</v>
      </c>
      <c r="D2507" s="3" t="s">
        <v>51</v>
      </c>
      <c r="E2507" s="7" t="s">
        <v>981</v>
      </c>
      <c r="F2507" s="7" t="s">
        <v>1911</v>
      </c>
      <c r="G2507" s="7" t="s">
        <v>983</v>
      </c>
      <c r="H2507" s="3" t="s">
        <v>984</v>
      </c>
      <c r="I2507" s="3" t="s">
        <v>37</v>
      </c>
      <c r="J2507" s="3" t="s">
        <v>47</v>
      </c>
      <c r="K2507" s="3" t="s">
        <v>39</v>
      </c>
      <c r="L2507" s="4">
        <v>45400.616678240738</v>
      </c>
      <c r="M2507" s="4">
        <v>45400.625</v>
      </c>
      <c r="N2507" s="5">
        <v>0.1997222222853452</v>
      </c>
      <c r="O2507" s="6">
        <v>0</v>
      </c>
      <c r="P2507" s="6">
        <v>5317</v>
      </c>
      <c r="Q2507" s="6">
        <v>0</v>
      </c>
      <c r="R2507" s="6">
        <v>0</v>
      </c>
      <c r="S2507" s="6">
        <v>1</v>
      </c>
      <c r="T2507" s="6">
        <v>707</v>
      </c>
      <c r="U2507" s="6">
        <v>1</v>
      </c>
      <c r="V2507" s="6">
        <v>1</v>
      </c>
      <c r="W2507" s="5">
        <v>0</v>
      </c>
      <c r="X2507" s="5">
        <v>268.09199106206501</v>
      </c>
      <c r="Y2507" s="5">
        <v>0</v>
      </c>
      <c r="Z2507" s="5">
        <v>0</v>
      </c>
      <c r="AA2507" s="5">
        <v>84.192145819342898</v>
      </c>
      <c r="AB2507" s="5">
        <v>272.579811132391</v>
      </c>
      <c r="AC2507" s="5">
        <v>61.168375383098301</v>
      </c>
      <c r="AD2507" s="5">
        <v>2.4588202644388302</v>
      </c>
      <c r="AE2507" s="5">
        <v>688.49114366133597</v>
      </c>
    </row>
    <row r="2508" spans="1:31" ht="30" x14ac:dyDescent="0.25">
      <c r="A2508" s="7">
        <v>3635786</v>
      </c>
      <c r="B2508" s="3">
        <v>6</v>
      </c>
      <c r="C2508" s="3" t="s">
        <v>31</v>
      </c>
      <c r="D2508" s="3" t="s">
        <v>90</v>
      </c>
      <c r="E2508" s="7" t="s">
        <v>981</v>
      </c>
      <c r="F2508" s="7" t="s">
        <v>2034</v>
      </c>
      <c r="G2508" s="7" t="s">
        <v>983</v>
      </c>
      <c r="H2508" s="3" t="s">
        <v>984</v>
      </c>
      <c r="I2508" s="3" t="s">
        <v>37</v>
      </c>
      <c r="J2508" s="3" t="s">
        <v>47</v>
      </c>
      <c r="K2508" s="3" t="s">
        <v>39</v>
      </c>
      <c r="L2508" s="4">
        <v>45400.616678240738</v>
      </c>
      <c r="M2508" s="4">
        <v>45400.635671296295</v>
      </c>
      <c r="N2508" s="5">
        <v>0.45583333336981013</v>
      </c>
      <c r="O2508" s="6">
        <v>0</v>
      </c>
      <c r="P2508" s="6">
        <v>1340</v>
      </c>
      <c r="Q2508" s="6">
        <v>0</v>
      </c>
      <c r="R2508" s="6">
        <v>0</v>
      </c>
      <c r="S2508" s="6">
        <v>1</v>
      </c>
      <c r="T2508" s="6">
        <v>74</v>
      </c>
      <c r="U2508" s="6">
        <v>0</v>
      </c>
      <c r="V2508" s="6">
        <v>0</v>
      </c>
      <c r="W2508" s="5">
        <v>0</v>
      </c>
      <c r="X2508" s="5">
        <v>273.21418115970403</v>
      </c>
      <c r="Y2508" s="5">
        <v>0</v>
      </c>
      <c r="Z2508" s="5">
        <v>0</v>
      </c>
      <c r="AA2508" s="5">
        <v>19.930285680852101</v>
      </c>
      <c r="AB2508" s="5">
        <v>48.309991673800802</v>
      </c>
      <c r="AC2508" s="5">
        <v>0</v>
      </c>
      <c r="AD2508" s="5">
        <v>0</v>
      </c>
      <c r="AE2508" s="5">
        <v>341.45445851435699</v>
      </c>
    </row>
    <row r="2509" spans="1:31" ht="30" x14ac:dyDescent="0.25">
      <c r="A2509" s="7">
        <v>3635786</v>
      </c>
      <c r="B2509" s="3">
        <v>7</v>
      </c>
      <c r="C2509" s="3" t="s">
        <v>31</v>
      </c>
      <c r="D2509" s="3" t="s">
        <v>51</v>
      </c>
      <c r="E2509" s="7" t="s">
        <v>981</v>
      </c>
      <c r="F2509" s="7" t="s">
        <v>2035</v>
      </c>
      <c r="G2509" s="7" t="s">
        <v>983</v>
      </c>
      <c r="H2509" s="3" t="s">
        <v>984</v>
      </c>
      <c r="I2509" s="3" t="s">
        <v>37</v>
      </c>
      <c r="J2509" s="3" t="s">
        <v>47</v>
      </c>
      <c r="K2509" s="3" t="s">
        <v>39</v>
      </c>
      <c r="L2509" s="4">
        <v>45400.616678240738</v>
      </c>
      <c r="M2509" s="4">
        <v>45400.724432870367</v>
      </c>
      <c r="N2509" s="5">
        <v>2.5861111111007631</v>
      </c>
      <c r="O2509" s="6">
        <v>0</v>
      </c>
      <c r="P2509" s="6">
        <v>686</v>
      </c>
      <c r="Q2509" s="6">
        <v>0</v>
      </c>
      <c r="R2509" s="6">
        <v>0</v>
      </c>
      <c r="S2509" s="6">
        <v>1</v>
      </c>
      <c r="T2509" s="6">
        <v>318</v>
      </c>
      <c r="U2509" s="6">
        <v>0</v>
      </c>
      <c r="V2509" s="6">
        <v>1</v>
      </c>
      <c r="W2509" s="5">
        <v>0</v>
      </c>
      <c r="X2509" s="5">
        <v>545.313609536797</v>
      </c>
      <c r="Y2509" s="5">
        <v>0</v>
      </c>
      <c r="Z2509" s="5">
        <v>0</v>
      </c>
      <c r="AA2509" s="5">
        <v>0</v>
      </c>
      <c r="AB2509" s="5">
        <v>1785.22996855871</v>
      </c>
      <c r="AC2509" s="5">
        <v>0</v>
      </c>
      <c r="AD2509" s="5">
        <v>223.20331979883099</v>
      </c>
      <c r="AE2509" s="5">
        <v>2553.7468978943398</v>
      </c>
    </row>
    <row r="2510" spans="1:31" ht="30" x14ac:dyDescent="0.25">
      <c r="A2510" s="7">
        <v>3635786</v>
      </c>
      <c r="B2510" s="3">
        <v>8</v>
      </c>
      <c r="C2510" s="3" t="s">
        <v>31</v>
      </c>
      <c r="D2510" s="3" t="s">
        <v>51</v>
      </c>
      <c r="E2510" s="7" t="s">
        <v>981</v>
      </c>
      <c r="F2510" s="7" t="s">
        <v>2036</v>
      </c>
      <c r="G2510" s="7" t="s">
        <v>983</v>
      </c>
      <c r="H2510" s="3" t="s">
        <v>984</v>
      </c>
      <c r="I2510" s="3" t="s">
        <v>37</v>
      </c>
      <c r="J2510" s="3" t="s">
        <v>47</v>
      </c>
      <c r="K2510" s="3" t="s">
        <v>39</v>
      </c>
      <c r="L2510" s="4">
        <v>45400.616678240738</v>
      </c>
      <c r="M2510" s="4">
        <v>45400.727453703701</v>
      </c>
      <c r="N2510" s="5">
        <v>2.6586111111100763</v>
      </c>
      <c r="O2510" s="6">
        <v>0</v>
      </c>
      <c r="P2510" s="6">
        <v>170</v>
      </c>
      <c r="Q2510" s="6">
        <v>0</v>
      </c>
      <c r="R2510" s="6">
        <v>0</v>
      </c>
      <c r="S2510" s="6">
        <v>0</v>
      </c>
      <c r="T2510" s="6">
        <v>101</v>
      </c>
      <c r="U2510" s="6">
        <v>0</v>
      </c>
      <c r="V2510" s="6">
        <v>1</v>
      </c>
      <c r="W2510" s="5">
        <v>0</v>
      </c>
      <c r="X2510" s="5">
        <v>236.87280709224899</v>
      </c>
      <c r="Y2510" s="5">
        <v>0</v>
      </c>
      <c r="Z2510" s="5">
        <v>0</v>
      </c>
      <c r="AA2510" s="5">
        <v>0</v>
      </c>
      <c r="AB2510" s="5">
        <v>562.327063131925</v>
      </c>
      <c r="AC2510" s="5">
        <v>0</v>
      </c>
      <c r="AD2510" s="5">
        <v>168.82289424877399</v>
      </c>
      <c r="AE2510" s="5">
        <v>968.02276447294798</v>
      </c>
    </row>
    <row r="2511" spans="1:31" ht="30" x14ac:dyDescent="0.25">
      <c r="A2511" s="7">
        <v>3635816</v>
      </c>
      <c r="B2511" s="3">
        <v>1</v>
      </c>
      <c r="C2511" s="3" t="s">
        <v>31</v>
      </c>
      <c r="D2511" s="3" t="s">
        <v>114</v>
      </c>
      <c r="E2511" s="7" t="s">
        <v>78</v>
      </c>
      <c r="F2511" s="7" t="s">
        <v>2037</v>
      </c>
      <c r="G2511" s="7" t="s">
        <v>298</v>
      </c>
      <c r="H2511" s="3" t="s">
        <v>46</v>
      </c>
      <c r="I2511" s="3" t="s">
        <v>37</v>
      </c>
      <c r="J2511" s="3" t="s">
        <v>47</v>
      </c>
      <c r="K2511" s="3" t="s">
        <v>247</v>
      </c>
      <c r="L2511" s="4">
        <v>45400.624444444446</v>
      </c>
      <c r="M2511" s="4">
        <v>45400.774305555555</v>
      </c>
      <c r="N2511" s="5">
        <v>3.5966666666208766</v>
      </c>
      <c r="O2511" s="6">
        <v>0</v>
      </c>
      <c r="P2511" s="6">
        <v>1747</v>
      </c>
      <c r="Q2511" s="6">
        <v>0</v>
      </c>
      <c r="R2511" s="6">
        <v>0</v>
      </c>
      <c r="S2511" s="6">
        <v>0</v>
      </c>
      <c r="T2511" s="6">
        <v>143</v>
      </c>
      <c r="U2511" s="6">
        <v>0</v>
      </c>
      <c r="V2511" s="6">
        <v>0</v>
      </c>
      <c r="W2511" s="5">
        <v>0</v>
      </c>
      <c r="X2511" s="5">
        <v>1575.3602361083999</v>
      </c>
      <c r="Y2511" s="5">
        <v>0</v>
      </c>
      <c r="Z2511" s="5">
        <v>0</v>
      </c>
      <c r="AA2511" s="5">
        <v>0</v>
      </c>
      <c r="AB2511" s="5">
        <v>451.26270990890799</v>
      </c>
      <c r="AC2511" s="5">
        <v>0</v>
      </c>
      <c r="AD2511" s="5">
        <v>0</v>
      </c>
      <c r="AE2511" s="5">
        <v>2026.6229460173099</v>
      </c>
    </row>
    <row r="2512" spans="1:31" ht="30" x14ac:dyDescent="0.25">
      <c r="A2512" s="7">
        <v>3635831</v>
      </c>
      <c r="B2512" s="3">
        <v>1</v>
      </c>
      <c r="C2512" s="3" t="s">
        <v>31</v>
      </c>
      <c r="D2512" s="3" t="s">
        <v>99</v>
      </c>
      <c r="E2512" s="7" t="s">
        <v>33</v>
      </c>
      <c r="F2512" s="7" t="s">
        <v>2038</v>
      </c>
      <c r="G2512" s="7" t="s">
        <v>50</v>
      </c>
      <c r="H2512" s="3" t="s">
        <v>36</v>
      </c>
      <c r="I2512" s="3" t="s">
        <v>37</v>
      </c>
      <c r="J2512" s="3" t="s">
        <v>47</v>
      </c>
      <c r="K2512" s="3" t="s">
        <v>39</v>
      </c>
      <c r="L2512" s="4">
        <v>45400.629166666666</v>
      </c>
      <c r="M2512" s="4">
        <v>45400.725694444445</v>
      </c>
      <c r="N2512" s="5">
        <v>2.3166666667093523</v>
      </c>
      <c r="O2512" s="6">
        <v>0</v>
      </c>
      <c r="P2512" s="6">
        <v>207</v>
      </c>
      <c r="Q2512" s="6">
        <v>0</v>
      </c>
      <c r="R2512" s="6">
        <v>0</v>
      </c>
      <c r="S2512" s="6">
        <v>0</v>
      </c>
      <c r="T2512" s="6">
        <v>35</v>
      </c>
      <c r="U2512" s="6">
        <v>0</v>
      </c>
      <c r="V2512" s="6">
        <v>0</v>
      </c>
      <c r="W2512" s="5">
        <v>0</v>
      </c>
      <c r="X2512" s="5">
        <v>102.86816610463799</v>
      </c>
      <c r="Y2512" s="5">
        <v>0</v>
      </c>
      <c r="Z2512" s="5">
        <v>0</v>
      </c>
      <c r="AA2512" s="5">
        <v>0</v>
      </c>
      <c r="AB2512" s="5">
        <v>73.089500985135004</v>
      </c>
      <c r="AC2512" s="5">
        <v>0</v>
      </c>
      <c r="AD2512" s="5">
        <v>0</v>
      </c>
      <c r="AE2512" s="5">
        <v>175.957667089773</v>
      </c>
    </row>
    <row r="2513" spans="1:31" ht="30" x14ac:dyDescent="0.25">
      <c r="A2513" s="7">
        <v>3635850</v>
      </c>
      <c r="B2513" s="3">
        <v>1</v>
      </c>
      <c r="C2513" s="3" t="s">
        <v>31</v>
      </c>
      <c r="D2513" s="3" t="s">
        <v>51</v>
      </c>
      <c r="E2513" s="7" t="s">
        <v>2039</v>
      </c>
      <c r="F2513" s="7" t="s">
        <v>2040</v>
      </c>
      <c r="G2513" s="7" t="s">
        <v>983</v>
      </c>
      <c r="H2513" s="3" t="s">
        <v>984</v>
      </c>
      <c r="I2513" s="3" t="s">
        <v>37</v>
      </c>
      <c r="J2513" s="3" t="s">
        <v>47</v>
      </c>
      <c r="K2513" s="3" t="s">
        <v>39</v>
      </c>
      <c r="L2513" s="4">
        <v>45400.631666666668</v>
      </c>
      <c r="M2513" s="4">
        <v>45400.643645833334</v>
      </c>
      <c r="N2513" s="5">
        <v>0.28749999997671694</v>
      </c>
      <c r="O2513" s="6">
        <v>0</v>
      </c>
      <c r="P2513" s="6">
        <v>6115</v>
      </c>
      <c r="Q2513" s="6">
        <v>0</v>
      </c>
      <c r="R2513" s="6">
        <v>0</v>
      </c>
      <c r="S2513" s="6">
        <v>3</v>
      </c>
      <c r="T2513" s="6">
        <v>1118</v>
      </c>
      <c r="U2513" s="6">
        <v>0</v>
      </c>
      <c r="V2513" s="6">
        <v>0</v>
      </c>
      <c r="W2513" s="5">
        <v>0</v>
      </c>
      <c r="X2513" s="5">
        <v>766.88804413246305</v>
      </c>
      <c r="Y2513" s="5">
        <v>0</v>
      </c>
      <c r="Z2513" s="5">
        <v>0</v>
      </c>
      <c r="AA2513" s="5">
        <v>276.51102597023203</v>
      </c>
      <c r="AB2513" s="5">
        <v>1051.8187594563101</v>
      </c>
      <c r="AC2513" s="5">
        <v>0</v>
      </c>
      <c r="AD2513" s="5">
        <v>0</v>
      </c>
      <c r="AE2513" s="5">
        <v>2095.2178295590002</v>
      </c>
    </row>
    <row r="2514" spans="1:31" ht="30" x14ac:dyDescent="0.25">
      <c r="A2514" s="7">
        <v>3635850</v>
      </c>
      <c r="B2514" s="3">
        <v>2</v>
      </c>
      <c r="C2514" s="3" t="s">
        <v>31</v>
      </c>
      <c r="D2514" s="3" t="s">
        <v>51</v>
      </c>
      <c r="E2514" s="7" t="s">
        <v>2039</v>
      </c>
      <c r="F2514" s="7" t="s">
        <v>2040</v>
      </c>
      <c r="G2514" s="7" t="s">
        <v>983</v>
      </c>
      <c r="H2514" s="3" t="s">
        <v>984</v>
      </c>
      <c r="I2514" s="3" t="s">
        <v>37</v>
      </c>
      <c r="J2514" s="3" t="s">
        <v>47</v>
      </c>
      <c r="K2514" s="3" t="s">
        <v>39</v>
      </c>
      <c r="L2514" s="4">
        <v>45400.631666666668</v>
      </c>
      <c r="M2514" s="4">
        <v>45400.752546296295</v>
      </c>
      <c r="N2514" s="5">
        <v>2.9011111110448837</v>
      </c>
      <c r="O2514" s="6">
        <v>0</v>
      </c>
      <c r="P2514" s="6">
        <v>434</v>
      </c>
      <c r="Q2514" s="6">
        <v>0</v>
      </c>
      <c r="R2514" s="6">
        <v>0</v>
      </c>
      <c r="S2514" s="6">
        <v>1</v>
      </c>
      <c r="T2514" s="6">
        <v>106</v>
      </c>
      <c r="U2514" s="6">
        <v>0</v>
      </c>
      <c r="V2514" s="6">
        <v>1</v>
      </c>
      <c r="W2514" s="5">
        <v>0</v>
      </c>
      <c r="X2514" s="5">
        <v>656.69143550249896</v>
      </c>
      <c r="Y2514" s="5">
        <v>0</v>
      </c>
      <c r="Z2514" s="5">
        <v>0</v>
      </c>
      <c r="AA2514" s="5">
        <v>735.18666460619602</v>
      </c>
      <c r="AB2514" s="5">
        <v>1325.68584515204</v>
      </c>
      <c r="AC2514" s="5">
        <v>0</v>
      </c>
      <c r="AD2514" s="5">
        <v>5.1184126428453901E-2</v>
      </c>
      <c r="AE2514" s="5">
        <v>2717.6151293871699</v>
      </c>
    </row>
    <row r="2515" spans="1:31" ht="30" x14ac:dyDescent="0.25">
      <c r="A2515" s="7">
        <v>3635850</v>
      </c>
      <c r="B2515" s="3">
        <v>3</v>
      </c>
      <c r="C2515" s="3" t="s">
        <v>31</v>
      </c>
      <c r="D2515" s="3" t="s">
        <v>77</v>
      </c>
      <c r="E2515" s="7" t="s">
        <v>2039</v>
      </c>
      <c r="F2515" s="7" t="s">
        <v>2014</v>
      </c>
      <c r="G2515" s="7" t="s">
        <v>983</v>
      </c>
      <c r="H2515" s="3" t="s">
        <v>984</v>
      </c>
      <c r="I2515" s="3" t="s">
        <v>37</v>
      </c>
      <c r="J2515" s="3" t="s">
        <v>47</v>
      </c>
      <c r="K2515" s="3" t="s">
        <v>39</v>
      </c>
      <c r="L2515" s="4">
        <v>45400.631666666668</v>
      </c>
      <c r="M2515" s="4">
        <v>45400.762766203705</v>
      </c>
      <c r="N2515" s="5">
        <v>3.1463888888829388</v>
      </c>
      <c r="O2515" s="6">
        <v>0</v>
      </c>
      <c r="P2515" s="6">
        <v>939</v>
      </c>
      <c r="Q2515" s="6">
        <v>0</v>
      </c>
      <c r="R2515" s="6">
        <v>0</v>
      </c>
      <c r="S2515" s="6">
        <v>0</v>
      </c>
      <c r="T2515" s="6">
        <v>44</v>
      </c>
      <c r="U2515" s="6">
        <v>0</v>
      </c>
      <c r="V2515" s="6">
        <v>0</v>
      </c>
      <c r="W2515" s="5">
        <v>0</v>
      </c>
      <c r="X2515" s="5">
        <v>1054.6460430831801</v>
      </c>
      <c r="Y2515" s="5">
        <v>0</v>
      </c>
      <c r="Z2515" s="5">
        <v>0</v>
      </c>
      <c r="AA2515" s="5">
        <v>0</v>
      </c>
      <c r="AB2515" s="5">
        <v>158.09432917374099</v>
      </c>
      <c r="AC2515" s="5">
        <v>0</v>
      </c>
      <c r="AD2515" s="5">
        <v>0</v>
      </c>
      <c r="AE2515" s="5">
        <v>1212.74037225692</v>
      </c>
    </row>
    <row r="2516" spans="1:31" ht="30" x14ac:dyDescent="0.25">
      <c r="A2516" s="7">
        <v>3635850</v>
      </c>
      <c r="B2516" s="3">
        <v>4</v>
      </c>
      <c r="C2516" s="3" t="s">
        <v>31</v>
      </c>
      <c r="D2516" s="3" t="s">
        <v>51</v>
      </c>
      <c r="E2516" s="7" t="s">
        <v>2039</v>
      </c>
      <c r="F2516" s="7" t="s">
        <v>2041</v>
      </c>
      <c r="G2516" s="7" t="s">
        <v>983</v>
      </c>
      <c r="H2516" s="3" t="s">
        <v>984</v>
      </c>
      <c r="I2516" s="3" t="s">
        <v>37</v>
      </c>
      <c r="J2516" s="3" t="s">
        <v>47</v>
      </c>
      <c r="K2516" s="3" t="s">
        <v>39</v>
      </c>
      <c r="L2516" s="4">
        <v>45400.631666666668</v>
      </c>
      <c r="M2516" s="4">
        <v>45400.636956018519</v>
      </c>
      <c r="N2516" s="5">
        <v>0.12694444443332031</v>
      </c>
      <c r="O2516" s="6">
        <v>0</v>
      </c>
      <c r="P2516" s="6">
        <v>632</v>
      </c>
      <c r="Q2516" s="6">
        <v>0</v>
      </c>
      <c r="R2516" s="6">
        <v>0</v>
      </c>
      <c r="S2516" s="6">
        <v>0</v>
      </c>
      <c r="T2516" s="6">
        <v>57</v>
      </c>
      <c r="U2516" s="6">
        <v>0</v>
      </c>
      <c r="V2516" s="6">
        <v>0</v>
      </c>
      <c r="W2516" s="5">
        <v>0</v>
      </c>
      <c r="X2516" s="5">
        <v>39.3700713902237</v>
      </c>
      <c r="Y2516" s="5">
        <v>0</v>
      </c>
      <c r="Z2516" s="5">
        <v>0</v>
      </c>
      <c r="AA2516" s="5">
        <v>0</v>
      </c>
      <c r="AB2516" s="5">
        <v>13.529499498656699</v>
      </c>
      <c r="AC2516" s="5">
        <v>0</v>
      </c>
      <c r="AD2516" s="5">
        <v>0</v>
      </c>
      <c r="AE2516" s="5">
        <v>52.899570888880397</v>
      </c>
    </row>
    <row r="2517" spans="1:31" ht="30" x14ac:dyDescent="0.25">
      <c r="A2517" s="7">
        <v>3635850</v>
      </c>
      <c r="B2517" s="3">
        <v>5</v>
      </c>
      <c r="C2517" s="3" t="s">
        <v>31</v>
      </c>
      <c r="D2517" s="3" t="s">
        <v>51</v>
      </c>
      <c r="E2517" s="7" t="s">
        <v>2039</v>
      </c>
      <c r="F2517" s="7" t="s">
        <v>2042</v>
      </c>
      <c r="G2517" s="7" t="s">
        <v>983</v>
      </c>
      <c r="H2517" s="3" t="s">
        <v>984</v>
      </c>
      <c r="I2517" s="3" t="s">
        <v>37</v>
      </c>
      <c r="J2517" s="3" t="s">
        <v>47</v>
      </c>
      <c r="K2517" s="3" t="s">
        <v>39</v>
      </c>
      <c r="L2517" s="4">
        <v>45400.631666666668</v>
      </c>
      <c r="M2517" s="4">
        <v>45400.813217592593</v>
      </c>
      <c r="N2517" s="5">
        <v>4.3572222221991979</v>
      </c>
      <c r="O2517" s="6">
        <v>0</v>
      </c>
      <c r="P2517" s="6">
        <v>0</v>
      </c>
      <c r="Q2517" s="6">
        <v>0</v>
      </c>
      <c r="R2517" s="6">
        <v>0</v>
      </c>
      <c r="S2517" s="6">
        <v>2</v>
      </c>
      <c r="T2517" s="6">
        <v>0</v>
      </c>
      <c r="U2517" s="6">
        <v>0</v>
      </c>
      <c r="V2517" s="6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4162.9711784170504</v>
      </c>
      <c r="AB2517" s="5">
        <v>0</v>
      </c>
      <c r="AC2517" s="5">
        <v>0</v>
      </c>
      <c r="AD2517" s="5">
        <v>0</v>
      </c>
      <c r="AE2517" s="5">
        <v>4162.9711784170504</v>
      </c>
    </row>
    <row r="2518" spans="1:31" ht="30" x14ac:dyDescent="0.25">
      <c r="A2518" s="7">
        <v>3635851</v>
      </c>
      <c r="B2518" s="3">
        <v>1</v>
      </c>
      <c r="C2518" s="3" t="s">
        <v>31</v>
      </c>
      <c r="D2518" s="3" t="s">
        <v>85</v>
      </c>
      <c r="E2518" s="7" t="s">
        <v>65</v>
      </c>
      <c r="F2518" s="7" t="s">
        <v>2043</v>
      </c>
      <c r="G2518" s="7" t="s">
        <v>54</v>
      </c>
      <c r="H2518" s="3" t="s">
        <v>36</v>
      </c>
      <c r="I2518" s="3" t="s">
        <v>37</v>
      </c>
      <c r="J2518" s="3" t="s">
        <v>47</v>
      </c>
      <c r="K2518" s="3" t="s">
        <v>39</v>
      </c>
      <c r="L2518" s="4">
        <v>45400.634444444448</v>
      </c>
      <c r="M2518" s="4">
        <v>45400.70416666667</v>
      </c>
      <c r="N2518" s="5">
        <v>1.6733333333395422</v>
      </c>
      <c r="O2518" s="6">
        <v>0</v>
      </c>
      <c r="P2518" s="6">
        <v>16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0</v>
      </c>
      <c r="W2518" s="5">
        <v>0</v>
      </c>
      <c r="X2518" s="5">
        <v>6.1887764517665502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6.1887764517665502</v>
      </c>
    </row>
    <row r="2519" spans="1:31" ht="30" x14ac:dyDescent="0.25">
      <c r="A2519" s="7">
        <v>3635861</v>
      </c>
      <c r="B2519" s="3">
        <v>1</v>
      </c>
      <c r="C2519" s="3" t="s">
        <v>31</v>
      </c>
      <c r="D2519" s="3" t="s">
        <v>51</v>
      </c>
      <c r="E2519" s="7" t="s">
        <v>981</v>
      </c>
      <c r="F2519" s="7" t="s">
        <v>2044</v>
      </c>
      <c r="G2519" s="7" t="s">
        <v>983</v>
      </c>
      <c r="H2519" s="3" t="s">
        <v>984</v>
      </c>
      <c r="I2519" s="3" t="s">
        <v>37</v>
      </c>
      <c r="J2519" s="3" t="s">
        <v>47</v>
      </c>
      <c r="K2519" s="3" t="s">
        <v>39</v>
      </c>
      <c r="L2519" s="4">
        <v>45400.635775462964</v>
      </c>
      <c r="M2519" s="4">
        <v>45400.639050925929</v>
      </c>
      <c r="N2519" s="5">
        <v>7.8611111151985824E-2</v>
      </c>
      <c r="O2519" s="6">
        <v>0</v>
      </c>
      <c r="P2519" s="6">
        <v>418</v>
      </c>
      <c r="Q2519" s="6">
        <v>0</v>
      </c>
      <c r="R2519" s="6">
        <v>0</v>
      </c>
      <c r="S2519" s="6">
        <v>0</v>
      </c>
      <c r="T2519" s="6">
        <v>220</v>
      </c>
      <c r="U2519" s="6">
        <v>0</v>
      </c>
      <c r="V2519" s="6">
        <v>0</v>
      </c>
      <c r="W2519" s="5">
        <v>0</v>
      </c>
      <c r="X2519" s="5">
        <v>15.538718082091901</v>
      </c>
      <c r="Y2519" s="5">
        <v>0</v>
      </c>
      <c r="Z2519" s="5">
        <v>0</v>
      </c>
      <c r="AA2519" s="5">
        <v>0</v>
      </c>
      <c r="AB2519" s="5">
        <v>105.34029659887899</v>
      </c>
      <c r="AC2519" s="5">
        <v>0</v>
      </c>
      <c r="AD2519" s="5">
        <v>0</v>
      </c>
      <c r="AE2519" s="5">
        <v>120.879014680971</v>
      </c>
    </row>
    <row r="2520" spans="1:31" ht="30" x14ac:dyDescent="0.25">
      <c r="A2520" s="7">
        <v>3635874</v>
      </c>
      <c r="B2520" s="3">
        <v>1</v>
      </c>
      <c r="C2520" s="3" t="s">
        <v>31</v>
      </c>
      <c r="D2520" s="3" t="s">
        <v>81</v>
      </c>
      <c r="E2520" s="7" t="s">
        <v>33</v>
      </c>
      <c r="F2520" s="7" t="s">
        <v>2045</v>
      </c>
      <c r="G2520" s="7" t="s">
        <v>35</v>
      </c>
      <c r="H2520" s="3" t="s">
        <v>36</v>
      </c>
      <c r="I2520" s="3" t="s">
        <v>37</v>
      </c>
      <c r="J2520" s="3" t="s">
        <v>38</v>
      </c>
      <c r="K2520" s="3" t="s">
        <v>39</v>
      </c>
      <c r="L2520" s="4">
        <v>45400.634652777779</v>
      </c>
      <c r="M2520" s="4">
        <v>45400.800000000003</v>
      </c>
      <c r="N2520" s="5">
        <v>3.9683333333814517</v>
      </c>
      <c r="O2520" s="6">
        <v>0</v>
      </c>
      <c r="P2520" s="6">
        <v>10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5">
        <v>0</v>
      </c>
      <c r="X2520" s="5">
        <v>12.9365543600957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12.9365543600957</v>
      </c>
    </row>
    <row r="2521" spans="1:31" ht="30" x14ac:dyDescent="0.25">
      <c r="A2521" s="7">
        <v>3635884</v>
      </c>
      <c r="B2521" s="3">
        <v>1</v>
      </c>
      <c r="C2521" s="3" t="s">
        <v>31</v>
      </c>
      <c r="D2521" s="3" t="s">
        <v>85</v>
      </c>
      <c r="E2521" s="7" t="s">
        <v>65</v>
      </c>
      <c r="F2521" s="7" t="s">
        <v>2046</v>
      </c>
      <c r="G2521" s="7" t="s">
        <v>69</v>
      </c>
      <c r="H2521" s="3" t="s">
        <v>36</v>
      </c>
      <c r="I2521" s="3" t="s">
        <v>37</v>
      </c>
      <c r="J2521" s="3" t="s">
        <v>47</v>
      </c>
      <c r="K2521" s="3" t="s">
        <v>39</v>
      </c>
      <c r="L2521" s="4">
        <v>45400.644895833335</v>
      </c>
      <c r="M2521" s="4">
        <v>45401.018750000003</v>
      </c>
      <c r="N2521" s="5">
        <v>8.9725000000325963</v>
      </c>
      <c r="O2521" s="6">
        <v>0</v>
      </c>
      <c r="P2521" s="6">
        <v>3</v>
      </c>
      <c r="Q2521" s="6">
        <v>0</v>
      </c>
      <c r="R2521" s="6">
        <v>0</v>
      </c>
      <c r="S2521" s="6">
        <v>0</v>
      </c>
      <c r="T2521" s="6">
        <v>0</v>
      </c>
      <c r="U2521" s="6">
        <v>0</v>
      </c>
      <c r="V2521" s="6">
        <v>0</v>
      </c>
      <c r="W2521" s="5">
        <v>0</v>
      </c>
      <c r="X2521" s="5">
        <v>6.46262478482919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6.46262478482919</v>
      </c>
    </row>
    <row r="2522" spans="1:31" ht="30" x14ac:dyDescent="0.25">
      <c r="A2522" s="7">
        <v>3635904</v>
      </c>
      <c r="B2522" s="3">
        <v>1</v>
      </c>
      <c r="C2522" s="3" t="s">
        <v>31</v>
      </c>
      <c r="D2522" s="3" t="s">
        <v>105</v>
      </c>
      <c r="E2522" s="7" t="s">
        <v>33</v>
      </c>
      <c r="F2522" s="7" t="s">
        <v>2047</v>
      </c>
      <c r="G2522" s="7" t="s">
        <v>35</v>
      </c>
      <c r="H2522" s="3" t="s">
        <v>36</v>
      </c>
      <c r="I2522" s="3" t="s">
        <v>37</v>
      </c>
      <c r="J2522" s="3" t="s">
        <v>38</v>
      </c>
      <c r="K2522" s="3" t="s">
        <v>39</v>
      </c>
      <c r="L2522" s="4">
        <v>45400.657800925925</v>
      </c>
      <c r="M2522" s="4">
        <v>45401.017361111109</v>
      </c>
      <c r="N2522" s="5">
        <v>8.6294444444356486</v>
      </c>
      <c r="O2522" s="6">
        <v>0</v>
      </c>
      <c r="P2522" s="6">
        <v>28</v>
      </c>
      <c r="Q2522" s="6">
        <v>0</v>
      </c>
      <c r="R2522" s="6">
        <v>0</v>
      </c>
      <c r="S2522" s="6">
        <v>0</v>
      </c>
      <c r="T2522" s="6">
        <v>2</v>
      </c>
      <c r="U2522" s="6">
        <v>0</v>
      </c>
      <c r="V2522" s="6">
        <v>2</v>
      </c>
      <c r="W2522" s="5">
        <v>0</v>
      </c>
      <c r="X2522" s="5">
        <v>73.091711252081794</v>
      </c>
      <c r="Y2522" s="5">
        <v>0</v>
      </c>
      <c r="Z2522" s="5">
        <v>0</v>
      </c>
      <c r="AA2522" s="5">
        <v>0</v>
      </c>
      <c r="AB2522" s="5">
        <v>68.362341173981505</v>
      </c>
      <c r="AC2522" s="5">
        <v>0</v>
      </c>
      <c r="AD2522" s="5">
        <v>216.01315322742201</v>
      </c>
      <c r="AE2522" s="5">
        <v>357.467205653485</v>
      </c>
    </row>
    <row r="2523" spans="1:31" ht="30" x14ac:dyDescent="0.25">
      <c r="A2523" s="7">
        <v>3635909</v>
      </c>
      <c r="B2523" s="3">
        <v>1</v>
      </c>
      <c r="C2523" s="3" t="s">
        <v>31</v>
      </c>
      <c r="D2523" s="3" t="s">
        <v>105</v>
      </c>
      <c r="E2523" s="7" t="s">
        <v>65</v>
      </c>
      <c r="F2523" s="7" t="s">
        <v>2048</v>
      </c>
      <c r="G2523" s="7" t="s">
        <v>50</v>
      </c>
      <c r="H2523" s="3" t="s">
        <v>36</v>
      </c>
      <c r="I2523" s="3" t="s">
        <v>37</v>
      </c>
      <c r="J2523" s="3" t="s">
        <v>47</v>
      </c>
      <c r="K2523" s="3" t="s">
        <v>39</v>
      </c>
      <c r="L2523" s="4">
        <v>45400.659305555557</v>
      </c>
      <c r="M2523" s="4">
        <v>45401.074999999997</v>
      </c>
      <c r="N2523" s="5">
        <v>9.9766666665673256</v>
      </c>
      <c r="O2523" s="6">
        <v>0</v>
      </c>
      <c r="P2523" s="6">
        <v>5</v>
      </c>
      <c r="Q2523" s="6">
        <v>0</v>
      </c>
      <c r="R2523" s="6">
        <v>0</v>
      </c>
      <c r="S2523" s="6">
        <v>0</v>
      </c>
      <c r="T2523" s="6">
        <v>5</v>
      </c>
      <c r="U2523" s="6">
        <v>0</v>
      </c>
      <c r="V2523" s="6">
        <v>0</v>
      </c>
      <c r="W2523" s="5">
        <v>0</v>
      </c>
      <c r="X2523" s="5">
        <v>12.4259425395181</v>
      </c>
      <c r="Y2523" s="5">
        <v>0</v>
      </c>
      <c r="Z2523" s="5">
        <v>0</v>
      </c>
      <c r="AA2523" s="5">
        <v>0</v>
      </c>
      <c r="AB2523" s="5">
        <v>18.107845117516199</v>
      </c>
      <c r="AC2523" s="5">
        <v>0</v>
      </c>
      <c r="AD2523" s="5">
        <v>0</v>
      </c>
      <c r="AE2523" s="5">
        <v>30.533787657034299</v>
      </c>
    </row>
    <row r="2524" spans="1:31" ht="30" x14ac:dyDescent="0.25">
      <c r="A2524" s="7">
        <v>3635914</v>
      </c>
      <c r="B2524" s="3">
        <v>1</v>
      </c>
      <c r="C2524" s="3" t="s">
        <v>31</v>
      </c>
      <c r="D2524" s="3" t="s">
        <v>85</v>
      </c>
      <c r="E2524" s="7" t="s">
        <v>43</v>
      </c>
      <c r="F2524" s="7" t="s">
        <v>2049</v>
      </c>
      <c r="G2524" s="7" t="s">
        <v>80</v>
      </c>
      <c r="H2524" s="3" t="s">
        <v>46</v>
      </c>
      <c r="I2524" s="3" t="s">
        <v>37</v>
      </c>
      <c r="J2524" s="3" t="s">
        <v>47</v>
      </c>
      <c r="K2524" s="3" t="s">
        <v>39</v>
      </c>
      <c r="L2524" s="4">
        <v>45400.664513888885</v>
      </c>
      <c r="M2524" s="4">
        <v>45400.700231481482</v>
      </c>
      <c r="N2524" s="5">
        <v>0.85722222231561318</v>
      </c>
      <c r="O2524" s="6">
        <v>1</v>
      </c>
      <c r="P2524" s="6">
        <v>966</v>
      </c>
      <c r="Q2524" s="6">
        <v>0</v>
      </c>
      <c r="R2524" s="6">
        <v>5</v>
      </c>
      <c r="S2524" s="6">
        <v>3</v>
      </c>
      <c r="T2524" s="6">
        <v>146</v>
      </c>
      <c r="U2524" s="6">
        <v>1</v>
      </c>
      <c r="V2524" s="6">
        <v>0</v>
      </c>
      <c r="W2524" s="5">
        <v>0.99272692704198096</v>
      </c>
      <c r="X2524" s="5">
        <v>187.08964869704101</v>
      </c>
      <c r="Y2524" s="5">
        <v>0</v>
      </c>
      <c r="Z2524" s="5">
        <v>1.31167876096</v>
      </c>
      <c r="AA2524" s="5">
        <v>10.0918234948908</v>
      </c>
      <c r="AB2524" s="5">
        <v>79.193190833219305</v>
      </c>
      <c r="AC2524" s="5">
        <v>32.4086031329878</v>
      </c>
      <c r="AD2524" s="5">
        <v>0</v>
      </c>
      <c r="AE2524" s="5">
        <v>311.08767184614101</v>
      </c>
    </row>
    <row r="2525" spans="1:31" ht="30" x14ac:dyDescent="0.25">
      <c r="A2525" s="7">
        <v>3635922</v>
      </c>
      <c r="B2525" s="3">
        <v>1</v>
      </c>
      <c r="C2525" s="3" t="s">
        <v>31</v>
      </c>
      <c r="D2525" s="3" t="s">
        <v>57</v>
      </c>
      <c r="E2525" s="7" t="s">
        <v>65</v>
      </c>
      <c r="F2525" s="7" t="s">
        <v>2050</v>
      </c>
      <c r="G2525" s="7" t="s">
        <v>50</v>
      </c>
      <c r="H2525" s="3" t="s">
        <v>36</v>
      </c>
      <c r="I2525" s="3" t="s">
        <v>37</v>
      </c>
      <c r="J2525" s="3" t="s">
        <v>47</v>
      </c>
      <c r="K2525" s="3" t="s">
        <v>39</v>
      </c>
      <c r="L2525" s="4">
        <v>45400.671168981484</v>
      </c>
      <c r="M2525" s="4">
        <v>45400.913888888892</v>
      </c>
      <c r="N2525" s="5">
        <v>5.8252777777961455</v>
      </c>
      <c r="O2525" s="6">
        <v>0</v>
      </c>
      <c r="P2525" s="6">
        <v>10</v>
      </c>
      <c r="Q2525" s="6">
        <v>0</v>
      </c>
      <c r="R2525" s="6">
        <v>0</v>
      </c>
      <c r="S2525" s="6">
        <v>0</v>
      </c>
      <c r="T2525" s="6">
        <v>2</v>
      </c>
      <c r="U2525" s="6">
        <v>0</v>
      </c>
      <c r="V2525" s="6">
        <v>0</v>
      </c>
      <c r="W2525" s="5">
        <v>0</v>
      </c>
      <c r="X2525" s="5">
        <v>17.296858076664499</v>
      </c>
      <c r="Y2525" s="5">
        <v>0</v>
      </c>
      <c r="Z2525" s="5">
        <v>0</v>
      </c>
      <c r="AA2525" s="5">
        <v>0</v>
      </c>
      <c r="AB2525" s="5">
        <v>26.2440323270147</v>
      </c>
      <c r="AC2525" s="5">
        <v>0</v>
      </c>
      <c r="AD2525" s="5">
        <v>0</v>
      </c>
      <c r="AE2525" s="5">
        <v>43.540890403679199</v>
      </c>
    </row>
    <row r="2526" spans="1:31" ht="30" x14ac:dyDescent="0.25">
      <c r="A2526" s="7">
        <v>3635923</v>
      </c>
      <c r="B2526" s="3">
        <v>1</v>
      </c>
      <c r="C2526" s="3" t="s">
        <v>31</v>
      </c>
      <c r="D2526" s="3" t="s">
        <v>85</v>
      </c>
      <c r="E2526" s="7" t="s">
        <v>33</v>
      </c>
      <c r="F2526" s="7" t="s">
        <v>2051</v>
      </c>
      <c r="G2526" s="7" t="s">
        <v>69</v>
      </c>
      <c r="H2526" s="3" t="s">
        <v>36</v>
      </c>
      <c r="I2526" s="3" t="s">
        <v>37</v>
      </c>
      <c r="J2526" s="3" t="s">
        <v>47</v>
      </c>
      <c r="K2526" s="3" t="s">
        <v>39</v>
      </c>
      <c r="L2526" s="4">
        <v>45400.671226851853</v>
      </c>
      <c r="M2526" s="4">
        <v>45400.770138888889</v>
      </c>
      <c r="N2526" s="5">
        <v>2.373888888861984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1</v>
      </c>
      <c r="U2526" s="6">
        <v>0</v>
      </c>
      <c r="V2526" s="6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2.1979956629819202</v>
      </c>
      <c r="AC2526" s="5">
        <v>0</v>
      </c>
      <c r="AD2526" s="5">
        <v>0</v>
      </c>
      <c r="AE2526" s="5">
        <v>2.1979956629819202</v>
      </c>
    </row>
    <row r="2527" spans="1:31" ht="30" x14ac:dyDescent="0.25">
      <c r="A2527" s="7">
        <v>3635925</v>
      </c>
      <c r="B2527" s="3">
        <v>1</v>
      </c>
      <c r="C2527" s="3" t="s">
        <v>31</v>
      </c>
      <c r="D2527" s="3" t="s">
        <v>111</v>
      </c>
      <c r="E2527" s="7" t="s">
        <v>43</v>
      </c>
      <c r="F2527" s="7" t="s">
        <v>2052</v>
      </c>
      <c r="G2527" s="7" t="s">
        <v>103</v>
      </c>
      <c r="H2527" s="3" t="s">
        <v>46</v>
      </c>
      <c r="I2527" s="3" t="s">
        <v>37</v>
      </c>
      <c r="J2527" s="3" t="s">
        <v>47</v>
      </c>
      <c r="K2527" s="3" t="s">
        <v>39</v>
      </c>
      <c r="L2527" s="4">
        <v>45400.676076388889</v>
      </c>
      <c r="M2527" s="4">
        <v>45400.745833333334</v>
      </c>
      <c r="N2527" s="5">
        <v>1.6741666666930541</v>
      </c>
      <c r="O2527" s="6">
        <v>0</v>
      </c>
      <c r="P2527" s="6">
        <v>485</v>
      </c>
      <c r="Q2527" s="6">
        <v>0</v>
      </c>
      <c r="R2527" s="6">
        <v>0</v>
      </c>
      <c r="S2527" s="6">
        <v>0</v>
      </c>
      <c r="T2527" s="6">
        <v>162</v>
      </c>
      <c r="U2527" s="6">
        <v>0</v>
      </c>
      <c r="V2527" s="6">
        <v>0</v>
      </c>
      <c r="W2527" s="5">
        <v>0</v>
      </c>
      <c r="X2527" s="5">
        <v>233.62788255820701</v>
      </c>
      <c r="Y2527" s="5">
        <v>0</v>
      </c>
      <c r="Z2527" s="5">
        <v>0</v>
      </c>
      <c r="AA2527" s="5">
        <v>0</v>
      </c>
      <c r="AB2527" s="5">
        <v>625.91302360151599</v>
      </c>
      <c r="AC2527" s="5">
        <v>0</v>
      </c>
      <c r="AD2527" s="5">
        <v>0</v>
      </c>
      <c r="AE2527" s="5">
        <v>859.54090615972302</v>
      </c>
    </row>
    <row r="2528" spans="1:31" ht="30" x14ac:dyDescent="0.25">
      <c r="A2528" s="7">
        <v>3635929</v>
      </c>
      <c r="B2528" s="3">
        <v>1</v>
      </c>
      <c r="C2528" s="3" t="s">
        <v>31</v>
      </c>
      <c r="D2528" s="3" t="s">
        <v>51</v>
      </c>
      <c r="E2528" s="7" t="s">
        <v>33</v>
      </c>
      <c r="F2528" s="7" t="s">
        <v>2053</v>
      </c>
      <c r="G2528" s="7" t="s">
        <v>69</v>
      </c>
      <c r="H2528" s="3" t="s">
        <v>36</v>
      </c>
      <c r="I2528" s="3" t="s">
        <v>37</v>
      </c>
      <c r="J2528" s="3" t="s">
        <v>47</v>
      </c>
      <c r="K2528" s="3" t="s">
        <v>39</v>
      </c>
      <c r="L2528" s="4">
        <v>45400.678854166668</v>
      </c>
      <c r="M2528" s="4">
        <v>45400.791666666664</v>
      </c>
      <c r="N2528" s="5">
        <v>2.7074999999022111</v>
      </c>
      <c r="O2528" s="6">
        <v>0</v>
      </c>
      <c r="P2528" s="6">
        <v>5</v>
      </c>
      <c r="Q2528" s="6">
        <v>0</v>
      </c>
      <c r="R2528" s="6">
        <v>0</v>
      </c>
      <c r="S2528" s="6">
        <v>0</v>
      </c>
      <c r="T2528" s="6">
        <v>3</v>
      </c>
      <c r="U2528" s="6">
        <v>0</v>
      </c>
      <c r="V2528" s="6">
        <v>0</v>
      </c>
      <c r="W2528" s="5">
        <v>0</v>
      </c>
      <c r="X2528" s="5">
        <v>2.48203802456303</v>
      </c>
      <c r="Y2528" s="5">
        <v>0</v>
      </c>
      <c r="Z2528" s="5">
        <v>0</v>
      </c>
      <c r="AA2528" s="5">
        <v>0</v>
      </c>
      <c r="AB2528" s="5">
        <v>1.5328889425094301</v>
      </c>
      <c r="AC2528" s="5">
        <v>0</v>
      </c>
      <c r="AD2528" s="5">
        <v>0</v>
      </c>
      <c r="AE2528" s="5">
        <v>4.0149269670724701</v>
      </c>
    </row>
    <row r="2529" spans="1:31" ht="30" x14ac:dyDescent="0.25">
      <c r="A2529" s="7">
        <v>3635947</v>
      </c>
      <c r="B2529" s="3">
        <v>1</v>
      </c>
      <c r="C2529" s="3" t="s">
        <v>31</v>
      </c>
      <c r="D2529" s="3" t="s">
        <v>48</v>
      </c>
      <c r="E2529" s="7" t="s">
        <v>33</v>
      </c>
      <c r="F2529" s="7" t="s">
        <v>2054</v>
      </c>
      <c r="G2529" s="7" t="s">
        <v>35</v>
      </c>
      <c r="H2529" s="3" t="s">
        <v>36</v>
      </c>
      <c r="I2529" s="3" t="s">
        <v>37</v>
      </c>
      <c r="J2529" s="3" t="s">
        <v>38</v>
      </c>
      <c r="K2529" s="3" t="s">
        <v>39</v>
      </c>
      <c r="L2529" s="4">
        <v>45400.639178240737</v>
      </c>
      <c r="M2529" s="4">
        <v>45400.865972222222</v>
      </c>
      <c r="N2529" s="5">
        <v>5.4430555556318723</v>
      </c>
      <c r="O2529" s="6">
        <v>0</v>
      </c>
      <c r="P2529" s="6">
        <v>86</v>
      </c>
      <c r="Q2529" s="6">
        <v>0</v>
      </c>
      <c r="R2529" s="6">
        <v>1</v>
      </c>
      <c r="S2529" s="6">
        <v>0</v>
      </c>
      <c r="T2529" s="6">
        <v>21</v>
      </c>
      <c r="U2529" s="6">
        <v>0</v>
      </c>
      <c r="V2529" s="6">
        <v>0</v>
      </c>
      <c r="W2529" s="5">
        <v>0</v>
      </c>
      <c r="X2529" s="5">
        <v>134.28119243435299</v>
      </c>
      <c r="Y2529" s="5">
        <v>0</v>
      </c>
      <c r="Z2529" s="5">
        <v>1.58541893543405</v>
      </c>
      <c r="AA2529" s="5">
        <v>0</v>
      </c>
      <c r="AB2529" s="5">
        <v>135.26270794716999</v>
      </c>
      <c r="AC2529" s="5">
        <v>0</v>
      </c>
      <c r="AD2529" s="5">
        <v>0</v>
      </c>
      <c r="AE2529" s="5">
        <v>271.12931931695698</v>
      </c>
    </row>
    <row r="2530" spans="1:31" ht="30" x14ac:dyDescent="0.25">
      <c r="A2530" s="7">
        <v>3635953</v>
      </c>
      <c r="B2530" s="3">
        <v>1</v>
      </c>
      <c r="C2530" s="3" t="s">
        <v>31</v>
      </c>
      <c r="D2530" s="3" t="s">
        <v>77</v>
      </c>
      <c r="E2530" s="7" t="s">
        <v>33</v>
      </c>
      <c r="F2530" s="7" t="s">
        <v>2055</v>
      </c>
      <c r="G2530" s="7" t="s">
        <v>76</v>
      </c>
      <c r="H2530" s="3" t="s">
        <v>36</v>
      </c>
      <c r="I2530" s="3" t="s">
        <v>37</v>
      </c>
      <c r="J2530" s="3" t="s">
        <v>47</v>
      </c>
      <c r="K2530" s="3" t="s">
        <v>39</v>
      </c>
      <c r="L2530" s="4">
        <v>45400.691967592589</v>
      </c>
      <c r="M2530" s="4">
        <v>45400.77847222222</v>
      </c>
      <c r="N2530" s="5">
        <v>2.0761111111496575</v>
      </c>
      <c r="O2530" s="6">
        <v>0</v>
      </c>
      <c r="P2530" s="6">
        <v>3</v>
      </c>
      <c r="Q2530" s="6">
        <v>0</v>
      </c>
      <c r="R2530" s="6">
        <v>0</v>
      </c>
      <c r="S2530" s="6">
        <v>0</v>
      </c>
      <c r="T2530" s="6">
        <v>1</v>
      </c>
      <c r="U2530" s="6">
        <v>0</v>
      </c>
      <c r="V2530" s="6">
        <v>0</v>
      </c>
      <c r="W2530" s="5">
        <v>0</v>
      </c>
      <c r="X2530" s="5">
        <v>2.29311376490493</v>
      </c>
      <c r="Y2530" s="5">
        <v>0</v>
      </c>
      <c r="Z2530" s="5">
        <v>0</v>
      </c>
      <c r="AA2530" s="5">
        <v>0</v>
      </c>
      <c r="AB2530" s="5">
        <v>0.65911342125965999</v>
      </c>
      <c r="AC2530" s="5">
        <v>0</v>
      </c>
      <c r="AD2530" s="5">
        <v>0</v>
      </c>
      <c r="AE2530" s="5">
        <v>2.9522271861645901</v>
      </c>
    </row>
    <row r="2531" spans="1:31" ht="30" x14ac:dyDescent="0.25">
      <c r="A2531" s="7">
        <v>3635960</v>
      </c>
      <c r="B2531" s="3">
        <v>1</v>
      </c>
      <c r="C2531" s="3" t="s">
        <v>31</v>
      </c>
      <c r="D2531" s="3" t="s">
        <v>48</v>
      </c>
      <c r="E2531" s="7" t="s">
        <v>43</v>
      </c>
      <c r="F2531" s="7" t="s">
        <v>2056</v>
      </c>
      <c r="G2531" s="7" t="s">
        <v>35</v>
      </c>
      <c r="H2531" s="3" t="s">
        <v>46</v>
      </c>
      <c r="I2531" s="3" t="s">
        <v>37</v>
      </c>
      <c r="J2531" s="3" t="s">
        <v>38</v>
      </c>
      <c r="K2531" s="3" t="s">
        <v>39</v>
      </c>
      <c r="L2531" s="4">
        <v>45400.681377314817</v>
      </c>
      <c r="M2531" s="4">
        <v>45400.722916666666</v>
      </c>
      <c r="N2531" s="5">
        <v>0.99694444437045604</v>
      </c>
      <c r="O2531" s="6">
        <v>0</v>
      </c>
      <c r="P2531" s="6">
        <v>2074</v>
      </c>
      <c r="Q2531" s="6">
        <v>0</v>
      </c>
      <c r="R2531" s="6">
        <v>0</v>
      </c>
      <c r="S2531" s="6">
        <v>3</v>
      </c>
      <c r="T2531" s="6">
        <v>134</v>
      </c>
      <c r="U2531" s="6">
        <v>0</v>
      </c>
      <c r="V2531" s="6">
        <v>0</v>
      </c>
      <c r="W2531" s="5">
        <v>0</v>
      </c>
      <c r="X2531" s="5">
        <v>994.42524951699602</v>
      </c>
      <c r="Y2531" s="5">
        <v>0</v>
      </c>
      <c r="Z2531" s="5">
        <v>0</v>
      </c>
      <c r="AA2531" s="5">
        <v>128.91437696550699</v>
      </c>
      <c r="AB2531" s="5">
        <v>316.17072116061797</v>
      </c>
      <c r="AC2531" s="5">
        <v>0</v>
      </c>
      <c r="AD2531" s="5">
        <v>0</v>
      </c>
      <c r="AE2531" s="5">
        <v>1439.51034764312</v>
      </c>
    </row>
    <row r="2532" spans="1:31" ht="30" x14ac:dyDescent="0.25">
      <c r="A2532" s="7">
        <v>3635985</v>
      </c>
      <c r="B2532" s="3">
        <v>1</v>
      </c>
      <c r="C2532" s="3" t="s">
        <v>31</v>
      </c>
      <c r="D2532" s="3" t="s">
        <v>105</v>
      </c>
      <c r="E2532" s="7" t="s">
        <v>33</v>
      </c>
      <c r="F2532" s="7" t="s">
        <v>2057</v>
      </c>
      <c r="G2532" s="7" t="s">
        <v>50</v>
      </c>
      <c r="H2532" s="3" t="s">
        <v>36</v>
      </c>
      <c r="I2532" s="3" t="s">
        <v>37</v>
      </c>
      <c r="J2532" s="3" t="s">
        <v>47</v>
      </c>
      <c r="K2532" s="3" t="s">
        <v>39</v>
      </c>
      <c r="L2532" s="4">
        <v>45400.706469907411</v>
      </c>
      <c r="M2532" s="4">
        <v>45401.114583333336</v>
      </c>
      <c r="N2532" s="5">
        <v>9.7947222221991979</v>
      </c>
      <c r="O2532" s="6">
        <v>0</v>
      </c>
      <c r="P2532" s="6">
        <v>20</v>
      </c>
      <c r="Q2532" s="6">
        <v>0</v>
      </c>
      <c r="R2532" s="6">
        <v>0</v>
      </c>
      <c r="S2532" s="6">
        <v>0</v>
      </c>
      <c r="T2532" s="6">
        <v>1</v>
      </c>
      <c r="U2532" s="6">
        <v>0</v>
      </c>
      <c r="V2532" s="6">
        <v>0</v>
      </c>
      <c r="W2532" s="5">
        <v>0</v>
      </c>
      <c r="X2532" s="5">
        <v>49.467747870922999</v>
      </c>
      <c r="Y2532" s="5">
        <v>0</v>
      </c>
      <c r="Z2532" s="5">
        <v>0</v>
      </c>
      <c r="AA2532" s="5">
        <v>0</v>
      </c>
      <c r="AB2532" s="5">
        <v>21.300201296929</v>
      </c>
      <c r="AC2532" s="5">
        <v>0</v>
      </c>
      <c r="AD2532" s="5">
        <v>0</v>
      </c>
      <c r="AE2532" s="5">
        <v>70.767949167852095</v>
      </c>
    </row>
    <row r="2533" spans="1:31" ht="30" x14ac:dyDescent="0.25">
      <c r="A2533" s="7">
        <v>3635993</v>
      </c>
      <c r="B2533" s="3">
        <v>1</v>
      </c>
      <c r="C2533" s="3" t="s">
        <v>31</v>
      </c>
      <c r="D2533" s="3" t="s">
        <v>108</v>
      </c>
      <c r="E2533" s="7" t="s">
        <v>33</v>
      </c>
      <c r="F2533" s="7" t="s">
        <v>1931</v>
      </c>
      <c r="G2533" s="7" t="s">
        <v>69</v>
      </c>
      <c r="H2533" s="3" t="s">
        <v>36</v>
      </c>
      <c r="I2533" s="3" t="s">
        <v>37</v>
      </c>
      <c r="J2533" s="3" t="s">
        <v>47</v>
      </c>
      <c r="K2533" s="3" t="s">
        <v>39</v>
      </c>
      <c r="L2533" s="4">
        <v>45400.713067129633</v>
      </c>
      <c r="M2533" s="4">
        <v>45400.893750000003</v>
      </c>
      <c r="N2533" s="5">
        <v>4.3363888888852671</v>
      </c>
      <c r="O2533" s="6">
        <v>0</v>
      </c>
      <c r="P2533" s="6">
        <v>144</v>
      </c>
      <c r="Q2533" s="6">
        <v>0</v>
      </c>
      <c r="R2533" s="6">
        <v>0</v>
      </c>
      <c r="S2533" s="6">
        <v>0</v>
      </c>
      <c r="T2533" s="6">
        <v>4</v>
      </c>
      <c r="U2533" s="6">
        <v>0</v>
      </c>
      <c r="V2533" s="6">
        <v>0</v>
      </c>
      <c r="W2533" s="5">
        <v>0</v>
      </c>
      <c r="X2533" s="5">
        <v>179.36264455688899</v>
      </c>
      <c r="Y2533" s="5">
        <v>0</v>
      </c>
      <c r="Z2533" s="5">
        <v>0</v>
      </c>
      <c r="AA2533" s="5">
        <v>0</v>
      </c>
      <c r="AB2533" s="5">
        <v>18.793737537726599</v>
      </c>
      <c r="AC2533" s="5">
        <v>0</v>
      </c>
      <c r="AD2533" s="5">
        <v>0</v>
      </c>
      <c r="AE2533" s="5">
        <v>198.15638209461599</v>
      </c>
    </row>
    <row r="2534" spans="1:31" ht="30" x14ac:dyDescent="0.25">
      <c r="A2534" s="7">
        <v>3635995</v>
      </c>
      <c r="B2534" s="3">
        <v>1</v>
      </c>
      <c r="C2534" s="3" t="s">
        <v>31</v>
      </c>
      <c r="D2534" s="3" t="s">
        <v>85</v>
      </c>
      <c r="E2534" s="7" t="s">
        <v>43</v>
      </c>
      <c r="F2534" s="7" t="s">
        <v>2058</v>
      </c>
      <c r="G2534" s="7" t="s">
        <v>103</v>
      </c>
      <c r="H2534" s="3" t="s">
        <v>46</v>
      </c>
      <c r="I2534" s="3" t="s">
        <v>37</v>
      </c>
      <c r="J2534" s="3" t="s">
        <v>47</v>
      </c>
      <c r="K2534" s="3" t="s">
        <v>39</v>
      </c>
      <c r="L2534" s="4">
        <v>45400.71366898148</v>
      </c>
      <c r="M2534" s="4">
        <v>45400.728784722225</v>
      </c>
      <c r="N2534" s="5">
        <v>0.36277777788927779</v>
      </c>
      <c r="O2534" s="6">
        <v>4</v>
      </c>
      <c r="P2534" s="6">
        <v>43</v>
      </c>
      <c r="Q2534" s="6">
        <v>0</v>
      </c>
      <c r="R2534" s="6">
        <v>2</v>
      </c>
      <c r="S2534" s="6">
        <v>1</v>
      </c>
      <c r="T2534" s="6">
        <v>20</v>
      </c>
      <c r="U2534" s="6">
        <v>0</v>
      </c>
      <c r="V2534" s="6">
        <v>0</v>
      </c>
      <c r="W2534" s="5">
        <v>15.170626608842801</v>
      </c>
      <c r="X2534" s="5">
        <v>25.271184795468798</v>
      </c>
      <c r="Y2534" s="5">
        <v>0</v>
      </c>
      <c r="Z2534" s="5">
        <v>0.76078933390363901</v>
      </c>
      <c r="AA2534" s="5">
        <v>28.981958717569601</v>
      </c>
      <c r="AB2534" s="5">
        <v>6.7345517680287399</v>
      </c>
      <c r="AC2534" s="5">
        <v>0</v>
      </c>
      <c r="AD2534" s="5">
        <v>0</v>
      </c>
      <c r="AE2534" s="5">
        <v>76.919111223813701</v>
      </c>
    </row>
    <row r="2535" spans="1:31" ht="30" x14ac:dyDescent="0.25">
      <c r="A2535" s="7">
        <v>3636005</v>
      </c>
      <c r="B2535" s="3">
        <v>1</v>
      </c>
      <c r="C2535" s="3" t="s">
        <v>31</v>
      </c>
      <c r="D2535" s="3" t="s">
        <v>51</v>
      </c>
      <c r="E2535" s="7" t="s">
        <v>981</v>
      </c>
      <c r="F2535" s="7" t="s">
        <v>2059</v>
      </c>
      <c r="G2535" s="7" t="s">
        <v>983</v>
      </c>
      <c r="H2535" s="3" t="s">
        <v>984</v>
      </c>
      <c r="I2535" s="3" t="s">
        <v>37</v>
      </c>
      <c r="J2535" s="3" t="s">
        <v>47</v>
      </c>
      <c r="K2535" s="3" t="s">
        <v>39</v>
      </c>
      <c r="L2535" s="4">
        <v>45400.666666666664</v>
      </c>
      <c r="M2535" s="4">
        <v>45400.763194444444</v>
      </c>
      <c r="N2535" s="5">
        <v>2.3166666667093523</v>
      </c>
      <c r="O2535" s="6">
        <v>0</v>
      </c>
      <c r="P2535" s="6">
        <v>611</v>
      </c>
      <c r="Q2535" s="6">
        <v>0</v>
      </c>
      <c r="R2535" s="6">
        <v>0</v>
      </c>
      <c r="S2535" s="6">
        <v>0</v>
      </c>
      <c r="T2535" s="6">
        <v>49</v>
      </c>
      <c r="U2535" s="6">
        <v>0</v>
      </c>
      <c r="V2535" s="6">
        <v>0</v>
      </c>
      <c r="W2535" s="5">
        <v>0</v>
      </c>
      <c r="X2535" s="5">
        <v>512.16776248692099</v>
      </c>
      <c r="Y2535" s="5">
        <v>0</v>
      </c>
      <c r="Z2535" s="5">
        <v>0</v>
      </c>
      <c r="AA2535" s="5">
        <v>0</v>
      </c>
      <c r="AB2535" s="5">
        <v>386.23901650664499</v>
      </c>
      <c r="AC2535" s="5">
        <v>0</v>
      </c>
      <c r="AD2535" s="5">
        <v>0</v>
      </c>
      <c r="AE2535" s="5">
        <v>898.40677899356604</v>
      </c>
    </row>
    <row r="2536" spans="1:31" ht="30" x14ac:dyDescent="0.25">
      <c r="A2536" s="7">
        <v>3636005</v>
      </c>
      <c r="B2536" s="3">
        <v>2</v>
      </c>
      <c r="C2536" s="3" t="s">
        <v>31</v>
      </c>
      <c r="D2536" s="3" t="s">
        <v>51</v>
      </c>
      <c r="E2536" s="7" t="s">
        <v>981</v>
      </c>
      <c r="F2536" s="7" t="s">
        <v>2060</v>
      </c>
      <c r="G2536" s="7" t="s">
        <v>983</v>
      </c>
      <c r="H2536" s="3" t="s">
        <v>984</v>
      </c>
      <c r="I2536" s="3" t="s">
        <v>37</v>
      </c>
      <c r="J2536" s="3" t="s">
        <v>47</v>
      </c>
      <c r="K2536" s="3" t="s">
        <v>39</v>
      </c>
      <c r="L2536" s="4">
        <v>45400.666666666664</v>
      </c>
      <c r="M2536" s="4">
        <v>45400.773379629631</v>
      </c>
      <c r="N2536" s="5">
        <v>2.5611111111938953</v>
      </c>
      <c r="O2536" s="6">
        <v>0</v>
      </c>
      <c r="P2536" s="6">
        <v>316</v>
      </c>
      <c r="Q2536" s="6">
        <v>0</v>
      </c>
      <c r="R2536" s="6">
        <v>0</v>
      </c>
      <c r="S2536" s="6">
        <v>0</v>
      </c>
      <c r="T2536" s="6">
        <v>18</v>
      </c>
      <c r="U2536" s="6">
        <v>0</v>
      </c>
      <c r="V2536" s="6">
        <v>0</v>
      </c>
      <c r="W2536" s="5">
        <v>0</v>
      </c>
      <c r="X2536" s="5">
        <v>299.91152729503801</v>
      </c>
      <c r="Y2536" s="5">
        <v>0</v>
      </c>
      <c r="Z2536" s="5">
        <v>0</v>
      </c>
      <c r="AA2536" s="5">
        <v>0</v>
      </c>
      <c r="AB2536" s="5">
        <v>40.4561599396161</v>
      </c>
      <c r="AC2536" s="5">
        <v>0</v>
      </c>
      <c r="AD2536" s="5">
        <v>0</v>
      </c>
      <c r="AE2536" s="5">
        <v>340.367687234654</v>
      </c>
    </row>
    <row r="2537" spans="1:31" ht="30" x14ac:dyDescent="0.25">
      <c r="A2537" s="7">
        <v>3636019</v>
      </c>
      <c r="B2537" s="3">
        <v>1</v>
      </c>
      <c r="C2537" s="3" t="s">
        <v>31</v>
      </c>
      <c r="D2537" s="3" t="s">
        <v>111</v>
      </c>
      <c r="E2537" s="7" t="s">
        <v>33</v>
      </c>
      <c r="F2537" s="7" t="s">
        <v>1926</v>
      </c>
      <c r="G2537" s="7" t="s">
        <v>50</v>
      </c>
      <c r="H2537" s="3" t="s">
        <v>36</v>
      </c>
      <c r="I2537" s="3" t="s">
        <v>37</v>
      </c>
      <c r="J2537" s="3" t="s">
        <v>47</v>
      </c>
      <c r="K2537" s="3" t="s">
        <v>39</v>
      </c>
      <c r="L2537" s="4">
        <v>45400.731539351851</v>
      </c>
      <c r="M2537" s="4">
        <v>45400.88958333333</v>
      </c>
      <c r="N2537" s="5">
        <v>3.7930555554921739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3</v>
      </c>
      <c r="U2537" s="6">
        <v>0</v>
      </c>
      <c r="V2537" s="6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92.190745042223298</v>
      </c>
      <c r="AC2537" s="5">
        <v>0</v>
      </c>
      <c r="AD2537" s="5">
        <v>0</v>
      </c>
      <c r="AE2537" s="5">
        <v>92.190745042223298</v>
      </c>
    </row>
    <row r="2538" spans="1:31" ht="30" x14ac:dyDescent="0.25">
      <c r="A2538" s="7">
        <v>3636021</v>
      </c>
      <c r="B2538" s="3">
        <v>1</v>
      </c>
      <c r="C2538" s="3" t="s">
        <v>31</v>
      </c>
      <c r="D2538" s="3" t="s">
        <v>32</v>
      </c>
      <c r="E2538" s="7" t="s">
        <v>33</v>
      </c>
      <c r="F2538" s="7" t="s">
        <v>1873</v>
      </c>
      <c r="G2538" s="7" t="s">
        <v>35</v>
      </c>
      <c r="H2538" s="3" t="s">
        <v>36</v>
      </c>
      <c r="I2538" s="3" t="s">
        <v>37</v>
      </c>
      <c r="J2538" s="3" t="s">
        <v>38</v>
      </c>
      <c r="K2538" s="3" t="s">
        <v>39</v>
      </c>
      <c r="L2538" s="4">
        <v>45400.73201388889</v>
      </c>
      <c r="M2538" s="4">
        <v>45400.996527777781</v>
      </c>
      <c r="N2538" s="5">
        <v>6.3483333333861083</v>
      </c>
      <c r="O2538" s="6">
        <v>0</v>
      </c>
      <c r="P2538" s="6">
        <v>6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0</v>
      </c>
      <c r="W2538" s="5">
        <v>0</v>
      </c>
      <c r="X2538" s="5">
        <v>6.8661444675801899</v>
      </c>
      <c r="Y2538" s="5">
        <v>0</v>
      </c>
      <c r="Z2538" s="5">
        <v>0</v>
      </c>
      <c r="AA2538" s="5">
        <v>0</v>
      </c>
      <c r="AB2538" s="5">
        <v>0</v>
      </c>
      <c r="AC2538" s="5">
        <v>0</v>
      </c>
      <c r="AD2538" s="5">
        <v>0</v>
      </c>
      <c r="AE2538" s="5">
        <v>6.8661444675801899</v>
      </c>
    </row>
    <row r="2539" spans="1:31" ht="30" x14ac:dyDescent="0.25">
      <c r="A2539" s="7">
        <v>3636023</v>
      </c>
      <c r="B2539" s="3">
        <v>1</v>
      </c>
      <c r="C2539" s="3" t="s">
        <v>31</v>
      </c>
      <c r="D2539" s="3" t="s">
        <v>81</v>
      </c>
      <c r="E2539" s="7" t="s">
        <v>33</v>
      </c>
      <c r="F2539" s="7" t="s">
        <v>2061</v>
      </c>
      <c r="G2539" s="7" t="s">
        <v>76</v>
      </c>
      <c r="H2539" s="3" t="s">
        <v>36</v>
      </c>
      <c r="I2539" s="3" t="s">
        <v>37</v>
      </c>
      <c r="J2539" s="3" t="s">
        <v>47</v>
      </c>
      <c r="K2539" s="3" t="s">
        <v>39</v>
      </c>
      <c r="L2539" s="4">
        <v>45400.732743055552</v>
      </c>
      <c r="M2539" s="4">
        <v>45400.783333333333</v>
      </c>
      <c r="N2539" s="5">
        <v>1.214166666730307</v>
      </c>
      <c r="O2539" s="6">
        <v>0</v>
      </c>
      <c r="P2539" s="6">
        <v>1</v>
      </c>
      <c r="Q2539" s="6">
        <v>0</v>
      </c>
      <c r="R2539" s="6">
        <v>0</v>
      </c>
      <c r="S2539" s="6">
        <v>0</v>
      </c>
      <c r="T2539" s="6">
        <v>0</v>
      </c>
      <c r="U2539" s="6">
        <v>0</v>
      </c>
      <c r="V2539" s="6">
        <v>0</v>
      </c>
      <c r="W2539" s="5">
        <v>0</v>
      </c>
      <c r="X2539" s="5">
        <v>0.57643217303296301</v>
      </c>
      <c r="Y2539" s="5">
        <v>0</v>
      </c>
      <c r="Z2539" s="5">
        <v>0</v>
      </c>
      <c r="AA2539" s="5">
        <v>0</v>
      </c>
      <c r="AB2539" s="5">
        <v>0</v>
      </c>
      <c r="AC2539" s="5">
        <v>0</v>
      </c>
      <c r="AD2539" s="5">
        <v>0</v>
      </c>
      <c r="AE2539" s="5">
        <v>0.57643217303296301</v>
      </c>
    </row>
    <row r="2540" spans="1:31" ht="30" x14ac:dyDescent="0.25">
      <c r="A2540" s="7">
        <v>3636027</v>
      </c>
      <c r="B2540" s="3">
        <v>1</v>
      </c>
      <c r="C2540" s="3" t="s">
        <v>31</v>
      </c>
      <c r="D2540" s="3" t="s">
        <v>105</v>
      </c>
      <c r="E2540" s="7" t="s">
        <v>33</v>
      </c>
      <c r="F2540" s="7" t="s">
        <v>2062</v>
      </c>
      <c r="G2540" s="7" t="s">
        <v>50</v>
      </c>
      <c r="H2540" s="3" t="s">
        <v>36</v>
      </c>
      <c r="I2540" s="3" t="s">
        <v>37</v>
      </c>
      <c r="J2540" s="3" t="s">
        <v>47</v>
      </c>
      <c r="K2540" s="3" t="s">
        <v>39</v>
      </c>
      <c r="L2540" s="4">
        <v>45400.728402777779</v>
      </c>
      <c r="M2540" s="4">
        <v>45400.9</v>
      </c>
      <c r="N2540" s="5">
        <v>4.1183333333465271</v>
      </c>
      <c r="O2540" s="6">
        <v>0</v>
      </c>
      <c r="P2540" s="6">
        <v>0</v>
      </c>
      <c r="Q2540" s="6">
        <v>0</v>
      </c>
      <c r="R2540" s="6">
        <v>0</v>
      </c>
      <c r="S2540" s="6">
        <v>0</v>
      </c>
      <c r="T2540" s="6">
        <v>1</v>
      </c>
      <c r="U2540" s="6">
        <v>0</v>
      </c>
      <c r="V2540" s="6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5.8476668062140904</v>
      </c>
      <c r="AC2540" s="5">
        <v>0</v>
      </c>
      <c r="AD2540" s="5">
        <v>0</v>
      </c>
      <c r="AE2540" s="5">
        <v>5.8476668062140904</v>
      </c>
    </row>
    <row r="2541" spans="1:31" ht="30" x14ac:dyDescent="0.25">
      <c r="A2541" s="7">
        <v>3636035</v>
      </c>
      <c r="B2541" s="3">
        <v>1</v>
      </c>
      <c r="C2541" s="3" t="s">
        <v>31</v>
      </c>
      <c r="D2541" s="3" t="s">
        <v>60</v>
      </c>
      <c r="E2541" s="7" t="s">
        <v>33</v>
      </c>
      <c r="F2541" s="7" t="s">
        <v>1603</v>
      </c>
      <c r="G2541" s="7" t="s">
        <v>35</v>
      </c>
      <c r="H2541" s="3" t="s">
        <v>36</v>
      </c>
      <c r="I2541" s="3" t="s">
        <v>37</v>
      </c>
      <c r="J2541" s="3" t="s">
        <v>38</v>
      </c>
      <c r="K2541" s="3" t="s">
        <v>39</v>
      </c>
      <c r="L2541" s="4">
        <v>45400.741249999999</v>
      </c>
      <c r="M2541" s="4">
        <v>45400.867361111108</v>
      </c>
      <c r="N2541" s="5">
        <v>3.0266666666138917</v>
      </c>
      <c r="O2541" s="6">
        <v>0</v>
      </c>
      <c r="P2541" s="6">
        <v>68</v>
      </c>
      <c r="Q2541" s="6">
        <v>0</v>
      </c>
      <c r="R2541" s="6">
        <v>0</v>
      </c>
      <c r="S2541" s="6">
        <v>0</v>
      </c>
      <c r="T2541" s="6">
        <v>2</v>
      </c>
      <c r="U2541" s="6">
        <v>0</v>
      </c>
      <c r="V2541" s="6">
        <v>0</v>
      </c>
      <c r="W2541" s="5">
        <v>0</v>
      </c>
      <c r="X2541" s="5">
        <v>49.733854492483502</v>
      </c>
      <c r="Y2541" s="5">
        <v>0</v>
      </c>
      <c r="Z2541" s="5">
        <v>0</v>
      </c>
      <c r="AA2541" s="5">
        <v>0</v>
      </c>
      <c r="AB2541" s="5">
        <v>49.580841433653802</v>
      </c>
      <c r="AC2541" s="5">
        <v>0</v>
      </c>
      <c r="AD2541" s="5">
        <v>0</v>
      </c>
      <c r="AE2541" s="5">
        <v>99.314695926137304</v>
      </c>
    </row>
    <row r="2542" spans="1:31" ht="30" x14ac:dyDescent="0.25">
      <c r="A2542" s="7">
        <v>3636043</v>
      </c>
      <c r="B2542" s="3">
        <v>1</v>
      </c>
      <c r="C2542" s="3" t="s">
        <v>31</v>
      </c>
      <c r="D2542" s="3" t="s">
        <v>60</v>
      </c>
      <c r="E2542" s="7" t="s">
        <v>33</v>
      </c>
      <c r="F2542" s="7" t="s">
        <v>2063</v>
      </c>
      <c r="G2542" s="7" t="s">
        <v>50</v>
      </c>
      <c r="H2542" s="3" t="s">
        <v>36</v>
      </c>
      <c r="I2542" s="3" t="s">
        <v>37</v>
      </c>
      <c r="J2542" s="3" t="s">
        <v>47</v>
      </c>
      <c r="K2542" s="3" t="s">
        <v>39</v>
      </c>
      <c r="L2542" s="4">
        <v>45400.683553240742</v>
      </c>
      <c r="M2542" s="4">
        <v>45400.896527777775</v>
      </c>
      <c r="N2542" s="5">
        <v>5.1113888887921348</v>
      </c>
      <c r="O2542" s="6">
        <v>0</v>
      </c>
      <c r="P2542" s="6">
        <v>255</v>
      </c>
      <c r="Q2542" s="6">
        <v>0</v>
      </c>
      <c r="R2542" s="6">
        <v>0</v>
      </c>
      <c r="S2542" s="6">
        <v>0</v>
      </c>
      <c r="T2542" s="6">
        <v>36</v>
      </c>
      <c r="U2542" s="6">
        <v>0</v>
      </c>
      <c r="V2542" s="6">
        <v>0</v>
      </c>
      <c r="W2542" s="5">
        <v>0</v>
      </c>
      <c r="X2542" s="5">
        <v>330.51253262728602</v>
      </c>
      <c r="Y2542" s="5">
        <v>0</v>
      </c>
      <c r="Z2542" s="5">
        <v>0</v>
      </c>
      <c r="AA2542" s="5">
        <v>0</v>
      </c>
      <c r="AB2542" s="5">
        <v>101.697009647033</v>
      </c>
      <c r="AC2542" s="5">
        <v>0</v>
      </c>
      <c r="AD2542" s="5">
        <v>0</v>
      </c>
      <c r="AE2542" s="5">
        <v>432.20954227431901</v>
      </c>
    </row>
    <row r="2543" spans="1:31" ht="30" x14ac:dyDescent="0.25">
      <c r="A2543" s="7">
        <v>3636050</v>
      </c>
      <c r="B2543" s="3">
        <v>1</v>
      </c>
      <c r="C2543" s="3" t="s">
        <v>31</v>
      </c>
      <c r="D2543" s="3" t="s">
        <v>40</v>
      </c>
      <c r="E2543" s="7" t="s">
        <v>33</v>
      </c>
      <c r="F2543" s="7" t="s">
        <v>2064</v>
      </c>
      <c r="G2543" s="7" t="s">
        <v>69</v>
      </c>
      <c r="H2543" s="3" t="s">
        <v>36</v>
      </c>
      <c r="I2543" s="3" t="s">
        <v>37</v>
      </c>
      <c r="J2543" s="3" t="s">
        <v>47</v>
      </c>
      <c r="K2543" s="3" t="s">
        <v>39</v>
      </c>
      <c r="L2543" s="4">
        <v>45400.75141203704</v>
      </c>
      <c r="M2543" s="4">
        <v>45400.924305555556</v>
      </c>
      <c r="N2543" s="5">
        <v>4.1494444443960674</v>
      </c>
      <c r="O2543" s="6">
        <v>0</v>
      </c>
      <c r="P2543" s="6">
        <v>242</v>
      </c>
      <c r="Q2543" s="6">
        <v>0</v>
      </c>
      <c r="R2543" s="6">
        <v>0</v>
      </c>
      <c r="S2543" s="6">
        <v>0</v>
      </c>
      <c r="T2543" s="6">
        <v>4</v>
      </c>
      <c r="U2543" s="6">
        <v>0</v>
      </c>
      <c r="V2543" s="6">
        <v>0</v>
      </c>
      <c r="W2543" s="5">
        <v>0</v>
      </c>
      <c r="X2543" s="5">
        <v>244.64450277184099</v>
      </c>
      <c r="Y2543" s="5">
        <v>0</v>
      </c>
      <c r="Z2543" s="5">
        <v>0</v>
      </c>
      <c r="AA2543" s="5">
        <v>0</v>
      </c>
      <c r="AB2543" s="5">
        <v>12.542868328603699</v>
      </c>
      <c r="AC2543" s="5">
        <v>0</v>
      </c>
      <c r="AD2543" s="5">
        <v>0</v>
      </c>
      <c r="AE2543" s="5">
        <v>257.18737110044498</v>
      </c>
    </row>
    <row r="2544" spans="1:31" ht="30" x14ac:dyDescent="0.25">
      <c r="A2544" s="7">
        <v>3636056</v>
      </c>
      <c r="B2544" s="3">
        <v>1</v>
      </c>
      <c r="C2544" s="3" t="s">
        <v>31</v>
      </c>
      <c r="D2544" s="3" t="s">
        <v>85</v>
      </c>
      <c r="E2544" s="7" t="s">
        <v>65</v>
      </c>
      <c r="F2544" s="7" t="s">
        <v>2065</v>
      </c>
      <c r="G2544" s="7" t="s">
        <v>50</v>
      </c>
      <c r="H2544" s="3" t="s">
        <v>36</v>
      </c>
      <c r="I2544" s="3" t="s">
        <v>37</v>
      </c>
      <c r="J2544" s="3" t="s">
        <v>47</v>
      </c>
      <c r="K2544" s="3" t="s">
        <v>39</v>
      </c>
      <c r="L2544" s="4">
        <v>45400.754629629628</v>
      </c>
      <c r="M2544" s="4">
        <v>45401.135416666664</v>
      </c>
      <c r="N2544" s="5">
        <v>9.1388888888759539</v>
      </c>
      <c r="O2544" s="6">
        <v>0</v>
      </c>
      <c r="P2544" s="6">
        <v>2</v>
      </c>
      <c r="Q2544" s="6">
        <v>0</v>
      </c>
      <c r="R2544" s="6">
        <v>0</v>
      </c>
      <c r="S2544" s="6">
        <v>0</v>
      </c>
      <c r="T2544" s="6">
        <v>0</v>
      </c>
      <c r="U2544" s="6">
        <v>0</v>
      </c>
      <c r="V2544" s="6">
        <v>0</v>
      </c>
      <c r="W2544" s="5">
        <v>0</v>
      </c>
      <c r="X2544" s="5">
        <v>27.2013155688106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27.2013155688106</v>
      </c>
    </row>
    <row r="2545" spans="1:31" ht="30" x14ac:dyDescent="0.25">
      <c r="A2545" s="7">
        <v>3636060</v>
      </c>
      <c r="B2545" s="3">
        <v>1</v>
      </c>
      <c r="C2545" s="3" t="s">
        <v>31</v>
      </c>
      <c r="D2545" s="3" t="s">
        <v>51</v>
      </c>
      <c r="E2545" s="7" t="s">
        <v>33</v>
      </c>
      <c r="F2545" s="7" t="s">
        <v>2066</v>
      </c>
      <c r="G2545" s="7" t="s">
        <v>54</v>
      </c>
      <c r="H2545" s="3" t="s">
        <v>36</v>
      </c>
      <c r="I2545" s="3" t="s">
        <v>37</v>
      </c>
      <c r="J2545" s="3" t="s">
        <v>47</v>
      </c>
      <c r="K2545" s="3" t="s">
        <v>39</v>
      </c>
      <c r="L2545" s="4">
        <v>45400.676296296297</v>
      </c>
      <c r="M2545" s="4">
        <v>45400.868055555555</v>
      </c>
      <c r="N2545" s="5">
        <v>4.6022222221945412</v>
      </c>
      <c r="O2545" s="6">
        <v>0</v>
      </c>
      <c r="P2545" s="6">
        <v>347</v>
      </c>
      <c r="Q2545" s="6">
        <v>0</v>
      </c>
      <c r="R2545" s="6">
        <v>0</v>
      </c>
      <c r="S2545" s="6">
        <v>0</v>
      </c>
      <c r="T2545" s="6">
        <v>24</v>
      </c>
      <c r="U2545" s="6">
        <v>0</v>
      </c>
      <c r="V2545" s="6">
        <v>0</v>
      </c>
      <c r="W2545" s="5">
        <v>0</v>
      </c>
      <c r="X2545" s="5">
        <v>372.66294392804298</v>
      </c>
      <c r="Y2545" s="5">
        <v>0</v>
      </c>
      <c r="Z2545" s="5">
        <v>0</v>
      </c>
      <c r="AA2545" s="5">
        <v>0</v>
      </c>
      <c r="AB2545" s="5">
        <v>94.113474982179994</v>
      </c>
      <c r="AC2545" s="5">
        <v>0</v>
      </c>
      <c r="AD2545" s="5">
        <v>0</v>
      </c>
      <c r="AE2545" s="5">
        <v>466.77641891022301</v>
      </c>
    </row>
    <row r="2546" spans="1:31" ht="30" x14ac:dyDescent="0.25">
      <c r="A2546" s="7">
        <v>3636069</v>
      </c>
      <c r="B2546" s="3">
        <v>1</v>
      </c>
      <c r="C2546" s="3" t="s">
        <v>31</v>
      </c>
      <c r="D2546" s="3" t="s">
        <v>57</v>
      </c>
      <c r="E2546" s="7" t="s">
        <v>33</v>
      </c>
      <c r="F2546" s="7" t="s">
        <v>2067</v>
      </c>
      <c r="G2546" s="7" t="s">
        <v>50</v>
      </c>
      <c r="H2546" s="3" t="s">
        <v>36</v>
      </c>
      <c r="I2546" s="3" t="s">
        <v>37</v>
      </c>
      <c r="J2546" s="3" t="s">
        <v>47</v>
      </c>
      <c r="K2546" s="3" t="s">
        <v>39</v>
      </c>
      <c r="L2546" s="4">
        <v>45400.762256944443</v>
      </c>
      <c r="M2546" s="4">
        <v>45401.010416666664</v>
      </c>
      <c r="N2546" s="5">
        <v>5.9558333333116025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11</v>
      </c>
      <c r="U2546" s="6">
        <v>0</v>
      </c>
      <c r="V2546" s="6">
        <v>1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171.24709458814499</v>
      </c>
      <c r="AC2546" s="5">
        <v>0</v>
      </c>
      <c r="AD2546" s="5">
        <v>49.603102526642601</v>
      </c>
      <c r="AE2546" s="5">
        <v>220.85019711478699</v>
      </c>
    </row>
    <row r="2547" spans="1:31" ht="30" x14ac:dyDescent="0.25">
      <c r="A2547" s="7">
        <v>3636075</v>
      </c>
      <c r="B2547" s="3">
        <v>1</v>
      </c>
      <c r="C2547" s="3" t="s">
        <v>31</v>
      </c>
      <c r="D2547" s="3" t="s">
        <v>132</v>
      </c>
      <c r="E2547" s="7" t="s">
        <v>43</v>
      </c>
      <c r="F2547" s="7" t="s">
        <v>2068</v>
      </c>
      <c r="G2547" s="7" t="s">
        <v>101</v>
      </c>
      <c r="H2547" s="3" t="s">
        <v>46</v>
      </c>
      <c r="I2547" s="3" t="s">
        <v>37</v>
      </c>
      <c r="J2547" s="3" t="s">
        <v>47</v>
      </c>
      <c r="K2547" s="3" t="s">
        <v>39</v>
      </c>
      <c r="L2547" s="4">
        <v>45400.764062499999</v>
      </c>
      <c r="M2547" s="4">
        <v>45400.782384259262</v>
      </c>
      <c r="N2547" s="5">
        <v>0.43972222233423963</v>
      </c>
      <c r="O2547" s="6">
        <v>0</v>
      </c>
      <c r="P2547" s="6">
        <v>183</v>
      </c>
      <c r="Q2547" s="6">
        <v>0</v>
      </c>
      <c r="R2547" s="6">
        <v>0</v>
      </c>
      <c r="S2547" s="6">
        <v>5</v>
      </c>
      <c r="T2547" s="6">
        <v>18</v>
      </c>
      <c r="U2547" s="6">
        <v>14</v>
      </c>
      <c r="V2547" s="6">
        <v>0</v>
      </c>
      <c r="W2547" s="5">
        <v>0</v>
      </c>
      <c r="X2547" s="5">
        <v>20.0035925206349</v>
      </c>
      <c r="Y2547" s="5">
        <v>0</v>
      </c>
      <c r="Z2547" s="5">
        <v>0</v>
      </c>
      <c r="AA2547" s="5">
        <v>95.136245634257094</v>
      </c>
      <c r="AB2547" s="5">
        <v>32.445585542672497</v>
      </c>
      <c r="AC2547" s="5">
        <v>428.84841611886401</v>
      </c>
      <c r="AD2547" s="5">
        <v>0</v>
      </c>
      <c r="AE2547" s="5">
        <v>576.43383981642899</v>
      </c>
    </row>
    <row r="2548" spans="1:31" ht="30" x14ac:dyDescent="0.25">
      <c r="A2548" s="7">
        <v>3636077</v>
      </c>
      <c r="B2548" s="3">
        <v>1</v>
      </c>
      <c r="C2548" s="3" t="s">
        <v>31</v>
      </c>
      <c r="D2548" s="3" t="s">
        <v>42</v>
      </c>
      <c r="E2548" s="7" t="s">
        <v>33</v>
      </c>
      <c r="F2548" s="7" t="s">
        <v>2069</v>
      </c>
      <c r="G2548" s="7" t="s">
        <v>103</v>
      </c>
      <c r="H2548" s="3" t="s">
        <v>36</v>
      </c>
      <c r="I2548" s="3" t="s">
        <v>37</v>
      </c>
      <c r="J2548" s="3" t="s">
        <v>47</v>
      </c>
      <c r="K2548" s="3" t="s">
        <v>39</v>
      </c>
      <c r="L2548" s="4">
        <v>45400.766793981478</v>
      </c>
      <c r="M2548" s="4">
        <v>45400.77847222222</v>
      </c>
      <c r="N2548" s="5">
        <v>0.28027777781244367</v>
      </c>
      <c r="O2548" s="6">
        <v>0</v>
      </c>
      <c r="P2548" s="6">
        <v>2</v>
      </c>
      <c r="Q2548" s="6">
        <v>0</v>
      </c>
      <c r="R2548" s="6">
        <v>0</v>
      </c>
      <c r="S2548" s="6">
        <v>0</v>
      </c>
      <c r="T2548" s="6">
        <v>39</v>
      </c>
      <c r="U2548" s="6">
        <v>0</v>
      </c>
      <c r="V2548" s="6">
        <v>4</v>
      </c>
      <c r="W2548" s="5">
        <v>0</v>
      </c>
      <c r="X2548" s="5">
        <v>7.3847696777797706E-2</v>
      </c>
      <c r="Y2548" s="5">
        <v>0</v>
      </c>
      <c r="Z2548" s="5">
        <v>0</v>
      </c>
      <c r="AA2548" s="5">
        <v>0</v>
      </c>
      <c r="AB2548" s="5">
        <v>23.937656698201199</v>
      </c>
      <c r="AC2548" s="5">
        <v>0</v>
      </c>
      <c r="AD2548" s="5">
        <v>42.174552867522799</v>
      </c>
      <c r="AE2548" s="5">
        <v>66.186057262501805</v>
      </c>
    </row>
    <row r="2549" spans="1:31" ht="30" x14ac:dyDescent="0.25">
      <c r="A2549" s="7">
        <v>3636081</v>
      </c>
      <c r="B2549" s="3">
        <v>1</v>
      </c>
      <c r="C2549" s="3" t="s">
        <v>31</v>
      </c>
      <c r="D2549" s="3" t="s">
        <v>114</v>
      </c>
      <c r="E2549" s="7" t="s">
        <v>52</v>
      </c>
      <c r="F2549" s="7" t="s">
        <v>2070</v>
      </c>
      <c r="G2549" s="7" t="s">
        <v>73</v>
      </c>
      <c r="H2549" s="3" t="s">
        <v>36</v>
      </c>
      <c r="I2549" s="3" t="s">
        <v>37</v>
      </c>
      <c r="J2549" s="3" t="s">
        <v>47</v>
      </c>
      <c r="K2549" s="3" t="s">
        <v>39</v>
      </c>
      <c r="L2549" s="4">
        <v>45400.768854166665</v>
      </c>
      <c r="M2549" s="4">
        <v>45400.829861111109</v>
      </c>
      <c r="N2549" s="5">
        <v>1.4641666666720994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2</v>
      </c>
      <c r="U2549" s="6">
        <v>0</v>
      </c>
      <c r="V2549" s="6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3.1730775758173402</v>
      </c>
      <c r="AC2549" s="5">
        <v>0</v>
      </c>
      <c r="AD2549" s="5">
        <v>0</v>
      </c>
      <c r="AE2549" s="5">
        <v>3.1730775758173402</v>
      </c>
    </row>
    <row r="2550" spans="1:31" ht="30" x14ac:dyDescent="0.25">
      <c r="A2550" s="7">
        <v>3636087</v>
      </c>
      <c r="B2550" s="3">
        <v>1</v>
      </c>
      <c r="C2550" s="3" t="s">
        <v>31</v>
      </c>
      <c r="D2550" s="3" t="s">
        <v>51</v>
      </c>
      <c r="E2550" s="7" t="s">
        <v>78</v>
      </c>
      <c r="F2550" s="7" t="s">
        <v>2071</v>
      </c>
      <c r="G2550" s="7" t="s">
        <v>69</v>
      </c>
      <c r="H2550" s="3" t="s">
        <v>36</v>
      </c>
      <c r="I2550" s="3" t="s">
        <v>37</v>
      </c>
      <c r="J2550" s="3" t="s">
        <v>47</v>
      </c>
      <c r="K2550" s="3" t="s">
        <v>39</v>
      </c>
      <c r="L2550" s="4">
        <v>45400.775613425925</v>
      </c>
      <c r="M2550" s="4">
        <v>45400.851388888892</v>
      </c>
      <c r="N2550" s="5">
        <v>1.8186111112008803</v>
      </c>
      <c r="O2550" s="6">
        <v>0</v>
      </c>
      <c r="P2550" s="6">
        <v>59</v>
      </c>
      <c r="Q2550" s="6">
        <v>0</v>
      </c>
      <c r="R2550" s="6">
        <v>0</v>
      </c>
      <c r="S2550" s="6">
        <v>0</v>
      </c>
      <c r="T2550" s="6">
        <v>11</v>
      </c>
      <c r="U2550" s="6">
        <v>0</v>
      </c>
      <c r="V2550" s="6">
        <v>1</v>
      </c>
      <c r="W2550" s="5">
        <v>0</v>
      </c>
      <c r="X2550" s="5">
        <v>72.847989295948196</v>
      </c>
      <c r="Y2550" s="5">
        <v>0</v>
      </c>
      <c r="Z2550" s="5">
        <v>0</v>
      </c>
      <c r="AA2550" s="5">
        <v>0</v>
      </c>
      <c r="AB2550" s="5">
        <v>77.048553384775602</v>
      </c>
      <c r="AC2550" s="5">
        <v>0</v>
      </c>
      <c r="AD2550" s="5">
        <v>2.2272479180001501E-2</v>
      </c>
      <c r="AE2550" s="5">
        <v>149.918815159904</v>
      </c>
    </row>
    <row r="2551" spans="1:31" ht="30" x14ac:dyDescent="0.25">
      <c r="A2551" s="7">
        <v>3636106</v>
      </c>
      <c r="B2551" s="3">
        <v>1</v>
      </c>
      <c r="C2551" s="3" t="s">
        <v>31</v>
      </c>
      <c r="D2551" s="3" t="s">
        <v>90</v>
      </c>
      <c r="E2551" s="7" t="s">
        <v>78</v>
      </c>
      <c r="F2551" s="7" t="s">
        <v>2072</v>
      </c>
      <c r="G2551" s="7" t="s">
        <v>69</v>
      </c>
      <c r="H2551" s="3" t="s">
        <v>46</v>
      </c>
      <c r="I2551" s="3" t="s">
        <v>37</v>
      </c>
      <c r="J2551" s="3" t="s">
        <v>47</v>
      </c>
      <c r="K2551" s="3" t="s">
        <v>39</v>
      </c>
      <c r="L2551" s="4">
        <v>45400.778634259259</v>
      </c>
      <c r="M2551" s="4">
        <v>45400.815127314818</v>
      </c>
      <c r="N2551" s="5">
        <v>0.87583333341171965</v>
      </c>
      <c r="O2551" s="6">
        <v>0</v>
      </c>
      <c r="P2551" s="6">
        <v>516</v>
      </c>
      <c r="Q2551" s="6">
        <v>0</v>
      </c>
      <c r="R2551" s="6">
        <v>0</v>
      </c>
      <c r="S2551" s="6">
        <v>0</v>
      </c>
      <c r="T2551" s="6">
        <v>212</v>
      </c>
      <c r="U2551" s="6">
        <v>0</v>
      </c>
      <c r="V2551" s="6">
        <v>0</v>
      </c>
      <c r="W2551" s="5">
        <v>0</v>
      </c>
      <c r="X2551" s="5">
        <v>244.88390178655001</v>
      </c>
      <c r="Y2551" s="5">
        <v>0</v>
      </c>
      <c r="Z2551" s="5">
        <v>0</v>
      </c>
      <c r="AA2551" s="5">
        <v>0</v>
      </c>
      <c r="AB2551" s="5">
        <v>291.72484594445802</v>
      </c>
      <c r="AC2551" s="5">
        <v>0</v>
      </c>
      <c r="AD2551" s="5">
        <v>0</v>
      </c>
      <c r="AE2551" s="5">
        <v>536.60874773100795</v>
      </c>
    </row>
    <row r="2552" spans="1:31" ht="30" x14ac:dyDescent="0.25">
      <c r="A2552" s="7">
        <v>3636109</v>
      </c>
      <c r="B2552" s="3">
        <v>1</v>
      </c>
      <c r="C2552" s="3" t="s">
        <v>31</v>
      </c>
      <c r="D2552" s="3" t="s">
        <v>105</v>
      </c>
      <c r="E2552" s="7" t="s">
        <v>33</v>
      </c>
      <c r="F2552" s="7" t="s">
        <v>2073</v>
      </c>
      <c r="G2552" s="7" t="s">
        <v>50</v>
      </c>
      <c r="H2552" s="3" t="s">
        <v>36</v>
      </c>
      <c r="I2552" s="3" t="s">
        <v>37</v>
      </c>
      <c r="J2552" s="3" t="s">
        <v>47</v>
      </c>
      <c r="K2552" s="3" t="s">
        <v>39</v>
      </c>
      <c r="L2552" s="4">
        <v>45400.784479166665</v>
      </c>
      <c r="M2552" s="4">
        <v>45400.898611111108</v>
      </c>
      <c r="N2552" s="5">
        <v>2.7391666666371748</v>
      </c>
      <c r="O2552" s="6">
        <v>0</v>
      </c>
      <c r="P2552" s="6">
        <v>15</v>
      </c>
      <c r="Q2552" s="6">
        <v>0</v>
      </c>
      <c r="R2552" s="6">
        <v>0</v>
      </c>
      <c r="S2552" s="6">
        <v>0</v>
      </c>
      <c r="T2552" s="6">
        <v>12</v>
      </c>
      <c r="U2552" s="6">
        <v>0</v>
      </c>
      <c r="V2552" s="6">
        <v>0</v>
      </c>
      <c r="W2552" s="5">
        <v>0</v>
      </c>
      <c r="X2552" s="5">
        <v>24.1795933776914</v>
      </c>
      <c r="Y2552" s="5">
        <v>0</v>
      </c>
      <c r="Z2552" s="5">
        <v>0</v>
      </c>
      <c r="AA2552" s="5">
        <v>0</v>
      </c>
      <c r="AB2552" s="5">
        <v>29.197856790064701</v>
      </c>
      <c r="AC2552" s="5">
        <v>0</v>
      </c>
      <c r="AD2552" s="5">
        <v>0</v>
      </c>
      <c r="AE2552" s="5">
        <v>53.377450167756201</v>
      </c>
    </row>
    <row r="2553" spans="1:31" ht="30" x14ac:dyDescent="0.25">
      <c r="A2553" s="7">
        <v>3636126</v>
      </c>
      <c r="B2553" s="3">
        <v>1</v>
      </c>
      <c r="C2553" s="3" t="s">
        <v>31</v>
      </c>
      <c r="D2553" s="3" t="s">
        <v>51</v>
      </c>
      <c r="E2553" s="7" t="s">
        <v>33</v>
      </c>
      <c r="F2553" s="7" t="s">
        <v>2074</v>
      </c>
      <c r="G2553" s="7" t="s">
        <v>63</v>
      </c>
      <c r="H2553" s="3" t="s">
        <v>36</v>
      </c>
      <c r="I2553" s="3" t="s">
        <v>37</v>
      </c>
      <c r="J2553" s="3" t="s">
        <v>47</v>
      </c>
      <c r="K2553" s="3" t="s">
        <v>39</v>
      </c>
      <c r="L2553" s="4">
        <v>45400.790543981479</v>
      </c>
      <c r="M2553" s="4">
        <v>45401.17083333333</v>
      </c>
      <c r="N2553" s="5">
        <v>9.1269444444333203</v>
      </c>
      <c r="O2553" s="6">
        <v>0</v>
      </c>
      <c r="P2553" s="6">
        <v>141</v>
      </c>
      <c r="Q2553" s="6">
        <v>0</v>
      </c>
      <c r="R2553" s="6">
        <v>0</v>
      </c>
      <c r="S2553" s="6">
        <v>0</v>
      </c>
      <c r="T2553" s="6">
        <v>19</v>
      </c>
      <c r="U2553" s="6">
        <v>0</v>
      </c>
      <c r="V2553" s="6">
        <v>0</v>
      </c>
      <c r="W2553" s="5">
        <v>0</v>
      </c>
      <c r="X2553" s="5">
        <v>258.28441125197099</v>
      </c>
      <c r="Y2553" s="5">
        <v>0</v>
      </c>
      <c r="Z2553" s="5">
        <v>0</v>
      </c>
      <c r="AA2553" s="5">
        <v>0</v>
      </c>
      <c r="AB2553" s="5">
        <v>159.45826918732399</v>
      </c>
      <c r="AC2553" s="5">
        <v>0</v>
      </c>
      <c r="AD2553" s="5">
        <v>0</v>
      </c>
      <c r="AE2553" s="5">
        <v>417.74268043929499</v>
      </c>
    </row>
    <row r="2554" spans="1:31" ht="30" x14ac:dyDescent="0.25">
      <c r="A2554" s="7">
        <v>3636128</v>
      </c>
      <c r="B2554" s="3">
        <v>1</v>
      </c>
      <c r="C2554" s="3" t="s">
        <v>31</v>
      </c>
      <c r="D2554" s="3" t="s">
        <v>114</v>
      </c>
      <c r="E2554" s="7" t="s">
        <v>33</v>
      </c>
      <c r="F2554" s="7" t="s">
        <v>2075</v>
      </c>
      <c r="G2554" s="7" t="s">
        <v>50</v>
      </c>
      <c r="H2554" s="3" t="s">
        <v>36</v>
      </c>
      <c r="I2554" s="3" t="s">
        <v>37</v>
      </c>
      <c r="J2554" s="3" t="s">
        <v>47</v>
      </c>
      <c r="K2554" s="3" t="s">
        <v>39</v>
      </c>
      <c r="L2554" s="4">
        <v>45400.731921296298</v>
      </c>
      <c r="M2554" s="4">
        <v>45400.945138888892</v>
      </c>
      <c r="N2554" s="5">
        <v>5.1172222222667187</v>
      </c>
      <c r="O2554" s="6">
        <v>0</v>
      </c>
      <c r="P2554" s="6">
        <v>194</v>
      </c>
      <c r="Q2554" s="6">
        <v>0</v>
      </c>
      <c r="R2554" s="6">
        <v>0</v>
      </c>
      <c r="S2554" s="6">
        <v>0</v>
      </c>
      <c r="T2554" s="6">
        <v>15</v>
      </c>
      <c r="U2554" s="6">
        <v>0</v>
      </c>
      <c r="V2554" s="6">
        <v>0</v>
      </c>
      <c r="W2554" s="5">
        <v>0</v>
      </c>
      <c r="X2554" s="5">
        <v>257.86917208058202</v>
      </c>
      <c r="Y2554" s="5">
        <v>0</v>
      </c>
      <c r="Z2554" s="5">
        <v>0</v>
      </c>
      <c r="AA2554" s="5">
        <v>0</v>
      </c>
      <c r="AB2554" s="5">
        <v>34.547002030549599</v>
      </c>
      <c r="AC2554" s="5">
        <v>0</v>
      </c>
      <c r="AD2554" s="5">
        <v>0</v>
      </c>
      <c r="AE2554" s="5">
        <v>292.416174111131</v>
      </c>
    </row>
    <row r="2555" spans="1:31" ht="30" x14ac:dyDescent="0.25">
      <c r="A2555" s="7">
        <v>3636156</v>
      </c>
      <c r="B2555" s="3">
        <v>1</v>
      </c>
      <c r="C2555" s="3" t="s">
        <v>31</v>
      </c>
      <c r="D2555" s="3" t="s">
        <v>81</v>
      </c>
      <c r="E2555" s="7" t="s">
        <v>33</v>
      </c>
      <c r="F2555" s="7" t="s">
        <v>2076</v>
      </c>
      <c r="G2555" s="7" t="s">
        <v>69</v>
      </c>
      <c r="H2555" s="3" t="s">
        <v>36</v>
      </c>
      <c r="I2555" s="3" t="s">
        <v>37</v>
      </c>
      <c r="J2555" s="3" t="s">
        <v>47</v>
      </c>
      <c r="K2555" s="3" t="s">
        <v>39</v>
      </c>
      <c r="L2555" s="4">
        <v>45400.803483796299</v>
      </c>
      <c r="M2555" s="4">
        <v>45400.831250000003</v>
      </c>
      <c r="N2555" s="5">
        <v>0.66638888890156522</v>
      </c>
      <c r="O2555" s="6">
        <v>0</v>
      </c>
      <c r="P2555" s="6">
        <v>257</v>
      </c>
      <c r="Q2555" s="6">
        <v>0</v>
      </c>
      <c r="R2555" s="6">
        <v>0</v>
      </c>
      <c r="S2555" s="6">
        <v>0</v>
      </c>
      <c r="T2555" s="6">
        <v>44</v>
      </c>
      <c r="U2555" s="6">
        <v>0</v>
      </c>
      <c r="V2555" s="6">
        <v>0</v>
      </c>
      <c r="W2555" s="5">
        <v>0</v>
      </c>
      <c r="X2555" s="5">
        <v>48.963829440625503</v>
      </c>
      <c r="Y2555" s="5">
        <v>0</v>
      </c>
      <c r="Z2555" s="5">
        <v>0</v>
      </c>
      <c r="AA2555" s="5">
        <v>0</v>
      </c>
      <c r="AB2555" s="5">
        <v>24.696423361993801</v>
      </c>
      <c r="AC2555" s="5">
        <v>0</v>
      </c>
      <c r="AD2555" s="5">
        <v>0</v>
      </c>
      <c r="AE2555" s="5">
        <v>73.660252802619297</v>
      </c>
    </row>
    <row r="2556" spans="1:31" ht="30" x14ac:dyDescent="0.25">
      <c r="A2556" s="7">
        <v>3636189</v>
      </c>
      <c r="B2556" s="3">
        <v>1</v>
      </c>
      <c r="C2556" s="3" t="s">
        <v>31</v>
      </c>
      <c r="D2556" s="3" t="s">
        <v>74</v>
      </c>
      <c r="E2556" s="7" t="s">
        <v>33</v>
      </c>
      <c r="F2556" s="7" t="s">
        <v>1668</v>
      </c>
      <c r="G2556" s="7" t="s">
        <v>69</v>
      </c>
      <c r="H2556" s="3" t="s">
        <v>36</v>
      </c>
      <c r="I2556" s="3" t="s">
        <v>37</v>
      </c>
      <c r="J2556" s="3" t="s">
        <v>47</v>
      </c>
      <c r="K2556" s="3" t="s">
        <v>39</v>
      </c>
      <c r="L2556" s="4">
        <v>45400.812488425923</v>
      </c>
      <c r="M2556" s="4">
        <v>45401.208333333336</v>
      </c>
      <c r="N2556" s="5">
        <v>9.5002777779009193</v>
      </c>
      <c r="O2556" s="6">
        <v>0</v>
      </c>
      <c r="P2556" s="6">
        <v>194</v>
      </c>
      <c r="Q2556" s="6">
        <v>0</v>
      </c>
      <c r="R2556" s="6">
        <v>0</v>
      </c>
      <c r="S2556" s="6">
        <v>0</v>
      </c>
      <c r="T2556" s="6">
        <v>9</v>
      </c>
      <c r="U2556" s="6">
        <v>0</v>
      </c>
      <c r="V2556" s="6">
        <v>0</v>
      </c>
      <c r="W2556" s="5">
        <v>0</v>
      </c>
      <c r="X2556" s="5">
        <v>537.41409038047902</v>
      </c>
      <c r="Y2556" s="5">
        <v>0</v>
      </c>
      <c r="Z2556" s="5">
        <v>0</v>
      </c>
      <c r="AA2556" s="5">
        <v>0</v>
      </c>
      <c r="AB2556" s="5">
        <v>55.081289681928403</v>
      </c>
      <c r="AC2556" s="5">
        <v>0</v>
      </c>
      <c r="AD2556" s="5">
        <v>0</v>
      </c>
      <c r="AE2556" s="5">
        <v>592.49538006240698</v>
      </c>
    </row>
    <row r="2557" spans="1:31" ht="30" x14ac:dyDescent="0.25">
      <c r="A2557" s="7">
        <v>3636203</v>
      </c>
      <c r="B2557" s="3">
        <v>1</v>
      </c>
      <c r="C2557" s="3" t="s">
        <v>31</v>
      </c>
      <c r="D2557" s="3" t="s">
        <v>90</v>
      </c>
      <c r="E2557" s="7" t="s">
        <v>33</v>
      </c>
      <c r="F2557" s="7" t="s">
        <v>2024</v>
      </c>
      <c r="G2557" s="7" t="s">
        <v>50</v>
      </c>
      <c r="H2557" s="3" t="s">
        <v>36</v>
      </c>
      <c r="I2557" s="3" t="s">
        <v>37</v>
      </c>
      <c r="J2557" s="3" t="s">
        <v>47</v>
      </c>
      <c r="K2557" s="3" t="s">
        <v>39</v>
      </c>
      <c r="L2557" s="4">
        <v>45400.819953703707</v>
      </c>
      <c r="M2557" s="4">
        <v>45401.204861111109</v>
      </c>
      <c r="N2557" s="5">
        <v>9.2377777776564471</v>
      </c>
      <c r="O2557" s="6">
        <v>0</v>
      </c>
      <c r="P2557" s="6">
        <v>10</v>
      </c>
      <c r="Q2557" s="6">
        <v>0</v>
      </c>
      <c r="R2557" s="6">
        <v>0</v>
      </c>
      <c r="S2557" s="6">
        <v>0</v>
      </c>
      <c r="T2557" s="6">
        <v>1</v>
      </c>
      <c r="U2557" s="6">
        <v>0</v>
      </c>
      <c r="V2557" s="6">
        <v>0</v>
      </c>
      <c r="W2557" s="5">
        <v>0</v>
      </c>
      <c r="X2557" s="5">
        <v>19.9639932787973</v>
      </c>
      <c r="Y2557" s="5">
        <v>0</v>
      </c>
      <c r="Z2557" s="5">
        <v>0</v>
      </c>
      <c r="AA2557" s="5">
        <v>0</v>
      </c>
      <c r="AB2557" s="5">
        <v>1.9226688741884399</v>
      </c>
      <c r="AC2557" s="5">
        <v>0</v>
      </c>
      <c r="AD2557" s="5">
        <v>0</v>
      </c>
      <c r="AE2557" s="5">
        <v>21.8866621529857</v>
      </c>
    </row>
    <row r="2558" spans="1:31" ht="30" x14ac:dyDescent="0.25">
      <c r="A2558" s="7">
        <v>3636205</v>
      </c>
      <c r="B2558" s="3">
        <v>1</v>
      </c>
      <c r="C2558" s="3" t="s">
        <v>31</v>
      </c>
      <c r="D2558" s="3" t="s">
        <v>85</v>
      </c>
      <c r="E2558" s="7" t="s">
        <v>43</v>
      </c>
      <c r="F2558" s="7" t="s">
        <v>1790</v>
      </c>
      <c r="G2558" s="7" t="s">
        <v>103</v>
      </c>
      <c r="H2558" s="3" t="s">
        <v>46</v>
      </c>
      <c r="I2558" s="3" t="s">
        <v>83</v>
      </c>
      <c r="J2558" s="3" t="s">
        <v>47</v>
      </c>
      <c r="K2558" s="3" t="s">
        <v>39</v>
      </c>
      <c r="L2558" s="4">
        <v>45400.823807870373</v>
      </c>
      <c r="M2558" s="4">
        <v>45400.824803240743</v>
      </c>
      <c r="N2558" s="5">
        <v>2.3888888885267079E-2</v>
      </c>
      <c r="O2558" s="6">
        <v>0</v>
      </c>
      <c r="P2558" s="6">
        <v>2255</v>
      </c>
      <c r="Q2558" s="6">
        <v>0</v>
      </c>
      <c r="R2558" s="6">
        <v>1</v>
      </c>
      <c r="S2558" s="6">
        <v>2</v>
      </c>
      <c r="T2558" s="6">
        <v>89</v>
      </c>
      <c r="U2558" s="6">
        <v>0</v>
      </c>
      <c r="V2558" s="6">
        <v>0</v>
      </c>
      <c r="W2558" s="5">
        <v>0</v>
      </c>
      <c r="X2558" s="5">
        <v>8.9829733724693206</v>
      </c>
      <c r="Y2558" s="5">
        <v>0</v>
      </c>
      <c r="Z2558" s="5">
        <v>1.18308062876657E-4</v>
      </c>
      <c r="AA2558" s="5">
        <v>0.30850608430177401</v>
      </c>
      <c r="AB2558" s="5">
        <v>1.64735992093029</v>
      </c>
      <c r="AC2558" s="5">
        <v>0</v>
      </c>
      <c r="AD2558" s="5">
        <v>0</v>
      </c>
      <c r="AE2558" s="5">
        <v>10.938957685764301</v>
      </c>
    </row>
    <row r="2559" spans="1:31" ht="30" x14ac:dyDescent="0.25">
      <c r="A2559" s="7">
        <v>3636240</v>
      </c>
      <c r="B2559" s="3">
        <v>1</v>
      </c>
      <c r="C2559" s="3" t="s">
        <v>31</v>
      </c>
      <c r="D2559" s="3" t="s">
        <v>42</v>
      </c>
      <c r="E2559" s="7" t="s">
        <v>78</v>
      </c>
      <c r="F2559" s="7" t="s">
        <v>2077</v>
      </c>
      <c r="G2559" s="7" t="s">
        <v>103</v>
      </c>
      <c r="H2559" s="3" t="s">
        <v>36</v>
      </c>
      <c r="I2559" s="3" t="s">
        <v>37</v>
      </c>
      <c r="J2559" s="3" t="s">
        <v>47</v>
      </c>
      <c r="K2559" s="3" t="s">
        <v>39</v>
      </c>
      <c r="L2559" s="4">
        <v>45400.767488425925</v>
      </c>
      <c r="M2559" s="4">
        <v>45400.912048611113</v>
      </c>
      <c r="N2559" s="5">
        <v>3.4694444445194677</v>
      </c>
      <c r="O2559" s="6">
        <v>0</v>
      </c>
      <c r="P2559" s="6">
        <v>2</v>
      </c>
      <c r="Q2559" s="6">
        <v>0</v>
      </c>
      <c r="R2559" s="6">
        <v>0</v>
      </c>
      <c r="S2559" s="6">
        <v>0</v>
      </c>
      <c r="T2559" s="6">
        <v>30</v>
      </c>
      <c r="U2559" s="6">
        <v>0</v>
      </c>
      <c r="V2559" s="6">
        <v>6</v>
      </c>
      <c r="W2559" s="5">
        <v>0</v>
      </c>
      <c r="X2559" s="5">
        <v>19.0882510356053</v>
      </c>
      <c r="Y2559" s="5">
        <v>0</v>
      </c>
      <c r="Z2559" s="5">
        <v>0</v>
      </c>
      <c r="AA2559" s="5">
        <v>0</v>
      </c>
      <c r="AB2559" s="5">
        <v>414.331464942308</v>
      </c>
      <c r="AC2559" s="5">
        <v>0</v>
      </c>
      <c r="AD2559" s="5">
        <v>388.79700239813201</v>
      </c>
      <c r="AE2559" s="5">
        <v>822.21671837604595</v>
      </c>
    </row>
    <row r="2560" spans="1:31" ht="30" x14ac:dyDescent="0.25">
      <c r="A2560" s="7">
        <v>3636255</v>
      </c>
      <c r="B2560" s="3">
        <v>1</v>
      </c>
      <c r="C2560" s="3" t="s">
        <v>31</v>
      </c>
      <c r="D2560" s="3" t="s">
        <v>32</v>
      </c>
      <c r="E2560" s="7" t="s">
        <v>33</v>
      </c>
      <c r="F2560" s="7" t="s">
        <v>876</v>
      </c>
      <c r="G2560" s="7" t="s">
        <v>35</v>
      </c>
      <c r="H2560" s="3" t="s">
        <v>36</v>
      </c>
      <c r="I2560" s="3" t="s">
        <v>37</v>
      </c>
      <c r="J2560" s="3" t="s">
        <v>38</v>
      </c>
      <c r="K2560" s="3" t="s">
        <v>39</v>
      </c>
      <c r="L2560" s="4">
        <v>45400.852731481478</v>
      </c>
      <c r="M2560" s="4">
        <v>45400.927083333336</v>
      </c>
      <c r="N2560" s="5">
        <v>1.7844444445800036</v>
      </c>
      <c r="O2560" s="6">
        <v>0</v>
      </c>
      <c r="P2560" s="6">
        <v>0</v>
      </c>
      <c r="Q2560" s="6">
        <v>0</v>
      </c>
      <c r="R2560" s="6">
        <v>0</v>
      </c>
      <c r="S2560" s="6">
        <v>0</v>
      </c>
      <c r="T2560" s="6">
        <v>3</v>
      </c>
      <c r="U2560" s="6">
        <v>0</v>
      </c>
      <c r="V2560" s="6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138.99918388641601</v>
      </c>
      <c r="AC2560" s="5">
        <v>0</v>
      </c>
      <c r="AD2560" s="5">
        <v>0</v>
      </c>
      <c r="AE2560" s="5">
        <v>138.99918388641601</v>
      </c>
    </row>
    <row r="2561" spans="1:31" ht="30" x14ac:dyDescent="0.25">
      <c r="A2561" s="7">
        <v>3636279</v>
      </c>
      <c r="B2561" s="3">
        <v>1</v>
      </c>
      <c r="C2561" s="3" t="s">
        <v>31</v>
      </c>
      <c r="D2561" s="3" t="s">
        <v>51</v>
      </c>
      <c r="E2561" s="7" t="s">
        <v>33</v>
      </c>
      <c r="F2561" s="7" t="s">
        <v>1103</v>
      </c>
      <c r="G2561" s="7" t="s">
        <v>54</v>
      </c>
      <c r="H2561" s="3" t="s">
        <v>36</v>
      </c>
      <c r="I2561" s="3" t="s">
        <v>37</v>
      </c>
      <c r="J2561" s="3" t="s">
        <v>47</v>
      </c>
      <c r="K2561" s="3" t="s">
        <v>39</v>
      </c>
      <c r="L2561" s="4">
        <v>45400.863032407404</v>
      </c>
      <c r="M2561" s="4">
        <v>45400.921527777777</v>
      </c>
      <c r="N2561" s="5">
        <v>1.4038888889481314</v>
      </c>
      <c r="O2561" s="6">
        <v>0</v>
      </c>
      <c r="P2561" s="6">
        <v>77</v>
      </c>
      <c r="Q2561" s="6">
        <v>0</v>
      </c>
      <c r="R2561" s="6">
        <v>0</v>
      </c>
      <c r="S2561" s="6">
        <v>0</v>
      </c>
      <c r="T2561" s="6">
        <v>22</v>
      </c>
      <c r="U2561" s="6">
        <v>0</v>
      </c>
      <c r="V2561" s="6">
        <v>0</v>
      </c>
      <c r="W2561" s="5">
        <v>0</v>
      </c>
      <c r="X2561" s="5">
        <v>27.557481178544901</v>
      </c>
      <c r="Y2561" s="5">
        <v>0</v>
      </c>
      <c r="Z2561" s="5">
        <v>0</v>
      </c>
      <c r="AA2561" s="5">
        <v>0</v>
      </c>
      <c r="AB2561" s="5">
        <v>43.651815775410803</v>
      </c>
      <c r="AC2561" s="5">
        <v>0</v>
      </c>
      <c r="AD2561" s="5">
        <v>0</v>
      </c>
      <c r="AE2561" s="5">
        <v>71.2092969539557</v>
      </c>
    </row>
    <row r="2562" spans="1:31" ht="30" x14ac:dyDescent="0.25">
      <c r="A2562" s="7">
        <v>3636287</v>
      </c>
      <c r="B2562" s="3">
        <v>1</v>
      </c>
      <c r="C2562" s="3" t="s">
        <v>31</v>
      </c>
      <c r="D2562" s="3" t="s">
        <v>64</v>
      </c>
      <c r="E2562" s="7" t="s">
        <v>43</v>
      </c>
      <c r="F2562" s="7" t="s">
        <v>2078</v>
      </c>
      <c r="G2562" s="7" t="s">
        <v>69</v>
      </c>
      <c r="H2562" s="3" t="s">
        <v>46</v>
      </c>
      <c r="I2562" s="3" t="s">
        <v>37</v>
      </c>
      <c r="J2562" s="3" t="s">
        <v>47</v>
      </c>
      <c r="K2562" s="3" t="s">
        <v>39</v>
      </c>
      <c r="L2562" s="4">
        <v>45400.8828125</v>
      </c>
      <c r="M2562" s="4">
        <v>45400.957662037035</v>
      </c>
      <c r="N2562" s="5">
        <v>1.7963888888480142</v>
      </c>
      <c r="O2562" s="6">
        <v>1</v>
      </c>
      <c r="P2562" s="6">
        <v>333</v>
      </c>
      <c r="Q2562" s="6">
        <v>0</v>
      </c>
      <c r="R2562" s="6">
        <v>0</v>
      </c>
      <c r="S2562" s="6">
        <v>1</v>
      </c>
      <c r="T2562" s="6">
        <v>54</v>
      </c>
      <c r="U2562" s="6">
        <v>1</v>
      </c>
      <c r="V2562" s="6">
        <v>0</v>
      </c>
      <c r="W2562" s="5">
        <v>27.745782583450001</v>
      </c>
      <c r="X2562" s="5">
        <v>229.49115714369501</v>
      </c>
      <c r="Y2562" s="5">
        <v>0</v>
      </c>
      <c r="Z2562" s="5">
        <v>0</v>
      </c>
      <c r="AA2562" s="5">
        <v>445.16485018053601</v>
      </c>
      <c r="AB2562" s="5">
        <v>423.53418066854499</v>
      </c>
      <c r="AC2562" s="5">
        <v>340.27073013651301</v>
      </c>
      <c r="AD2562" s="5">
        <v>0</v>
      </c>
      <c r="AE2562" s="5">
        <v>1466.20670071274</v>
      </c>
    </row>
    <row r="2563" spans="1:31" ht="30" x14ac:dyDescent="0.25">
      <c r="A2563" s="7">
        <v>3636289</v>
      </c>
      <c r="B2563" s="3">
        <v>1</v>
      </c>
      <c r="C2563" s="3" t="s">
        <v>31</v>
      </c>
      <c r="D2563" s="3" t="s">
        <v>111</v>
      </c>
      <c r="E2563" s="7" t="s">
        <v>33</v>
      </c>
      <c r="F2563" s="7" t="s">
        <v>2079</v>
      </c>
      <c r="G2563" s="7" t="s">
        <v>50</v>
      </c>
      <c r="H2563" s="3" t="s">
        <v>36</v>
      </c>
      <c r="I2563" s="3" t="s">
        <v>37</v>
      </c>
      <c r="J2563" s="3" t="s">
        <v>47</v>
      </c>
      <c r="K2563" s="3" t="s">
        <v>39</v>
      </c>
      <c r="L2563" s="4">
        <v>45400.889675925922</v>
      </c>
      <c r="M2563" s="4">
        <v>45401.105555555558</v>
      </c>
      <c r="N2563" s="5">
        <v>5.1811111112474464</v>
      </c>
      <c r="O2563" s="6">
        <v>0</v>
      </c>
      <c r="P2563" s="6">
        <v>28</v>
      </c>
      <c r="Q2563" s="6">
        <v>0</v>
      </c>
      <c r="R2563" s="6">
        <v>0</v>
      </c>
      <c r="S2563" s="6">
        <v>0</v>
      </c>
      <c r="T2563" s="6">
        <v>1</v>
      </c>
      <c r="U2563" s="6">
        <v>0</v>
      </c>
      <c r="V2563" s="6">
        <v>0</v>
      </c>
      <c r="W2563" s="5">
        <v>0</v>
      </c>
      <c r="X2563" s="5">
        <v>36.633730800486603</v>
      </c>
      <c r="Y2563" s="5">
        <v>0</v>
      </c>
      <c r="Z2563" s="5">
        <v>0</v>
      </c>
      <c r="AA2563" s="5">
        <v>0</v>
      </c>
      <c r="AB2563" s="5">
        <v>4.5734035810586E-2</v>
      </c>
      <c r="AC2563" s="5">
        <v>0</v>
      </c>
      <c r="AD2563" s="5">
        <v>0</v>
      </c>
      <c r="AE2563" s="5">
        <v>36.6794648362972</v>
      </c>
    </row>
    <row r="2564" spans="1:31" ht="30" x14ac:dyDescent="0.25">
      <c r="A2564" s="7">
        <v>3636290</v>
      </c>
      <c r="B2564" s="3">
        <v>1</v>
      </c>
      <c r="C2564" s="3" t="s">
        <v>31</v>
      </c>
      <c r="D2564" s="3" t="s">
        <v>40</v>
      </c>
      <c r="E2564" s="7" t="s">
        <v>43</v>
      </c>
      <c r="F2564" s="7" t="s">
        <v>2080</v>
      </c>
      <c r="G2564" s="7" t="s">
        <v>97</v>
      </c>
      <c r="H2564" s="3" t="s">
        <v>46</v>
      </c>
      <c r="I2564" s="3" t="s">
        <v>37</v>
      </c>
      <c r="J2564" s="3" t="s">
        <v>47</v>
      </c>
      <c r="K2564" s="3" t="s">
        <v>39</v>
      </c>
      <c r="L2564" s="4">
        <v>45400.88554398148</v>
      </c>
      <c r="M2564" s="4">
        <v>45400.888321759259</v>
      </c>
      <c r="N2564" s="5">
        <v>6.6666666709352285E-2</v>
      </c>
      <c r="O2564" s="6">
        <v>0</v>
      </c>
      <c r="P2564" s="6">
        <v>0</v>
      </c>
      <c r="Q2564" s="6">
        <v>0</v>
      </c>
      <c r="R2564" s="6">
        <v>0</v>
      </c>
      <c r="S2564" s="6">
        <v>3</v>
      </c>
      <c r="T2564" s="6">
        <v>7</v>
      </c>
      <c r="U2564" s="6">
        <v>12</v>
      </c>
      <c r="V2564" s="6">
        <v>4</v>
      </c>
      <c r="W2564" s="5">
        <v>0</v>
      </c>
      <c r="X2564" s="5">
        <v>0</v>
      </c>
      <c r="Y2564" s="5">
        <v>0</v>
      </c>
      <c r="Z2564" s="5">
        <v>0</v>
      </c>
      <c r="AA2564" s="5">
        <v>25.931122021255302</v>
      </c>
      <c r="AB2564" s="5">
        <v>2.1185236771415501</v>
      </c>
      <c r="AC2564" s="5">
        <v>179.36309440986199</v>
      </c>
      <c r="AD2564" s="5">
        <v>18.872957306128001</v>
      </c>
      <c r="AE2564" s="5">
        <v>226.28569741438699</v>
      </c>
    </row>
    <row r="2565" spans="1:31" ht="30" x14ac:dyDescent="0.25">
      <c r="A2565" s="7">
        <v>3636291</v>
      </c>
      <c r="B2565" s="3">
        <v>1</v>
      </c>
      <c r="C2565" s="3" t="s">
        <v>31</v>
      </c>
      <c r="D2565" s="3" t="s">
        <v>105</v>
      </c>
      <c r="E2565" s="7" t="s">
        <v>33</v>
      </c>
      <c r="F2565" s="7" t="s">
        <v>1983</v>
      </c>
      <c r="G2565" s="7" t="s">
        <v>35</v>
      </c>
      <c r="H2565" s="3" t="s">
        <v>36</v>
      </c>
      <c r="I2565" s="3" t="s">
        <v>37</v>
      </c>
      <c r="J2565" s="3" t="s">
        <v>38</v>
      </c>
      <c r="K2565" s="3" t="s">
        <v>39</v>
      </c>
      <c r="L2565" s="4">
        <v>45400.892430555556</v>
      </c>
      <c r="M2565" s="4">
        <v>45401.019444444442</v>
      </c>
      <c r="N2565" s="5">
        <v>3.0483333332813345</v>
      </c>
      <c r="O2565" s="6">
        <v>0</v>
      </c>
      <c r="P2565" s="6">
        <v>185</v>
      </c>
      <c r="Q2565" s="6">
        <v>0</v>
      </c>
      <c r="R2565" s="6">
        <v>0</v>
      </c>
      <c r="S2565" s="6">
        <v>0</v>
      </c>
      <c r="T2565" s="6">
        <v>29</v>
      </c>
      <c r="U2565" s="6">
        <v>0</v>
      </c>
      <c r="V2565" s="6">
        <v>0</v>
      </c>
      <c r="W2565" s="5">
        <v>0</v>
      </c>
      <c r="X2565" s="5">
        <v>149.41896623586899</v>
      </c>
      <c r="Y2565" s="5">
        <v>0</v>
      </c>
      <c r="Z2565" s="5">
        <v>0</v>
      </c>
      <c r="AA2565" s="5">
        <v>0</v>
      </c>
      <c r="AB2565" s="5">
        <v>78.336718323423497</v>
      </c>
      <c r="AC2565" s="5">
        <v>0</v>
      </c>
      <c r="AD2565" s="5">
        <v>0</v>
      </c>
      <c r="AE2565" s="5">
        <v>227.75568455929201</v>
      </c>
    </row>
    <row r="2566" spans="1:31" ht="30" x14ac:dyDescent="0.25">
      <c r="A2566" s="7">
        <v>3636299</v>
      </c>
      <c r="B2566" s="3">
        <v>1</v>
      </c>
      <c r="C2566" s="3" t="s">
        <v>31</v>
      </c>
      <c r="D2566" s="3" t="s">
        <v>70</v>
      </c>
      <c r="E2566" s="7" t="s">
        <v>65</v>
      </c>
      <c r="F2566" s="7" t="s">
        <v>2081</v>
      </c>
      <c r="G2566" s="7" t="s">
        <v>50</v>
      </c>
      <c r="H2566" s="3" t="s">
        <v>36</v>
      </c>
      <c r="I2566" s="3" t="s">
        <v>37</v>
      </c>
      <c r="J2566" s="3" t="s">
        <v>47</v>
      </c>
      <c r="K2566" s="3" t="s">
        <v>39</v>
      </c>
      <c r="L2566" s="4">
        <v>45400.80023148148</v>
      </c>
      <c r="M2566" s="4">
        <v>45401.132638888892</v>
      </c>
      <c r="N2566" s="5">
        <v>7.9777777778799646</v>
      </c>
      <c r="O2566" s="6">
        <v>0</v>
      </c>
      <c r="P2566" s="6">
        <v>1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5">
        <v>0</v>
      </c>
      <c r="X2566" s="5">
        <v>112.217047223149</v>
      </c>
      <c r="Y2566" s="5">
        <v>0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112.217047223149</v>
      </c>
    </row>
    <row r="2567" spans="1:31" ht="30" x14ac:dyDescent="0.25">
      <c r="A2567" s="7">
        <v>3636322</v>
      </c>
      <c r="B2567" s="3">
        <v>1</v>
      </c>
      <c r="C2567" s="3" t="s">
        <v>31</v>
      </c>
      <c r="D2567" s="3" t="s">
        <v>48</v>
      </c>
      <c r="E2567" s="7" t="s">
        <v>43</v>
      </c>
      <c r="F2567" s="7" t="s">
        <v>2082</v>
      </c>
      <c r="G2567" s="7" t="s">
        <v>103</v>
      </c>
      <c r="H2567" s="3" t="s">
        <v>46</v>
      </c>
      <c r="I2567" s="3" t="s">
        <v>83</v>
      </c>
      <c r="J2567" s="3" t="s">
        <v>47</v>
      </c>
      <c r="K2567" s="3" t="s">
        <v>39</v>
      </c>
      <c r="L2567" s="4">
        <v>45400.914456018516</v>
      </c>
      <c r="M2567" s="4">
        <v>45400.915393518517</v>
      </c>
      <c r="N2567" s="5">
        <v>2.2500000020954758E-2</v>
      </c>
      <c r="O2567" s="6">
        <v>0</v>
      </c>
      <c r="P2567" s="6">
        <v>4</v>
      </c>
      <c r="Q2567" s="6">
        <v>0</v>
      </c>
      <c r="R2567" s="6">
        <v>0</v>
      </c>
      <c r="S2567" s="6">
        <v>0</v>
      </c>
      <c r="T2567" s="6">
        <v>9</v>
      </c>
      <c r="U2567" s="6">
        <v>0</v>
      </c>
      <c r="V2567" s="6">
        <v>0</v>
      </c>
      <c r="W2567" s="5">
        <v>0</v>
      </c>
      <c r="X2567" s="5">
        <v>4.0192942394797503E-2</v>
      </c>
      <c r="Y2567" s="5">
        <v>0</v>
      </c>
      <c r="Z2567" s="5">
        <v>0</v>
      </c>
      <c r="AA2567" s="5">
        <v>0</v>
      </c>
      <c r="AB2567" s="5">
        <v>0.75724052673388098</v>
      </c>
      <c r="AC2567" s="5">
        <v>0</v>
      </c>
      <c r="AD2567" s="5">
        <v>0</v>
      </c>
      <c r="AE2567" s="5">
        <v>0.79743346912867896</v>
      </c>
    </row>
    <row r="2568" spans="1:31" ht="30" x14ac:dyDescent="0.25">
      <c r="A2568" s="7">
        <v>3636333</v>
      </c>
      <c r="B2568" s="3">
        <v>1</v>
      </c>
      <c r="C2568" s="3" t="s">
        <v>31</v>
      </c>
      <c r="D2568" s="3" t="s">
        <v>51</v>
      </c>
      <c r="E2568" s="7" t="s">
        <v>33</v>
      </c>
      <c r="F2568" s="7" t="s">
        <v>2083</v>
      </c>
      <c r="G2568" s="7" t="s">
        <v>50</v>
      </c>
      <c r="H2568" s="3" t="s">
        <v>36</v>
      </c>
      <c r="I2568" s="3" t="s">
        <v>37</v>
      </c>
      <c r="J2568" s="3" t="s">
        <v>47</v>
      </c>
      <c r="K2568" s="3" t="s">
        <v>39</v>
      </c>
      <c r="L2568" s="4">
        <v>45400.920023148145</v>
      </c>
      <c r="M2568" s="4">
        <v>45402.280555555553</v>
      </c>
      <c r="N2568" s="5">
        <v>32.652777777810115</v>
      </c>
      <c r="O2568" s="6">
        <v>0</v>
      </c>
      <c r="P2568" s="6">
        <v>185</v>
      </c>
      <c r="Q2568" s="6">
        <v>0</v>
      </c>
      <c r="R2568" s="6">
        <v>0</v>
      </c>
      <c r="S2568" s="6">
        <v>0</v>
      </c>
      <c r="T2568" s="6">
        <v>22</v>
      </c>
      <c r="U2568" s="6">
        <v>0</v>
      </c>
      <c r="V2568" s="6">
        <v>0</v>
      </c>
      <c r="W2568" s="5">
        <v>0</v>
      </c>
      <c r="X2568" s="5">
        <v>1227.8877569481299</v>
      </c>
      <c r="Y2568" s="5">
        <v>0</v>
      </c>
      <c r="Z2568" s="5">
        <v>0</v>
      </c>
      <c r="AA2568" s="5">
        <v>0</v>
      </c>
      <c r="AB2568" s="5">
        <v>441.50721894754201</v>
      </c>
      <c r="AC2568" s="5">
        <v>0</v>
      </c>
      <c r="AD2568" s="5">
        <v>0</v>
      </c>
      <c r="AE2568" s="5">
        <v>1669.3949758956801</v>
      </c>
    </row>
    <row r="2569" spans="1:31" ht="30" x14ac:dyDescent="0.25">
      <c r="A2569" s="7">
        <v>3636335</v>
      </c>
      <c r="B2569" s="3">
        <v>1</v>
      </c>
      <c r="C2569" s="3" t="s">
        <v>31</v>
      </c>
      <c r="D2569" s="3" t="s">
        <v>60</v>
      </c>
      <c r="E2569" s="7" t="s">
        <v>65</v>
      </c>
      <c r="F2569" s="7" t="s">
        <v>212</v>
      </c>
      <c r="G2569" s="7" t="s">
        <v>54</v>
      </c>
      <c r="H2569" s="3" t="s">
        <v>36</v>
      </c>
      <c r="I2569" s="3" t="s">
        <v>37</v>
      </c>
      <c r="J2569" s="3" t="s">
        <v>47</v>
      </c>
      <c r="K2569" s="3" t="s">
        <v>39</v>
      </c>
      <c r="L2569" s="4">
        <v>45400.920613425929</v>
      </c>
      <c r="M2569" s="4">
        <v>45400.951388888891</v>
      </c>
      <c r="N2569" s="5">
        <v>0.73861111106816679</v>
      </c>
      <c r="O2569" s="6">
        <v>0</v>
      </c>
      <c r="P2569" s="6">
        <v>13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5">
        <v>0</v>
      </c>
      <c r="X2569" s="5">
        <v>1.95830755167045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1.95830755167045</v>
      </c>
    </row>
    <row r="2570" spans="1:31" ht="30" x14ac:dyDescent="0.25">
      <c r="A2570" s="7">
        <v>3636355</v>
      </c>
      <c r="B2570" s="3">
        <v>1</v>
      </c>
      <c r="C2570" s="3" t="s">
        <v>31</v>
      </c>
      <c r="D2570" s="3" t="s">
        <v>105</v>
      </c>
      <c r="E2570" s="7" t="s">
        <v>65</v>
      </c>
      <c r="F2570" s="7" t="s">
        <v>2084</v>
      </c>
      <c r="G2570" s="7" t="s">
        <v>50</v>
      </c>
      <c r="H2570" s="3" t="s">
        <v>36</v>
      </c>
      <c r="I2570" s="3" t="s">
        <v>37</v>
      </c>
      <c r="J2570" s="3" t="s">
        <v>47</v>
      </c>
      <c r="K2570" s="3" t="s">
        <v>39</v>
      </c>
      <c r="L2570" s="4">
        <v>45400.954351851855</v>
      </c>
      <c r="M2570" s="4">
        <v>45401.064583333333</v>
      </c>
      <c r="N2570" s="5">
        <v>2.6455555554712191</v>
      </c>
      <c r="O2570" s="6">
        <v>0</v>
      </c>
      <c r="P2570" s="6">
        <v>203</v>
      </c>
      <c r="Q2570" s="6">
        <v>0</v>
      </c>
      <c r="R2570" s="6">
        <v>0</v>
      </c>
      <c r="S2570" s="6">
        <v>0</v>
      </c>
      <c r="T2570" s="6">
        <v>19</v>
      </c>
      <c r="U2570" s="6">
        <v>0</v>
      </c>
      <c r="V2570" s="6">
        <v>0</v>
      </c>
      <c r="W2570" s="5">
        <v>0</v>
      </c>
      <c r="X2570" s="5">
        <v>113.43688916775599</v>
      </c>
      <c r="Y2570" s="5">
        <v>0</v>
      </c>
      <c r="Z2570" s="5">
        <v>0</v>
      </c>
      <c r="AA2570" s="5">
        <v>0</v>
      </c>
      <c r="AB2570" s="5">
        <v>12.2166511937455</v>
      </c>
      <c r="AC2570" s="5">
        <v>0</v>
      </c>
      <c r="AD2570" s="5">
        <v>0</v>
      </c>
      <c r="AE2570" s="5">
        <v>125.653540361501</v>
      </c>
    </row>
    <row r="2571" spans="1:31" ht="30" x14ac:dyDescent="0.25">
      <c r="A2571" s="7">
        <v>3636368</v>
      </c>
      <c r="B2571" s="3">
        <v>1</v>
      </c>
      <c r="C2571" s="3" t="s">
        <v>31</v>
      </c>
      <c r="D2571" s="3" t="s">
        <v>81</v>
      </c>
      <c r="E2571" s="7" t="s">
        <v>65</v>
      </c>
      <c r="F2571" s="7" t="s">
        <v>1864</v>
      </c>
      <c r="G2571" s="7" t="s">
        <v>54</v>
      </c>
      <c r="H2571" s="3" t="s">
        <v>36</v>
      </c>
      <c r="I2571" s="3" t="s">
        <v>37</v>
      </c>
      <c r="J2571" s="3" t="s">
        <v>47</v>
      </c>
      <c r="K2571" s="3" t="s">
        <v>39</v>
      </c>
      <c r="L2571" s="4">
        <v>45400.979027777779</v>
      </c>
      <c r="M2571" s="4">
        <v>45401.078472222223</v>
      </c>
      <c r="N2571" s="5">
        <v>2.3866666666581295</v>
      </c>
      <c r="O2571" s="6">
        <v>0</v>
      </c>
      <c r="P2571" s="6">
        <v>155</v>
      </c>
      <c r="Q2571" s="6">
        <v>0</v>
      </c>
      <c r="R2571" s="6">
        <v>0</v>
      </c>
      <c r="S2571" s="6">
        <v>0</v>
      </c>
      <c r="T2571" s="6">
        <v>20</v>
      </c>
      <c r="U2571" s="6">
        <v>0</v>
      </c>
      <c r="V2571" s="6">
        <v>1</v>
      </c>
      <c r="W2571" s="5">
        <v>0</v>
      </c>
      <c r="X2571" s="5">
        <v>70.763731703843902</v>
      </c>
      <c r="Y2571" s="5">
        <v>0</v>
      </c>
      <c r="Z2571" s="5">
        <v>0</v>
      </c>
      <c r="AA2571" s="5">
        <v>0</v>
      </c>
      <c r="AB2571" s="5">
        <v>7.8703148915582002</v>
      </c>
      <c r="AC2571" s="5">
        <v>0</v>
      </c>
      <c r="AD2571" s="5">
        <v>4.7930182896954499E-2</v>
      </c>
      <c r="AE2571" s="5">
        <v>78.681976778299003</v>
      </c>
    </row>
    <row r="2572" spans="1:31" ht="30" x14ac:dyDescent="0.25">
      <c r="A2572" s="7">
        <v>3636388</v>
      </c>
      <c r="B2572" s="3">
        <v>1</v>
      </c>
      <c r="C2572" s="3" t="s">
        <v>31</v>
      </c>
      <c r="D2572" s="3" t="s">
        <v>90</v>
      </c>
      <c r="E2572" s="7" t="s">
        <v>78</v>
      </c>
      <c r="F2572" s="7" t="s">
        <v>2085</v>
      </c>
      <c r="G2572" s="7" t="s">
        <v>246</v>
      </c>
      <c r="H2572" s="3" t="s">
        <v>46</v>
      </c>
      <c r="I2572" s="3" t="s">
        <v>37</v>
      </c>
      <c r="J2572" s="3" t="s">
        <v>47</v>
      </c>
      <c r="K2572" s="3" t="s">
        <v>247</v>
      </c>
      <c r="L2572" s="4">
        <v>45401.000833333332</v>
      </c>
      <c r="M2572" s="4">
        <v>45401.086006944446</v>
      </c>
      <c r="N2572" s="5">
        <v>2.0441666667466052</v>
      </c>
      <c r="O2572" s="6">
        <v>0</v>
      </c>
      <c r="P2572" s="6">
        <v>319</v>
      </c>
      <c r="Q2572" s="6">
        <v>0</v>
      </c>
      <c r="R2572" s="6">
        <v>0</v>
      </c>
      <c r="S2572" s="6">
        <v>0</v>
      </c>
      <c r="T2572" s="6">
        <v>1125</v>
      </c>
      <c r="U2572" s="6">
        <v>0</v>
      </c>
      <c r="V2572" s="6">
        <v>4</v>
      </c>
      <c r="W2572" s="5">
        <v>0</v>
      </c>
      <c r="X2572" s="5">
        <v>158.71156127247801</v>
      </c>
      <c r="Y2572" s="5">
        <v>0</v>
      </c>
      <c r="Z2572" s="5">
        <v>0</v>
      </c>
      <c r="AA2572" s="5">
        <v>0</v>
      </c>
      <c r="AB2572" s="5">
        <v>549.59770680230804</v>
      </c>
      <c r="AC2572" s="5">
        <v>0</v>
      </c>
      <c r="AD2572" s="5">
        <v>4.3785046189803296</v>
      </c>
      <c r="AE2572" s="5">
        <v>712.68777269376596</v>
      </c>
    </row>
    <row r="2573" spans="1:31" ht="30" x14ac:dyDescent="0.25">
      <c r="A2573" s="7">
        <v>3636392</v>
      </c>
      <c r="B2573" s="3">
        <v>1</v>
      </c>
      <c r="C2573" s="3" t="s">
        <v>31</v>
      </c>
      <c r="D2573" s="3" t="s">
        <v>42</v>
      </c>
      <c r="E2573" s="7" t="s">
        <v>33</v>
      </c>
      <c r="F2573" s="7" t="s">
        <v>2086</v>
      </c>
      <c r="G2573" s="7" t="s">
        <v>50</v>
      </c>
      <c r="H2573" s="3" t="s">
        <v>36</v>
      </c>
      <c r="I2573" s="3" t="s">
        <v>37</v>
      </c>
      <c r="J2573" s="3" t="s">
        <v>47</v>
      </c>
      <c r="K2573" s="3" t="s">
        <v>39</v>
      </c>
      <c r="L2573" s="4">
        <v>45401.002905092595</v>
      </c>
      <c r="M2573" s="4">
        <v>45401.03125</v>
      </c>
      <c r="N2573" s="5">
        <v>0.68027777771931142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8</v>
      </c>
      <c r="U2573" s="6">
        <v>0</v>
      </c>
      <c r="V2573" s="6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  <c r="AB2573" s="5">
        <v>13.623560416596501</v>
      </c>
      <c r="AC2573" s="5">
        <v>0</v>
      </c>
      <c r="AD2573" s="5">
        <v>0</v>
      </c>
      <c r="AE2573" s="5">
        <v>13.623560416596501</v>
      </c>
    </row>
    <row r="2574" spans="1:31" ht="30" x14ac:dyDescent="0.25">
      <c r="A2574" s="7">
        <v>3636400</v>
      </c>
      <c r="B2574" s="3">
        <v>1</v>
      </c>
      <c r="C2574" s="3" t="s">
        <v>31</v>
      </c>
      <c r="D2574" s="3" t="s">
        <v>64</v>
      </c>
      <c r="E2574" s="7" t="s">
        <v>43</v>
      </c>
      <c r="F2574" s="7" t="s">
        <v>2087</v>
      </c>
      <c r="G2574" s="7" t="s">
        <v>97</v>
      </c>
      <c r="H2574" s="3" t="s">
        <v>46</v>
      </c>
      <c r="I2574" s="3" t="s">
        <v>83</v>
      </c>
      <c r="J2574" s="3" t="s">
        <v>47</v>
      </c>
      <c r="K2574" s="3" t="s">
        <v>39</v>
      </c>
      <c r="L2574" s="4">
        <v>45401.009074074071</v>
      </c>
      <c r="M2574" s="4">
        <v>45401.009444444448</v>
      </c>
      <c r="N2574" s="5">
        <v>8.888889045920223E-3</v>
      </c>
      <c r="O2574" s="6">
        <v>0</v>
      </c>
      <c r="P2574" s="6">
        <v>15913</v>
      </c>
      <c r="Q2574" s="6">
        <v>0</v>
      </c>
      <c r="R2574" s="6">
        <v>0</v>
      </c>
      <c r="S2574" s="6">
        <v>1</v>
      </c>
      <c r="T2574" s="6">
        <v>1068</v>
      </c>
      <c r="U2574" s="6">
        <v>0</v>
      </c>
      <c r="V2574" s="6">
        <v>4</v>
      </c>
      <c r="W2574" s="5">
        <v>0</v>
      </c>
      <c r="X2574" s="5">
        <v>29.997051354771799</v>
      </c>
      <c r="Y2574" s="5">
        <v>0</v>
      </c>
      <c r="Z2574" s="5">
        <v>0</v>
      </c>
      <c r="AA2574" s="5">
        <v>1.59598870688422</v>
      </c>
      <c r="AB2574" s="5">
        <v>6.4722917053304503</v>
      </c>
      <c r="AC2574" s="5">
        <v>0</v>
      </c>
      <c r="AD2574" s="5">
        <v>3.1974106459844297E-2</v>
      </c>
      <c r="AE2574" s="5">
        <v>38.097305873446302</v>
      </c>
    </row>
    <row r="2575" spans="1:31" ht="30" x14ac:dyDescent="0.25">
      <c r="A2575" s="7">
        <v>3636418</v>
      </c>
      <c r="B2575" s="3">
        <v>1</v>
      </c>
      <c r="C2575" s="3" t="s">
        <v>31</v>
      </c>
      <c r="D2575" s="3" t="s">
        <v>90</v>
      </c>
      <c r="E2575" s="7" t="s">
        <v>981</v>
      </c>
      <c r="F2575" s="7" t="s">
        <v>2088</v>
      </c>
      <c r="G2575" s="7" t="s">
        <v>983</v>
      </c>
      <c r="H2575" s="3" t="s">
        <v>984</v>
      </c>
      <c r="I2575" s="3" t="s">
        <v>83</v>
      </c>
      <c r="J2575" s="3" t="s">
        <v>47</v>
      </c>
      <c r="K2575" s="3" t="s">
        <v>39</v>
      </c>
      <c r="L2575" s="4">
        <v>45401.013124999998</v>
      </c>
      <c r="M2575" s="4">
        <v>45401.014166666668</v>
      </c>
      <c r="N2575" s="5">
        <v>2.5000000081490725E-2</v>
      </c>
      <c r="O2575" s="6">
        <v>0</v>
      </c>
      <c r="P2575" s="6">
        <v>10171</v>
      </c>
      <c r="Q2575" s="6">
        <v>0</v>
      </c>
      <c r="R2575" s="6">
        <v>0</v>
      </c>
      <c r="S2575" s="6">
        <v>3</v>
      </c>
      <c r="T2575" s="6">
        <v>827</v>
      </c>
      <c r="U2575" s="6">
        <v>0</v>
      </c>
      <c r="V2575" s="6">
        <v>7</v>
      </c>
      <c r="W2575" s="5">
        <v>0</v>
      </c>
      <c r="X2575" s="5">
        <v>54.879336334428501</v>
      </c>
      <c r="Y2575" s="5">
        <v>0</v>
      </c>
      <c r="Z2575" s="5">
        <v>0</v>
      </c>
      <c r="AA2575" s="5">
        <v>9.8820343179282304</v>
      </c>
      <c r="AB2575" s="5">
        <v>13.534142395922901</v>
      </c>
      <c r="AC2575" s="5">
        <v>0</v>
      </c>
      <c r="AD2575" s="5">
        <v>4.2653743879386301</v>
      </c>
      <c r="AE2575" s="5">
        <v>82.560887436218295</v>
      </c>
    </row>
    <row r="2576" spans="1:31" ht="30" x14ac:dyDescent="0.25">
      <c r="A2576" s="7">
        <v>3636419</v>
      </c>
      <c r="B2576" s="3">
        <v>1</v>
      </c>
      <c r="C2576" s="3" t="s">
        <v>31</v>
      </c>
      <c r="D2576" s="3" t="s">
        <v>57</v>
      </c>
      <c r="E2576" s="7" t="s">
        <v>33</v>
      </c>
      <c r="F2576" s="7" t="s">
        <v>2089</v>
      </c>
      <c r="G2576" s="7" t="s">
        <v>246</v>
      </c>
      <c r="H2576" s="3" t="s">
        <v>36</v>
      </c>
      <c r="I2576" s="3" t="s">
        <v>37</v>
      </c>
      <c r="J2576" s="3" t="s">
        <v>47</v>
      </c>
      <c r="K2576" s="3" t="s">
        <v>247</v>
      </c>
      <c r="L2576" s="4">
        <v>45401.013321759259</v>
      </c>
      <c r="M2576" s="4">
        <v>45401.121527777781</v>
      </c>
      <c r="N2576" s="5">
        <v>2.596944444521796</v>
      </c>
      <c r="O2576" s="6">
        <v>0</v>
      </c>
      <c r="P2576" s="6">
        <v>54</v>
      </c>
      <c r="Q2576" s="6">
        <v>0</v>
      </c>
      <c r="R2576" s="6">
        <v>0</v>
      </c>
      <c r="S2576" s="6">
        <v>0</v>
      </c>
      <c r="T2576" s="6">
        <v>16</v>
      </c>
      <c r="U2576" s="6">
        <v>0</v>
      </c>
      <c r="V2576" s="6">
        <v>6</v>
      </c>
      <c r="W2576" s="5">
        <v>0</v>
      </c>
      <c r="X2576" s="5">
        <v>30.539335466509002</v>
      </c>
      <c r="Y2576" s="5">
        <v>0</v>
      </c>
      <c r="Z2576" s="5">
        <v>0</v>
      </c>
      <c r="AA2576" s="5">
        <v>0</v>
      </c>
      <c r="AB2576" s="5">
        <v>34.541169702233503</v>
      </c>
      <c r="AC2576" s="5">
        <v>0</v>
      </c>
      <c r="AD2576" s="5">
        <v>96.932996000112695</v>
      </c>
      <c r="AE2576" s="5">
        <v>162.01350116885499</v>
      </c>
    </row>
    <row r="2577" spans="1:31" ht="30" x14ac:dyDescent="0.25">
      <c r="A2577" s="7">
        <v>3636429</v>
      </c>
      <c r="B2577" s="3">
        <v>1</v>
      </c>
      <c r="C2577" s="3" t="s">
        <v>31</v>
      </c>
      <c r="D2577" s="3" t="s">
        <v>64</v>
      </c>
      <c r="E2577" s="7" t="s">
        <v>43</v>
      </c>
      <c r="F2577" s="7" t="s">
        <v>2087</v>
      </c>
      <c r="G2577" s="7" t="s">
        <v>97</v>
      </c>
      <c r="H2577" s="3" t="s">
        <v>46</v>
      </c>
      <c r="I2577" s="3" t="s">
        <v>83</v>
      </c>
      <c r="J2577" s="3" t="s">
        <v>47</v>
      </c>
      <c r="K2577" s="3" t="s">
        <v>39</v>
      </c>
      <c r="L2577" s="4">
        <v>45401.018877314818</v>
      </c>
      <c r="M2577" s="4">
        <v>45401.01972222222</v>
      </c>
      <c r="N2577" s="5">
        <v>2.0277777628507465E-2</v>
      </c>
      <c r="O2577" s="6">
        <v>0</v>
      </c>
      <c r="P2577" s="6">
        <v>14557</v>
      </c>
      <c r="Q2577" s="6">
        <v>0</v>
      </c>
      <c r="R2577" s="6">
        <v>0</v>
      </c>
      <c r="S2577" s="6">
        <v>1</v>
      </c>
      <c r="T2577" s="6">
        <v>921</v>
      </c>
      <c r="U2577" s="6">
        <v>0</v>
      </c>
      <c r="V2577" s="6">
        <v>4</v>
      </c>
      <c r="W2577" s="5">
        <v>0</v>
      </c>
      <c r="X2577" s="5">
        <v>62.372745883659697</v>
      </c>
      <c r="Y2577" s="5">
        <v>0</v>
      </c>
      <c r="Z2577" s="5">
        <v>0</v>
      </c>
      <c r="AA2577" s="5">
        <v>3.6408492375796202</v>
      </c>
      <c r="AB2577" s="5">
        <v>12.9171803038838</v>
      </c>
      <c r="AC2577" s="5">
        <v>0</v>
      </c>
      <c r="AD2577" s="5">
        <v>7.2940930361519704E-2</v>
      </c>
      <c r="AE2577" s="5">
        <v>79.003716355484698</v>
      </c>
    </row>
    <row r="2578" spans="1:31" ht="30" x14ac:dyDescent="0.25">
      <c r="A2578" s="7">
        <v>3636431</v>
      </c>
      <c r="B2578" s="3">
        <v>1</v>
      </c>
      <c r="C2578" s="3" t="s">
        <v>31</v>
      </c>
      <c r="D2578" s="3" t="s">
        <v>48</v>
      </c>
      <c r="E2578" s="7" t="s">
        <v>43</v>
      </c>
      <c r="F2578" s="7" t="s">
        <v>2090</v>
      </c>
      <c r="G2578" s="7" t="s">
        <v>246</v>
      </c>
      <c r="H2578" s="3" t="s">
        <v>46</v>
      </c>
      <c r="I2578" s="3" t="s">
        <v>37</v>
      </c>
      <c r="J2578" s="3" t="s">
        <v>47</v>
      </c>
      <c r="K2578" s="3" t="s">
        <v>247</v>
      </c>
      <c r="L2578" s="4">
        <v>45401.019259259258</v>
      </c>
      <c r="M2578" s="4">
        <v>45401.173611111109</v>
      </c>
      <c r="N2578" s="5">
        <v>3.7044444444472902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0</v>
      </c>
      <c r="U2578" s="6">
        <v>1</v>
      </c>
      <c r="V2578" s="6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0</v>
      </c>
      <c r="AC2578" s="5">
        <v>230.22592333492901</v>
      </c>
      <c r="AD2578" s="5">
        <v>0</v>
      </c>
      <c r="AE2578" s="5">
        <v>230.22592333492901</v>
      </c>
    </row>
    <row r="2579" spans="1:31" ht="30" x14ac:dyDescent="0.25">
      <c r="A2579" s="7">
        <v>3636440</v>
      </c>
      <c r="B2579" s="3">
        <v>1</v>
      </c>
      <c r="C2579" s="3" t="s">
        <v>31</v>
      </c>
      <c r="D2579" s="3" t="s">
        <v>90</v>
      </c>
      <c r="E2579" s="7" t="s">
        <v>43</v>
      </c>
      <c r="F2579" s="7" t="s">
        <v>2091</v>
      </c>
      <c r="G2579" s="7" t="s">
        <v>97</v>
      </c>
      <c r="H2579" s="3" t="s">
        <v>46</v>
      </c>
      <c r="I2579" s="3" t="s">
        <v>83</v>
      </c>
      <c r="J2579" s="3" t="s">
        <v>47</v>
      </c>
      <c r="K2579" s="3" t="s">
        <v>39</v>
      </c>
      <c r="L2579" s="4">
        <v>45401.034872685188</v>
      </c>
      <c r="M2579" s="4">
        <v>45401.036053240743</v>
      </c>
      <c r="N2579" s="5">
        <v>2.8333333320915699E-2</v>
      </c>
      <c r="O2579" s="6">
        <v>0</v>
      </c>
      <c r="P2579" s="6">
        <v>14766</v>
      </c>
      <c r="Q2579" s="6">
        <v>0</v>
      </c>
      <c r="R2579" s="6">
        <v>0</v>
      </c>
      <c r="S2579" s="6">
        <v>0</v>
      </c>
      <c r="T2579" s="6">
        <v>1137</v>
      </c>
      <c r="U2579" s="6">
        <v>0</v>
      </c>
      <c r="V2579" s="6">
        <v>5</v>
      </c>
      <c r="W2579" s="5">
        <v>0</v>
      </c>
      <c r="X2579" s="5">
        <v>85.684525599659693</v>
      </c>
      <c r="Y2579" s="5">
        <v>0</v>
      </c>
      <c r="Z2579" s="5">
        <v>0</v>
      </c>
      <c r="AA2579" s="5">
        <v>0</v>
      </c>
      <c r="AB2579" s="5">
        <v>27.773622103682701</v>
      </c>
      <c r="AC2579" s="5">
        <v>0</v>
      </c>
      <c r="AD2579" s="5">
        <v>0.302968097033957</v>
      </c>
      <c r="AE2579" s="5">
        <v>113.761115800376</v>
      </c>
    </row>
    <row r="2580" spans="1:31" ht="30" x14ac:dyDescent="0.25">
      <c r="A2580" s="7">
        <v>3636452</v>
      </c>
      <c r="B2580" s="3">
        <v>1</v>
      </c>
      <c r="C2580" s="3" t="s">
        <v>31</v>
      </c>
      <c r="D2580" s="3" t="s">
        <v>132</v>
      </c>
      <c r="E2580" s="7" t="s">
        <v>43</v>
      </c>
      <c r="F2580" s="7" t="s">
        <v>2092</v>
      </c>
      <c r="G2580" s="7" t="s">
        <v>298</v>
      </c>
      <c r="H2580" s="3" t="s">
        <v>46</v>
      </c>
      <c r="I2580" s="3" t="s">
        <v>37</v>
      </c>
      <c r="J2580" s="3" t="s">
        <v>47</v>
      </c>
      <c r="K2580" s="3" t="s">
        <v>247</v>
      </c>
      <c r="L2580" s="4">
        <v>45401.036469907405</v>
      </c>
      <c r="M2580" s="4">
        <v>45401.046111111114</v>
      </c>
      <c r="N2580" s="5">
        <v>0.23138888902030885</v>
      </c>
      <c r="O2580" s="6">
        <v>0</v>
      </c>
      <c r="P2580" s="6">
        <v>627</v>
      </c>
      <c r="Q2580" s="6">
        <v>0</v>
      </c>
      <c r="R2580" s="6">
        <v>7</v>
      </c>
      <c r="S2580" s="6">
        <v>2</v>
      </c>
      <c r="T2580" s="6">
        <v>78</v>
      </c>
      <c r="U2580" s="6">
        <v>2</v>
      </c>
      <c r="V2580" s="6">
        <v>1</v>
      </c>
      <c r="W2580" s="5">
        <v>0</v>
      </c>
      <c r="X2580" s="5">
        <v>34.487487955506701</v>
      </c>
      <c r="Y2580" s="5">
        <v>0</v>
      </c>
      <c r="Z2580" s="5">
        <v>0.62462727054362699</v>
      </c>
      <c r="AA2580" s="5">
        <v>7.2232806012011999E-2</v>
      </c>
      <c r="AB2580" s="5">
        <v>19.1306933280148</v>
      </c>
      <c r="AC2580" s="5">
        <v>3.7979717328257201</v>
      </c>
      <c r="AD2580" s="5">
        <v>0.26966746066403802</v>
      </c>
      <c r="AE2580" s="5">
        <v>58.3826805535669</v>
      </c>
    </row>
    <row r="2581" spans="1:31" ht="30" x14ac:dyDescent="0.25">
      <c r="A2581" s="7">
        <v>3636454</v>
      </c>
      <c r="B2581" s="3">
        <v>1</v>
      </c>
      <c r="C2581" s="3" t="s">
        <v>31</v>
      </c>
      <c r="D2581" s="3" t="s">
        <v>64</v>
      </c>
      <c r="E2581" s="7" t="s">
        <v>78</v>
      </c>
      <c r="F2581" s="7" t="s">
        <v>2093</v>
      </c>
      <c r="G2581" s="7" t="s">
        <v>246</v>
      </c>
      <c r="H2581" s="3" t="s">
        <v>36</v>
      </c>
      <c r="I2581" s="3" t="s">
        <v>37</v>
      </c>
      <c r="J2581" s="3" t="s">
        <v>47</v>
      </c>
      <c r="K2581" s="3" t="s">
        <v>247</v>
      </c>
      <c r="L2581" s="4">
        <v>45401.039687500001</v>
      </c>
      <c r="M2581" s="4">
        <v>45401.079861111109</v>
      </c>
      <c r="N2581" s="5">
        <v>0.96416666661389172</v>
      </c>
      <c r="O2581" s="6">
        <v>0</v>
      </c>
      <c r="P2581" s="6">
        <v>1924</v>
      </c>
      <c r="Q2581" s="6">
        <v>0</v>
      </c>
      <c r="R2581" s="6">
        <v>0</v>
      </c>
      <c r="S2581" s="6">
        <v>0</v>
      </c>
      <c r="T2581" s="6">
        <v>122</v>
      </c>
      <c r="U2581" s="6">
        <v>0</v>
      </c>
      <c r="V2581" s="6">
        <v>0</v>
      </c>
      <c r="W2581" s="5">
        <v>0</v>
      </c>
      <c r="X2581" s="5">
        <v>417.04785682468201</v>
      </c>
      <c r="Y2581" s="5">
        <v>0</v>
      </c>
      <c r="Z2581" s="5">
        <v>0</v>
      </c>
      <c r="AA2581" s="5">
        <v>0</v>
      </c>
      <c r="AB2581" s="5">
        <v>84.829709442224896</v>
      </c>
      <c r="AC2581" s="5">
        <v>0</v>
      </c>
      <c r="AD2581" s="5">
        <v>0</v>
      </c>
      <c r="AE2581" s="5">
        <v>501.87756626690702</v>
      </c>
    </row>
    <row r="2582" spans="1:31" ht="30" x14ac:dyDescent="0.25">
      <c r="A2582" s="7">
        <v>3636455</v>
      </c>
      <c r="B2582" s="3">
        <v>1</v>
      </c>
      <c r="C2582" s="3" t="s">
        <v>31</v>
      </c>
      <c r="D2582" s="3" t="s">
        <v>57</v>
      </c>
      <c r="E2582" s="7" t="s">
        <v>43</v>
      </c>
      <c r="F2582" s="7" t="s">
        <v>2094</v>
      </c>
      <c r="G2582" s="7" t="s">
        <v>97</v>
      </c>
      <c r="H2582" s="3" t="s">
        <v>46</v>
      </c>
      <c r="I2582" s="3" t="s">
        <v>83</v>
      </c>
      <c r="J2582" s="3" t="s">
        <v>47</v>
      </c>
      <c r="K2582" s="3" t="s">
        <v>39</v>
      </c>
      <c r="L2582" s="4">
        <v>45401.042407407411</v>
      </c>
      <c r="M2582" s="4">
        <v>45401.043298611112</v>
      </c>
      <c r="N2582" s="5">
        <v>2.1388888824731112E-2</v>
      </c>
      <c r="O2582" s="6">
        <v>0</v>
      </c>
      <c r="P2582" s="6">
        <v>604</v>
      </c>
      <c r="Q2582" s="6">
        <v>0</v>
      </c>
      <c r="R2582" s="6">
        <v>0</v>
      </c>
      <c r="S2582" s="6">
        <v>1</v>
      </c>
      <c r="T2582" s="6">
        <v>50</v>
      </c>
      <c r="U2582" s="6">
        <v>0</v>
      </c>
      <c r="V2582" s="6">
        <v>0</v>
      </c>
      <c r="W2582" s="5">
        <v>0</v>
      </c>
      <c r="X2582" s="5">
        <v>3.48914061121681</v>
      </c>
      <c r="Y2582" s="5">
        <v>0</v>
      </c>
      <c r="Z2582" s="5">
        <v>0</v>
      </c>
      <c r="AA2582" s="5">
        <v>2.8782307466686099</v>
      </c>
      <c r="AB2582" s="5">
        <v>0.98078198069549505</v>
      </c>
      <c r="AC2582" s="5">
        <v>0</v>
      </c>
      <c r="AD2582" s="5">
        <v>0</v>
      </c>
      <c r="AE2582" s="5">
        <v>7.3481533385809197</v>
      </c>
    </row>
    <row r="2583" spans="1:31" ht="30" x14ac:dyDescent="0.25">
      <c r="A2583" s="7">
        <v>3636456</v>
      </c>
      <c r="B2583" s="3">
        <v>1</v>
      </c>
      <c r="C2583" s="3" t="s">
        <v>31</v>
      </c>
      <c r="D2583" s="3" t="s">
        <v>70</v>
      </c>
      <c r="E2583" s="7" t="s">
        <v>33</v>
      </c>
      <c r="F2583" s="7" t="s">
        <v>2095</v>
      </c>
      <c r="G2583" s="7" t="s">
        <v>189</v>
      </c>
      <c r="H2583" s="3" t="s">
        <v>36</v>
      </c>
      <c r="I2583" s="3" t="s">
        <v>37</v>
      </c>
      <c r="J2583" s="3" t="s">
        <v>47</v>
      </c>
      <c r="K2583" s="3" t="s">
        <v>39</v>
      </c>
      <c r="L2583" s="4">
        <v>45401.045046296298</v>
      </c>
      <c r="M2583" s="4">
        <v>45401.27847222222</v>
      </c>
      <c r="N2583" s="5">
        <v>5.6022222221363336</v>
      </c>
      <c r="O2583" s="6">
        <v>0</v>
      </c>
      <c r="P2583" s="6">
        <v>1</v>
      </c>
      <c r="Q2583" s="6">
        <v>0</v>
      </c>
      <c r="R2583" s="6">
        <v>0</v>
      </c>
      <c r="S2583" s="6">
        <v>0</v>
      </c>
      <c r="T2583" s="6">
        <v>1</v>
      </c>
      <c r="U2583" s="6">
        <v>0</v>
      </c>
      <c r="V2583" s="6">
        <v>0</v>
      </c>
      <c r="W2583" s="5">
        <v>0</v>
      </c>
      <c r="X2583" s="5">
        <v>0.82485532619260604</v>
      </c>
      <c r="Y2583" s="5">
        <v>0</v>
      </c>
      <c r="Z2583" s="5">
        <v>0</v>
      </c>
      <c r="AA2583" s="5">
        <v>0</v>
      </c>
      <c r="AB2583" s="5">
        <v>10.111423318202601</v>
      </c>
      <c r="AC2583" s="5">
        <v>0</v>
      </c>
      <c r="AD2583" s="5">
        <v>0</v>
      </c>
      <c r="AE2583" s="5">
        <v>10.9362786443952</v>
      </c>
    </row>
    <row r="2584" spans="1:31" ht="30" x14ac:dyDescent="0.25">
      <c r="A2584" s="7">
        <v>3636457</v>
      </c>
      <c r="B2584" s="3">
        <v>1</v>
      </c>
      <c r="C2584" s="3" t="s">
        <v>31</v>
      </c>
      <c r="D2584" s="3" t="s">
        <v>70</v>
      </c>
      <c r="E2584" s="7" t="s">
        <v>43</v>
      </c>
      <c r="F2584" s="7" t="s">
        <v>2096</v>
      </c>
      <c r="G2584" s="7" t="s">
        <v>97</v>
      </c>
      <c r="H2584" s="3" t="s">
        <v>46</v>
      </c>
      <c r="I2584" s="3" t="s">
        <v>83</v>
      </c>
      <c r="J2584" s="3" t="s">
        <v>47</v>
      </c>
      <c r="K2584" s="3" t="s">
        <v>39</v>
      </c>
      <c r="L2584" s="4">
        <v>45401.046678240738</v>
      </c>
      <c r="M2584" s="4">
        <v>45401.047534722224</v>
      </c>
      <c r="N2584" s="5">
        <v>2.0555555645842105E-2</v>
      </c>
      <c r="O2584" s="6">
        <v>0</v>
      </c>
      <c r="P2584" s="6">
        <v>95</v>
      </c>
      <c r="Q2584" s="6">
        <v>0</v>
      </c>
      <c r="R2584" s="6">
        <v>0</v>
      </c>
      <c r="S2584" s="6">
        <v>1</v>
      </c>
      <c r="T2584" s="6">
        <v>26</v>
      </c>
      <c r="U2584" s="6">
        <v>0</v>
      </c>
      <c r="V2584" s="6">
        <v>0</v>
      </c>
      <c r="W2584" s="5">
        <v>0</v>
      </c>
      <c r="X2584" s="5">
        <v>0.53402572801802195</v>
      </c>
      <c r="Y2584" s="5">
        <v>0</v>
      </c>
      <c r="Z2584" s="5">
        <v>0</v>
      </c>
      <c r="AA2584" s="5">
        <v>2.4969223407679202</v>
      </c>
      <c r="AB2584" s="5">
        <v>2.6737364216713702</v>
      </c>
      <c r="AC2584" s="5">
        <v>0</v>
      </c>
      <c r="AD2584" s="5">
        <v>0</v>
      </c>
      <c r="AE2584" s="5">
        <v>5.7046844904573097</v>
      </c>
    </row>
    <row r="2585" spans="1:31" ht="30" x14ac:dyDescent="0.25">
      <c r="A2585" s="7">
        <v>3636458</v>
      </c>
      <c r="B2585" s="3">
        <v>1</v>
      </c>
      <c r="C2585" s="3" t="s">
        <v>31</v>
      </c>
      <c r="D2585" s="3" t="s">
        <v>51</v>
      </c>
      <c r="E2585" s="7" t="s">
        <v>33</v>
      </c>
      <c r="F2585" s="7" t="s">
        <v>1103</v>
      </c>
      <c r="G2585" s="7" t="s">
        <v>50</v>
      </c>
      <c r="H2585" s="3" t="s">
        <v>36</v>
      </c>
      <c r="I2585" s="3" t="s">
        <v>37</v>
      </c>
      <c r="J2585" s="3" t="s">
        <v>47</v>
      </c>
      <c r="K2585" s="3" t="s">
        <v>39</v>
      </c>
      <c r="L2585" s="4">
        <v>45401.049814814818</v>
      </c>
      <c r="M2585" s="4">
        <v>45401.456944444442</v>
      </c>
      <c r="N2585" s="5">
        <v>9.7711111109820195</v>
      </c>
      <c r="O2585" s="6">
        <v>0</v>
      </c>
      <c r="P2585" s="6">
        <v>78</v>
      </c>
      <c r="Q2585" s="6">
        <v>0</v>
      </c>
      <c r="R2585" s="6">
        <v>0</v>
      </c>
      <c r="S2585" s="6">
        <v>0</v>
      </c>
      <c r="T2585" s="6">
        <v>23</v>
      </c>
      <c r="U2585" s="6">
        <v>0</v>
      </c>
      <c r="V2585" s="6">
        <v>0</v>
      </c>
      <c r="W2585" s="5">
        <v>0</v>
      </c>
      <c r="X2585" s="5">
        <v>148.95364380390799</v>
      </c>
      <c r="Y2585" s="5">
        <v>0</v>
      </c>
      <c r="Z2585" s="5">
        <v>0</v>
      </c>
      <c r="AA2585" s="5">
        <v>0</v>
      </c>
      <c r="AB2585" s="5">
        <v>302.984946368002</v>
      </c>
      <c r="AC2585" s="5">
        <v>0</v>
      </c>
      <c r="AD2585" s="5">
        <v>0</v>
      </c>
      <c r="AE2585" s="5">
        <v>451.93859017190999</v>
      </c>
    </row>
    <row r="2586" spans="1:31" ht="30" x14ac:dyDescent="0.25">
      <c r="A2586" s="7">
        <v>3636460</v>
      </c>
      <c r="B2586" s="3">
        <v>1</v>
      </c>
      <c r="C2586" s="3" t="s">
        <v>31</v>
      </c>
      <c r="D2586" s="3" t="s">
        <v>70</v>
      </c>
      <c r="E2586" s="7" t="s">
        <v>78</v>
      </c>
      <c r="F2586" s="7" t="s">
        <v>2097</v>
      </c>
      <c r="G2586" s="7" t="s">
        <v>246</v>
      </c>
      <c r="H2586" s="3" t="s">
        <v>46</v>
      </c>
      <c r="I2586" s="3" t="s">
        <v>37</v>
      </c>
      <c r="J2586" s="3" t="s">
        <v>47</v>
      </c>
      <c r="K2586" s="3" t="s">
        <v>247</v>
      </c>
      <c r="L2586" s="4">
        <v>45401.050509259258</v>
      </c>
      <c r="M2586" s="4">
        <v>45401.133946759262</v>
      </c>
      <c r="N2586" s="5">
        <v>2.0025000001187436</v>
      </c>
      <c r="O2586" s="6">
        <v>0</v>
      </c>
      <c r="P2586" s="6">
        <v>753</v>
      </c>
      <c r="Q2586" s="6">
        <v>0</v>
      </c>
      <c r="R2586" s="6">
        <v>0</v>
      </c>
      <c r="S2586" s="6">
        <v>0</v>
      </c>
      <c r="T2586" s="6">
        <v>7</v>
      </c>
      <c r="U2586" s="6">
        <v>0</v>
      </c>
      <c r="V2586" s="6">
        <v>0</v>
      </c>
      <c r="W2586" s="5">
        <v>0</v>
      </c>
      <c r="X2586" s="5">
        <v>306.12532618376599</v>
      </c>
      <c r="Y2586" s="5">
        <v>0</v>
      </c>
      <c r="Z2586" s="5">
        <v>0</v>
      </c>
      <c r="AA2586" s="5">
        <v>0</v>
      </c>
      <c r="AB2586" s="5">
        <v>57.780921458172202</v>
      </c>
      <c r="AC2586" s="5">
        <v>0</v>
      </c>
      <c r="AD2586" s="5">
        <v>0</v>
      </c>
      <c r="AE2586" s="5">
        <v>363.90624764193802</v>
      </c>
    </row>
    <row r="2587" spans="1:31" ht="30" x14ac:dyDescent="0.25">
      <c r="A2587" s="7">
        <v>3636463</v>
      </c>
      <c r="B2587" s="3">
        <v>1</v>
      </c>
      <c r="C2587" s="3" t="s">
        <v>31</v>
      </c>
      <c r="D2587" s="3" t="s">
        <v>114</v>
      </c>
      <c r="E2587" s="7" t="s">
        <v>33</v>
      </c>
      <c r="F2587" s="7" t="s">
        <v>1023</v>
      </c>
      <c r="G2587" s="7" t="s">
        <v>69</v>
      </c>
      <c r="H2587" s="3" t="s">
        <v>36</v>
      </c>
      <c r="I2587" s="3" t="s">
        <v>37</v>
      </c>
      <c r="J2587" s="3" t="s">
        <v>47</v>
      </c>
      <c r="K2587" s="3" t="s">
        <v>39</v>
      </c>
      <c r="L2587" s="4">
        <v>45401.056759259256</v>
      </c>
      <c r="M2587" s="4">
        <v>45401.217361111114</v>
      </c>
      <c r="N2587" s="5">
        <v>3.8544444445869885</v>
      </c>
      <c r="O2587" s="6">
        <v>0</v>
      </c>
      <c r="P2587" s="6">
        <v>79</v>
      </c>
      <c r="Q2587" s="6">
        <v>0</v>
      </c>
      <c r="R2587" s="6">
        <v>0</v>
      </c>
      <c r="S2587" s="6">
        <v>0</v>
      </c>
      <c r="T2587" s="6">
        <v>19</v>
      </c>
      <c r="U2587" s="6">
        <v>0</v>
      </c>
      <c r="V2587" s="6">
        <v>0</v>
      </c>
      <c r="W2587" s="5">
        <v>0</v>
      </c>
      <c r="X2587" s="5">
        <v>73.030344704929604</v>
      </c>
      <c r="Y2587" s="5">
        <v>0</v>
      </c>
      <c r="Z2587" s="5">
        <v>0</v>
      </c>
      <c r="AA2587" s="5">
        <v>0</v>
      </c>
      <c r="AB2587" s="5">
        <v>38.550111792157701</v>
      </c>
      <c r="AC2587" s="5">
        <v>0</v>
      </c>
      <c r="AD2587" s="5">
        <v>0</v>
      </c>
      <c r="AE2587" s="5">
        <v>111.580456497087</v>
      </c>
    </row>
    <row r="2588" spans="1:31" ht="30" x14ac:dyDescent="0.25">
      <c r="A2588" s="7">
        <v>3636465</v>
      </c>
      <c r="B2588" s="3">
        <v>1</v>
      </c>
      <c r="C2588" s="3" t="s">
        <v>31</v>
      </c>
      <c r="D2588" s="3" t="s">
        <v>85</v>
      </c>
      <c r="E2588" s="7" t="s">
        <v>43</v>
      </c>
      <c r="F2588" s="7" t="s">
        <v>2098</v>
      </c>
      <c r="G2588" s="7" t="s">
        <v>97</v>
      </c>
      <c r="H2588" s="3" t="s">
        <v>46</v>
      </c>
      <c r="I2588" s="3" t="s">
        <v>83</v>
      </c>
      <c r="J2588" s="3" t="s">
        <v>47</v>
      </c>
      <c r="K2588" s="3" t="s">
        <v>39</v>
      </c>
      <c r="L2588" s="4">
        <v>45401.060937499999</v>
      </c>
      <c r="M2588" s="4">
        <v>45401.062627314815</v>
      </c>
      <c r="N2588" s="5">
        <v>4.0555555606260896E-2</v>
      </c>
      <c r="O2588" s="6">
        <v>23</v>
      </c>
      <c r="P2588" s="6">
        <v>6925</v>
      </c>
      <c r="Q2588" s="6">
        <v>5</v>
      </c>
      <c r="R2588" s="6">
        <v>43</v>
      </c>
      <c r="S2588" s="6">
        <v>28</v>
      </c>
      <c r="T2588" s="6">
        <v>845</v>
      </c>
      <c r="U2588" s="6">
        <v>18</v>
      </c>
      <c r="V2588" s="6">
        <v>1</v>
      </c>
      <c r="W2588" s="5">
        <v>3.44137949617377</v>
      </c>
      <c r="X2588" s="5">
        <v>67.568383703810397</v>
      </c>
      <c r="Y2588" s="5">
        <v>0.111369623554837</v>
      </c>
      <c r="Z2588" s="5">
        <v>0.95283671195716402</v>
      </c>
      <c r="AA2588" s="5">
        <v>10.0963867513605</v>
      </c>
      <c r="AB2588" s="5">
        <v>22.661390643513201</v>
      </c>
      <c r="AC2588" s="5">
        <v>40.6849683841833</v>
      </c>
      <c r="AD2588" s="5">
        <v>0.34027153475127703</v>
      </c>
      <c r="AE2588" s="5">
        <v>145.85698684930401</v>
      </c>
    </row>
    <row r="2589" spans="1:31" ht="30" x14ac:dyDescent="0.25">
      <c r="A2589" s="7">
        <v>3636471</v>
      </c>
      <c r="B2589" s="3">
        <v>1</v>
      </c>
      <c r="C2589" s="3" t="s">
        <v>31</v>
      </c>
      <c r="D2589" s="3" t="s">
        <v>85</v>
      </c>
      <c r="E2589" s="7" t="s">
        <v>43</v>
      </c>
      <c r="F2589" s="7" t="s">
        <v>2099</v>
      </c>
      <c r="G2589" s="7" t="s">
        <v>103</v>
      </c>
      <c r="H2589" s="3" t="s">
        <v>46</v>
      </c>
      <c r="I2589" s="3" t="s">
        <v>37</v>
      </c>
      <c r="J2589" s="3" t="s">
        <v>47</v>
      </c>
      <c r="K2589" s="3" t="s">
        <v>39</v>
      </c>
      <c r="L2589" s="4">
        <v>45401.063449074078</v>
      </c>
      <c r="M2589" s="4">
        <v>45401.074456018519</v>
      </c>
      <c r="N2589" s="5">
        <v>0.26416666660225019</v>
      </c>
      <c r="O2589" s="6">
        <v>23</v>
      </c>
      <c r="P2589" s="6">
        <v>6819</v>
      </c>
      <c r="Q2589" s="6">
        <v>5</v>
      </c>
      <c r="R2589" s="6">
        <v>43</v>
      </c>
      <c r="S2589" s="6">
        <v>28</v>
      </c>
      <c r="T2589" s="6">
        <v>842</v>
      </c>
      <c r="U2589" s="6">
        <v>18</v>
      </c>
      <c r="V2589" s="6">
        <v>1</v>
      </c>
      <c r="W2589" s="5">
        <v>22.4161089100086</v>
      </c>
      <c r="X2589" s="5">
        <v>434.95319905322799</v>
      </c>
      <c r="Y2589" s="5">
        <v>0.72542816438801605</v>
      </c>
      <c r="Z2589" s="5">
        <v>6.2064911854196101</v>
      </c>
      <c r="AA2589" s="5">
        <v>65.764820551670297</v>
      </c>
      <c r="AB2589" s="5">
        <v>145.839352396636</v>
      </c>
      <c r="AC2589" s="5">
        <v>265.00962283122101</v>
      </c>
      <c r="AD2589" s="5">
        <v>2.2164262297840001</v>
      </c>
      <c r="AE2589" s="5">
        <v>943.13144932235605</v>
      </c>
    </row>
    <row r="2590" spans="1:31" ht="30" x14ac:dyDescent="0.25">
      <c r="A2590" s="7">
        <v>3636484</v>
      </c>
      <c r="B2590" s="3">
        <v>1</v>
      </c>
      <c r="C2590" s="3" t="s">
        <v>31</v>
      </c>
      <c r="D2590" s="3" t="s">
        <v>77</v>
      </c>
      <c r="E2590" s="7" t="s">
        <v>43</v>
      </c>
      <c r="F2590" s="7" t="s">
        <v>2100</v>
      </c>
      <c r="G2590" s="7" t="s">
        <v>97</v>
      </c>
      <c r="H2590" s="3" t="s">
        <v>46</v>
      </c>
      <c r="I2590" s="3" t="s">
        <v>83</v>
      </c>
      <c r="J2590" s="3" t="s">
        <v>47</v>
      </c>
      <c r="K2590" s="3" t="s">
        <v>39</v>
      </c>
      <c r="L2590" s="4">
        <v>45401.066099537034</v>
      </c>
      <c r="M2590" s="4">
        <v>45401.066793981481</v>
      </c>
      <c r="N2590" s="5">
        <v>1.6666666720993817E-2</v>
      </c>
      <c r="O2590" s="6">
        <v>1</v>
      </c>
      <c r="P2590" s="6">
        <v>6608</v>
      </c>
      <c r="Q2590" s="6">
        <v>0</v>
      </c>
      <c r="R2590" s="6">
        <v>0</v>
      </c>
      <c r="S2590" s="6">
        <v>2</v>
      </c>
      <c r="T2590" s="6">
        <v>388</v>
      </c>
      <c r="U2590" s="6">
        <v>0</v>
      </c>
      <c r="V2590" s="6">
        <v>0</v>
      </c>
      <c r="W2590" s="5">
        <v>0.19388304395429001</v>
      </c>
      <c r="X2590" s="5">
        <v>25.674900203064599</v>
      </c>
      <c r="Y2590" s="5">
        <v>0</v>
      </c>
      <c r="Z2590" s="5">
        <v>0</v>
      </c>
      <c r="AA2590" s="5">
        <v>0.104930489144549</v>
      </c>
      <c r="AB2590" s="5">
        <v>7.6930303773754103</v>
      </c>
      <c r="AC2590" s="5">
        <v>0</v>
      </c>
      <c r="AD2590" s="5">
        <v>0</v>
      </c>
      <c r="AE2590" s="5">
        <v>33.666744113538797</v>
      </c>
    </row>
    <row r="2591" spans="1:31" ht="30" x14ac:dyDescent="0.25">
      <c r="A2591" s="7">
        <v>3636492</v>
      </c>
      <c r="B2591" s="3">
        <v>1</v>
      </c>
      <c r="C2591" s="3" t="s">
        <v>31</v>
      </c>
      <c r="D2591" s="3" t="s">
        <v>111</v>
      </c>
      <c r="E2591" s="7" t="s">
        <v>43</v>
      </c>
      <c r="F2591" s="7" t="s">
        <v>2101</v>
      </c>
      <c r="G2591" s="7" t="s">
        <v>97</v>
      </c>
      <c r="H2591" s="3" t="s">
        <v>46</v>
      </c>
      <c r="I2591" s="3" t="s">
        <v>83</v>
      </c>
      <c r="J2591" s="3" t="s">
        <v>47</v>
      </c>
      <c r="K2591" s="3" t="s">
        <v>39</v>
      </c>
      <c r="L2591" s="4">
        <v>45401.069675925923</v>
      </c>
      <c r="M2591" s="4">
        <v>45401.070520833331</v>
      </c>
      <c r="N2591" s="5">
        <v>2.0277777803130448E-2</v>
      </c>
      <c r="O2591" s="6">
        <v>0</v>
      </c>
      <c r="P2591" s="6">
        <v>66</v>
      </c>
      <c r="Q2591" s="6">
        <v>0</v>
      </c>
      <c r="R2591" s="6">
        <v>0</v>
      </c>
      <c r="S2591" s="6">
        <v>2</v>
      </c>
      <c r="T2591" s="6">
        <v>798</v>
      </c>
      <c r="U2591" s="6">
        <v>0</v>
      </c>
      <c r="V2591" s="6">
        <v>1</v>
      </c>
      <c r="W2591" s="5">
        <v>0</v>
      </c>
      <c r="X2591" s="5">
        <v>0.34212917421031203</v>
      </c>
      <c r="Y2591" s="5">
        <v>0</v>
      </c>
      <c r="Z2591" s="5">
        <v>0</v>
      </c>
      <c r="AA2591" s="5">
        <v>0.42553620928751501</v>
      </c>
      <c r="AB2591" s="5">
        <v>21.122276275671702</v>
      </c>
      <c r="AC2591" s="5">
        <v>0</v>
      </c>
      <c r="AD2591" s="5">
        <v>1.2585572438392401</v>
      </c>
      <c r="AE2591" s="5">
        <v>23.1484989030088</v>
      </c>
    </row>
    <row r="2592" spans="1:31" ht="30" x14ac:dyDescent="0.25">
      <c r="A2592" s="7">
        <v>3636517</v>
      </c>
      <c r="B2592" s="3">
        <v>1</v>
      </c>
      <c r="C2592" s="3" t="s">
        <v>31</v>
      </c>
      <c r="D2592" s="3" t="s">
        <v>99</v>
      </c>
      <c r="E2592" s="7" t="s">
        <v>43</v>
      </c>
      <c r="F2592" s="7" t="s">
        <v>2102</v>
      </c>
      <c r="G2592" s="7" t="s">
        <v>97</v>
      </c>
      <c r="H2592" s="3" t="s">
        <v>46</v>
      </c>
      <c r="I2592" s="3" t="s">
        <v>83</v>
      </c>
      <c r="J2592" s="3" t="s">
        <v>47</v>
      </c>
      <c r="K2592" s="3" t="s">
        <v>39</v>
      </c>
      <c r="L2592" s="4">
        <v>45401.073969907404</v>
      </c>
      <c r="M2592" s="4">
        <v>45401.074571759258</v>
      </c>
      <c r="N2592" s="5">
        <v>1.4444444503169507E-2</v>
      </c>
      <c r="O2592" s="6">
        <v>0</v>
      </c>
      <c r="P2592" s="6">
        <v>7178</v>
      </c>
      <c r="Q2592" s="6">
        <v>0</v>
      </c>
      <c r="R2592" s="6">
        <v>0</v>
      </c>
      <c r="S2592" s="6">
        <v>0</v>
      </c>
      <c r="T2592" s="6">
        <v>779</v>
      </c>
      <c r="U2592" s="6">
        <v>0</v>
      </c>
      <c r="V2592" s="6">
        <v>0</v>
      </c>
      <c r="W2592" s="5">
        <v>0</v>
      </c>
      <c r="X2592" s="5">
        <v>20.225037493795</v>
      </c>
      <c r="Y2592" s="5">
        <v>0</v>
      </c>
      <c r="Z2592" s="5">
        <v>0</v>
      </c>
      <c r="AA2592" s="5">
        <v>0</v>
      </c>
      <c r="AB2592" s="5">
        <v>5.6494807410004597</v>
      </c>
      <c r="AC2592" s="5">
        <v>0</v>
      </c>
      <c r="AD2592" s="5">
        <v>0</v>
      </c>
      <c r="AE2592" s="5">
        <v>25.874518234795499</v>
      </c>
    </row>
    <row r="2593" spans="1:31" ht="30" x14ac:dyDescent="0.25">
      <c r="A2593" s="7">
        <v>3636519</v>
      </c>
      <c r="B2593" s="3">
        <v>1</v>
      </c>
      <c r="C2593" s="3" t="s">
        <v>31</v>
      </c>
      <c r="D2593" s="3" t="s">
        <v>60</v>
      </c>
      <c r="E2593" s="7" t="s">
        <v>33</v>
      </c>
      <c r="F2593" s="7" t="s">
        <v>212</v>
      </c>
      <c r="G2593" s="7" t="s">
        <v>50</v>
      </c>
      <c r="H2593" s="3" t="s">
        <v>36</v>
      </c>
      <c r="I2593" s="3" t="s">
        <v>37</v>
      </c>
      <c r="J2593" s="3" t="s">
        <v>47</v>
      </c>
      <c r="K2593" s="3" t="s">
        <v>39</v>
      </c>
      <c r="L2593" s="4">
        <v>45401.074606481481</v>
      </c>
      <c r="M2593" s="4">
        <v>45401.25</v>
      </c>
      <c r="N2593" s="5">
        <v>4.2094444444519468</v>
      </c>
      <c r="O2593" s="6">
        <v>0</v>
      </c>
      <c r="P2593" s="6">
        <v>13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5">
        <v>0</v>
      </c>
      <c r="X2593" s="5">
        <v>9.6927840699829506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9.6927840699829506</v>
      </c>
    </row>
    <row r="2594" spans="1:31" ht="30" x14ac:dyDescent="0.25">
      <c r="A2594" s="7">
        <v>3636520</v>
      </c>
      <c r="B2594" s="3">
        <v>1</v>
      </c>
      <c r="C2594" s="3" t="s">
        <v>31</v>
      </c>
      <c r="D2594" s="3" t="s">
        <v>114</v>
      </c>
      <c r="E2594" s="7" t="s">
        <v>78</v>
      </c>
      <c r="F2594" s="7" t="s">
        <v>2103</v>
      </c>
      <c r="G2594" s="7" t="s">
        <v>103</v>
      </c>
      <c r="H2594" s="3" t="s">
        <v>36</v>
      </c>
      <c r="I2594" s="3" t="s">
        <v>37</v>
      </c>
      <c r="J2594" s="3" t="s">
        <v>47</v>
      </c>
      <c r="K2594" s="3" t="s">
        <v>39</v>
      </c>
      <c r="L2594" s="4">
        <v>45401.069687499999</v>
      </c>
      <c r="M2594" s="4">
        <v>45401.135416666664</v>
      </c>
      <c r="N2594" s="5">
        <v>1.5774999999557622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8</v>
      </c>
      <c r="U2594" s="6">
        <v>0</v>
      </c>
      <c r="V2594" s="6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1.16791403669308</v>
      </c>
      <c r="AC2594" s="5">
        <v>0</v>
      </c>
      <c r="AD2594" s="5">
        <v>0</v>
      </c>
      <c r="AE2594" s="5">
        <v>1.16791403669308</v>
      </c>
    </row>
    <row r="2595" spans="1:31" ht="30" x14ac:dyDescent="0.25">
      <c r="A2595" s="7">
        <v>3636521</v>
      </c>
      <c r="B2595" s="3">
        <v>1</v>
      </c>
      <c r="C2595" s="3" t="s">
        <v>31</v>
      </c>
      <c r="D2595" s="3" t="s">
        <v>77</v>
      </c>
      <c r="E2595" s="7" t="s">
        <v>43</v>
      </c>
      <c r="F2595" s="7" t="s">
        <v>2104</v>
      </c>
      <c r="G2595" s="7" t="s">
        <v>97</v>
      </c>
      <c r="H2595" s="3" t="s">
        <v>46</v>
      </c>
      <c r="I2595" s="3" t="s">
        <v>83</v>
      </c>
      <c r="J2595" s="3" t="s">
        <v>47</v>
      </c>
      <c r="K2595" s="3" t="s">
        <v>39</v>
      </c>
      <c r="L2595" s="4">
        <v>45401.076157407406</v>
      </c>
      <c r="M2595" s="4">
        <v>45401.076736111114</v>
      </c>
      <c r="N2595" s="5">
        <v>1.3888888992369175E-2</v>
      </c>
      <c r="O2595" s="6">
        <v>0</v>
      </c>
      <c r="P2595" s="6">
        <v>911</v>
      </c>
      <c r="Q2595" s="6">
        <v>0</v>
      </c>
      <c r="R2595" s="6">
        <v>0</v>
      </c>
      <c r="S2595" s="6">
        <v>0</v>
      </c>
      <c r="T2595" s="6">
        <v>165</v>
      </c>
      <c r="U2595" s="6">
        <v>0</v>
      </c>
      <c r="V2595" s="6">
        <v>0</v>
      </c>
      <c r="W2595" s="5">
        <v>0</v>
      </c>
      <c r="X2595" s="5">
        <v>2.6889121932898199</v>
      </c>
      <c r="Y2595" s="5">
        <v>0</v>
      </c>
      <c r="Z2595" s="5">
        <v>0</v>
      </c>
      <c r="AA2595" s="5">
        <v>0</v>
      </c>
      <c r="AB2595" s="5">
        <v>1.7093040219969</v>
      </c>
      <c r="AC2595" s="5">
        <v>0</v>
      </c>
      <c r="AD2595" s="5">
        <v>0</v>
      </c>
      <c r="AE2595" s="5">
        <v>4.3982162152867197</v>
      </c>
    </row>
    <row r="2596" spans="1:31" ht="30" x14ac:dyDescent="0.25">
      <c r="A2596" s="7">
        <v>3636522</v>
      </c>
      <c r="B2596" s="3">
        <v>1</v>
      </c>
      <c r="C2596" s="3" t="s">
        <v>31</v>
      </c>
      <c r="D2596" s="3" t="s">
        <v>64</v>
      </c>
      <c r="E2596" s="7" t="s">
        <v>43</v>
      </c>
      <c r="F2596" s="7" t="s">
        <v>2105</v>
      </c>
      <c r="G2596" s="7" t="s">
        <v>97</v>
      </c>
      <c r="H2596" s="3" t="s">
        <v>46</v>
      </c>
      <c r="I2596" s="3" t="s">
        <v>83</v>
      </c>
      <c r="J2596" s="3" t="s">
        <v>47</v>
      </c>
      <c r="K2596" s="3" t="s">
        <v>39</v>
      </c>
      <c r="L2596" s="4">
        <v>45401.0783912037</v>
      </c>
      <c r="M2596" s="4">
        <v>45401.079444444447</v>
      </c>
      <c r="N2596" s="5">
        <v>2.5277777924202383E-2</v>
      </c>
      <c r="O2596" s="6">
        <v>0</v>
      </c>
      <c r="P2596" s="6">
        <v>13762</v>
      </c>
      <c r="Q2596" s="6">
        <v>0</v>
      </c>
      <c r="R2596" s="6">
        <v>0</v>
      </c>
      <c r="S2596" s="6">
        <v>0</v>
      </c>
      <c r="T2596" s="6">
        <v>1007</v>
      </c>
      <c r="U2596" s="6">
        <v>0</v>
      </c>
      <c r="V2596" s="6">
        <v>4</v>
      </c>
      <c r="W2596" s="5">
        <v>0</v>
      </c>
      <c r="X2596" s="5">
        <v>71.746715845580098</v>
      </c>
      <c r="Y2596" s="5">
        <v>0</v>
      </c>
      <c r="Z2596" s="5">
        <v>0</v>
      </c>
      <c r="AA2596" s="5">
        <v>0</v>
      </c>
      <c r="AB2596" s="5">
        <v>16.7231299631292</v>
      </c>
      <c r="AC2596" s="5">
        <v>0</v>
      </c>
      <c r="AD2596" s="5">
        <v>8.7861212608364894E-2</v>
      </c>
      <c r="AE2596" s="5">
        <v>88.557707021317697</v>
      </c>
    </row>
    <row r="2597" spans="1:31" ht="30" x14ac:dyDescent="0.25">
      <c r="A2597" s="7">
        <v>3636535</v>
      </c>
      <c r="B2597" s="3">
        <v>1</v>
      </c>
      <c r="C2597" s="3" t="s">
        <v>31</v>
      </c>
      <c r="D2597" s="3" t="s">
        <v>105</v>
      </c>
      <c r="E2597" s="7" t="s">
        <v>43</v>
      </c>
      <c r="F2597" s="7" t="s">
        <v>2106</v>
      </c>
      <c r="G2597" s="7" t="s">
        <v>97</v>
      </c>
      <c r="H2597" s="3" t="s">
        <v>46</v>
      </c>
      <c r="I2597" s="3" t="s">
        <v>83</v>
      </c>
      <c r="J2597" s="3" t="s">
        <v>47</v>
      </c>
      <c r="K2597" s="3" t="s">
        <v>39</v>
      </c>
      <c r="L2597" s="4">
        <v>45401.097604166665</v>
      </c>
      <c r="M2597" s="4">
        <v>45401.098530092589</v>
      </c>
      <c r="N2597" s="5">
        <v>2.2222222178243101E-2</v>
      </c>
      <c r="O2597" s="6">
        <v>0</v>
      </c>
      <c r="P2597" s="6">
        <v>25267</v>
      </c>
      <c r="Q2597" s="6">
        <v>0</v>
      </c>
      <c r="R2597" s="6">
        <v>0</v>
      </c>
      <c r="S2597" s="6">
        <v>4</v>
      </c>
      <c r="T2597" s="6">
        <v>3580</v>
      </c>
      <c r="U2597" s="6">
        <v>1</v>
      </c>
      <c r="V2597" s="6">
        <v>21</v>
      </c>
      <c r="W2597" s="5">
        <v>0</v>
      </c>
      <c r="X2597" s="5">
        <v>108.578244325759</v>
      </c>
      <c r="Y2597" s="5">
        <v>0</v>
      </c>
      <c r="Z2597" s="5">
        <v>0</v>
      </c>
      <c r="AA2597" s="5">
        <v>30.003189219373098</v>
      </c>
      <c r="AB2597" s="5">
        <v>45.799419674509203</v>
      </c>
      <c r="AC2597" s="5">
        <v>1.0146488162209499</v>
      </c>
      <c r="AD2597" s="5">
        <v>2.41419545888124</v>
      </c>
      <c r="AE2597" s="5">
        <v>187.80969749474301</v>
      </c>
    </row>
    <row r="2598" spans="1:31" ht="30" x14ac:dyDescent="0.25">
      <c r="A2598" s="7">
        <v>3636536</v>
      </c>
      <c r="B2598" s="3">
        <v>1</v>
      </c>
      <c r="C2598" s="3" t="s">
        <v>31</v>
      </c>
      <c r="D2598" s="3" t="s">
        <v>105</v>
      </c>
      <c r="E2598" s="7" t="s">
        <v>43</v>
      </c>
      <c r="F2598" s="7" t="s">
        <v>2107</v>
      </c>
      <c r="G2598" s="7" t="s">
        <v>97</v>
      </c>
      <c r="H2598" s="3" t="s">
        <v>46</v>
      </c>
      <c r="I2598" s="3" t="s">
        <v>83</v>
      </c>
      <c r="J2598" s="3" t="s">
        <v>47</v>
      </c>
      <c r="K2598" s="3" t="s">
        <v>39</v>
      </c>
      <c r="L2598" s="4">
        <v>45401.098958333336</v>
      </c>
      <c r="M2598" s="4">
        <v>45401.101041666669</v>
      </c>
      <c r="N2598" s="5">
        <v>4.9999999988358468E-2</v>
      </c>
      <c r="O2598" s="6">
        <v>0</v>
      </c>
      <c r="P2598" s="6">
        <v>20898</v>
      </c>
      <c r="Q2598" s="6">
        <v>0</v>
      </c>
      <c r="R2598" s="6">
        <v>0</v>
      </c>
      <c r="S2598" s="6">
        <v>2</v>
      </c>
      <c r="T2598" s="6">
        <v>1942</v>
      </c>
      <c r="U2598" s="6">
        <v>0</v>
      </c>
      <c r="V2598" s="6">
        <v>15</v>
      </c>
      <c r="W2598" s="5">
        <v>0</v>
      </c>
      <c r="X2598" s="5">
        <v>213.19394994147399</v>
      </c>
      <c r="Y2598" s="5">
        <v>0</v>
      </c>
      <c r="Z2598" s="5">
        <v>0</v>
      </c>
      <c r="AA2598" s="5">
        <v>3.7767385121550299</v>
      </c>
      <c r="AB2598" s="5">
        <v>63.876601761369898</v>
      </c>
      <c r="AC2598" s="5">
        <v>0</v>
      </c>
      <c r="AD2598" s="5">
        <v>2.1874375589709798</v>
      </c>
      <c r="AE2598" s="5">
        <v>283.03472777397002</v>
      </c>
    </row>
    <row r="2599" spans="1:31" ht="30" x14ac:dyDescent="0.25">
      <c r="A2599" s="7">
        <v>3636549</v>
      </c>
      <c r="B2599" s="3">
        <v>1</v>
      </c>
      <c r="C2599" s="3" t="s">
        <v>31</v>
      </c>
      <c r="D2599" s="3" t="s">
        <v>105</v>
      </c>
      <c r="E2599" s="7" t="s">
        <v>43</v>
      </c>
      <c r="F2599" s="7" t="s">
        <v>2108</v>
      </c>
      <c r="G2599" s="7" t="s">
        <v>97</v>
      </c>
      <c r="H2599" s="3" t="s">
        <v>46</v>
      </c>
      <c r="I2599" s="3" t="s">
        <v>83</v>
      </c>
      <c r="J2599" s="3" t="s">
        <v>47</v>
      </c>
      <c r="K2599" s="3" t="s">
        <v>39</v>
      </c>
      <c r="L2599" s="4">
        <v>45401.102962962963</v>
      </c>
      <c r="M2599" s="4">
        <v>45401.103773148148</v>
      </c>
      <c r="N2599" s="5">
        <v>1.9444444449618459E-2</v>
      </c>
      <c r="O2599" s="6">
        <v>0</v>
      </c>
      <c r="P2599" s="6">
        <v>5619</v>
      </c>
      <c r="Q2599" s="6">
        <v>0</v>
      </c>
      <c r="R2599" s="6">
        <v>0</v>
      </c>
      <c r="S2599" s="6">
        <v>0</v>
      </c>
      <c r="T2599" s="6">
        <v>1866</v>
      </c>
      <c r="U2599" s="6">
        <v>1</v>
      </c>
      <c r="V2599" s="6">
        <v>105</v>
      </c>
      <c r="W2599" s="5">
        <v>0</v>
      </c>
      <c r="X2599" s="5">
        <v>21.739537376142898</v>
      </c>
      <c r="Y2599" s="5">
        <v>0</v>
      </c>
      <c r="Z2599" s="5">
        <v>0</v>
      </c>
      <c r="AA2599" s="5">
        <v>0</v>
      </c>
      <c r="AB2599" s="5">
        <v>36.681676746547801</v>
      </c>
      <c r="AC2599" s="5">
        <v>0.314516846013358</v>
      </c>
      <c r="AD2599" s="5">
        <v>29.704212641579598</v>
      </c>
      <c r="AE2599" s="5">
        <v>88.439943610283706</v>
      </c>
    </row>
    <row r="2600" spans="1:31" ht="30" x14ac:dyDescent="0.25">
      <c r="A2600" s="7">
        <v>3636569</v>
      </c>
      <c r="B2600" s="3">
        <v>1</v>
      </c>
      <c r="C2600" s="3" t="s">
        <v>31</v>
      </c>
      <c r="D2600" s="3" t="s">
        <v>105</v>
      </c>
      <c r="E2600" s="7" t="s">
        <v>43</v>
      </c>
      <c r="F2600" s="7" t="s">
        <v>2106</v>
      </c>
      <c r="G2600" s="7" t="s">
        <v>97</v>
      </c>
      <c r="H2600" s="3" t="s">
        <v>46</v>
      </c>
      <c r="I2600" s="3" t="s">
        <v>83</v>
      </c>
      <c r="J2600" s="3" t="s">
        <v>47</v>
      </c>
      <c r="K2600" s="3" t="s">
        <v>39</v>
      </c>
      <c r="L2600" s="4">
        <v>45401.100185185183</v>
      </c>
      <c r="M2600" s="4">
        <v>45401.101388888892</v>
      </c>
      <c r="N2600" s="5">
        <v>2.8888889006339014E-2</v>
      </c>
      <c r="O2600" s="6">
        <v>0</v>
      </c>
      <c r="P2600" s="6">
        <v>25267</v>
      </c>
      <c r="Q2600" s="6">
        <v>0</v>
      </c>
      <c r="R2600" s="6">
        <v>0</v>
      </c>
      <c r="S2600" s="6">
        <v>4</v>
      </c>
      <c r="T2600" s="6">
        <v>3580</v>
      </c>
      <c r="U2600" s="6">
        <v>1</v>
      </c>
      <c r="V2600" s="6">
        <v>21</v>
      </c>
      <c r="W2600" s="5">
        <v>0</v>
      </c>
      <c r="X2600" s="5">
        <v>141.12731864769199</v>
      </c>
      <c r="Y2600" s="5">
        <v>0</v>
      </c>
      <c r="Z2600" s="5">
        <v>0</v>
      </c>
      <c r="AA2600" s="5">
        <v>39.004145985185097</v>
      </c>
      <c r="AB2600" s="5">
        <v>59.547703779115103</v>
      </c>
      <c r="AC2600" s="5">
        <v>1.3190434610872399</v>
      </c>
      <c r="AD2600" s="5">
        <v>3.1384540965456198</v>
      </c>
      <c r="AE2600" s="5">
        <v>244.136665969625</v>
      </c>
    </row>
    <row r="2601" spans="1:31" ht="30" x14ac:dyDescent="0.25">
      <c r="A2601" s="7">
        <v>3636572</v>
      </c>
      <c r="B2601" s="3">
        <v>1</v>
      </c>
      <c r="C2601" s="3" t="s">
        <v>31</v>
      </c>
      <c r="D2601" s="3" t="s">
        <v>70</v>
      </c>
      <c r="E2601" s="7" t="s">
        <v>43</v>
      </c>
      <c r="F2601" s="7" t="s">
        <v>2109</v>
      </c>
      <c r="G2601" s="7" t="s">
        <v>103</v>
      </c>
      <c r="H2601" s="3" t="s">
        <v>46</v>
      </c>
      <c r="I2601" s="3" t="s">
        <v>37</v>
      </c>
      <c r="J2601" s="3" t="s">
        <v>47</v>
      </c>
      <c r="K2601" s="3" t="s">
        <v>39</v>
      </c>
      <c r="L2601" s="4">
        <v>45401.105509259258</v>
      </c>
      <c r="M2601" s="4">
        <v>45401.113530092596</v>
      </c>
      <c r="N2601" s="5">
        <v>0.19250000012107193</v>
      </c>
      <c r="O2601" s="6">
        <v>0</v>
      </c>
      <c r="P2601" s="6">
        <v>4172</v>
      </c>
      <c r="Q2601" s="6">
        <v>0</v>
      </c>
      <c r="R2601" s="6">
        <v>0</v>
      </c>
      <c r="S2601" s="6">
        <v>2</v>
      </c>
      <c r="T2601" s="6">
        <v>357</v>
      </c>
      <c r="U2601" s="6">
        <v>0</v>
      </c>
      <c r="V2601" s="6">
        <v>0</v>
      </c>
      <c r="W2601" s="5">
        <v>0</v>
      </c>
      <c r="X2601" s="5">
        <v>170.20829792207499</v>
      </c>
      <c r="Y2601" s="5">
        <v>0</v>
      </c>
      <c r="Z2601" s="5">
        <v>0</v>
      </c>
      <c r="AA2601" s="5">
        <v>24.696057090950902</v>
      </c>
      <c r="AB2601" s="5">
        <v>29.660041573870501</v>
      </c>
      <c r="AC2601" s="5">
        <v>0</v>
      </c>
      <c r="AD2601" s="5">
        <v>0</v>
      </c>
      <c r="AE2601" s="5">
        <v>224.56439658689601</v>
      </c>
    </row>
    <row r="2602" spans="1:31" ht="30" x14ac:dyDescent="0.25">
      <c r="A2602" s="7">
        <v>3636575</v>
      </c>
      <c r="B2602" s="3">
        <v>1</v>
      </c>
      <c r="C2602" s="3" t="s">
        <v>31</v>
      </c>
      <c r="D2602" s="3" t="s">
        <v>42</v>
      </c>
      <c r="E2602" s="7" t="s">
        <v>43</v>
      </c>
      <c r="F2602" s="7" t="s">
        <v>2110</v>
      </c>
      <c r="G2602" s="7" t="s">
        <v>97</v>
      </c>
      <c r="H2602" s="3" t="s">
        <v>46</v>
      </c>
      <c r="I2602" s="3" t="s">
        <v>83</v>
      </c>
      <c r="J2602" s="3" t="s">
        <v>47</v>
      </c>
      <c r="K2602" s="3" t="s">
        <v>39</v>
      </c>
      <c r="L2602" s="4">
        <v>45401.10796296296</v>
      </c>
      <c r="M2602" s="4">
        <v>45401.108807870369</v>
      </c>
      <c r="N2602" s="5">
        <v>2.0277777803130448E-2</v>
      </c>
      <c r="O2602" s="6">
        <v>0</v>
      </c>
      <c r="P2602" s="6">
        <v>5166</v>
      </c>
      <c r="Q2602" s="6">
        <v>0</v>
      </c>
      <c r="R2602" s="6">
        <v>0</v>
      </c>
      <c r="S2602" s="6">
        <v>0</v>
      </c>
      <c r="T2602" s="6">
        <v>414</v>
      </c>
      <c r="U2602" s="6">
        <v>0</v>
      </c>
      <c r="V2602" s="6">
        <v>0</v>
      </c>
      <c r="W2602" s="5">
        <v>0</v>
      </c>
      <c r="X2602" s="5">
        <v>20.861891570498798</v>
      </c>
      <c r="Y2602" s="5">
        <v>0</v>
      </c>
      <c r="Z2602" s="5">
        <v>0</v>
      </c>
      <c r="AA2602" s="5">
        <v>0</v>
      </c>
      <c r="AB2602" s="5">
        <v>6.7241809984425203</v>
      </c>
      <c r="AC2602" s="5">
        <v>0</v>
      </c>
      <c r="AD2602" s="5">
        <v>0</v>
      </c>
      <c r="AE2602" s="5">
        <v>27.5860725689414</v>
      </c>
    </row>
    <row r="2603" spans="1:31" ht="30" x14ac:dyDescent="0.25">
      <c r="A2603" s="7">
        <v>3636580</v>
      </c>
      <c r="B2603" s="3">
        <v>1</v>
      </c>
      <c r="C2603" s="3" t="s">
        <v>31</v>
      </c>
      <c r="D2603" s="3" t="s">
        <v>81</v>
      </c>
      <c r="E2603" s="7" t="s">
        <v>43</v>
      </c>
      <c r="F2603" s="7" t="s">
        <v>2111</v>
      </c>
      <c r="G2603" s="7" t="s">
        <v>97</v>
      </c>
      <c r="H2603" s="3" t="s">
        <v>46</v>
      </c>
      <c r="I2603" s="3" t="s">
        <v>83</v>
      </c>
      <c r="J2603" s="3" t="s">
        <v>47</v>
      </c>
      <c r="K2603" s="3" t="s">
        <v>39</v>
      </c>
      <c r="L2603" s="4">
        <v>45401.126319444447</v>
      </c>
      <c r="M2603" s="4">
        <v>45401.127349537041</v>
      </c>
      <c r="N2603" s="5">
        <v>2.4722222238779068E-2</v>
      </c>
      <c r="O2603" s="6">
        <v>0</v>
      </c>
      <c r="P2603" s="6">
        <v>32182</v>
      </c>
      <c r="Q2603" s="6">
        <v>0</v>
      </c>
      <c r="R2603" s="6">
        <v>0</v>
      </c>
      <c r="S2603" s="6">
        <v>5</v>
      </c>
      <c r="T2603" s="6">
        <v>3439</v>
      </c>
      <c r="U2603" s="6">
        <v>1</v>
      </c>
      <c r="V2603" s="6">
        <v>45</v>
      </c>
      <c r="W2603" s="5">
        <v>0</v>
      </c>
      <c r="X2603" s="5">
        <v>144.769385553131</v>
      </c>
      <c r="Y2603" s="5">
        <v>0</v>
      </c>
      <c r="Z2603" s="5">
        <v>0</v>
      </c>
      <c r="AA2603" s="5">
        <v>47.0832675453753</v>
      </c>
      <c r="AB2603" s="5">
        <v>40.464025429836198</v>
      </c>
      <c r="AC2603" s="5">
        <v>12.1774444138946</v>
      </c>
      <c r="AD2603" s="5">
        <v>5.9117440139289101</v>
      </c>
      <c r="AE2603" s="5">
        <v>250.40586695616599</v>
      </c>
    </row>
    <row r="2604" spans="1:31" ht="30" x14ac:dyDescent="0.25">
      <c r="A2604" s="7">
        <v>3636585</v>
      </c>
      <c r="B2604" s="3">
        <v>1</v>
      </c>
      <c r="C2604" s="3" t="s">
        <v>31</v>
      </c>
      <c r="D2604" s="3" t="s">
        <v>70</v>
      </c>
      <c r="E2604" s="7" t="s">
        <v>43</v>
      </c>
      <c r="F2604" s="7" t="s">
        <v>2109</v>
      </c>
      <c r="G2604" s="7" t="s">
        <v>103</v>
      </c>
      <c r="H2604" s="3" t="s">
        <v>46</v>
      </c>
      <c r="I2604" s="3" t="s">
        <v>37</v>
      </c>
      <c r="J2604" s="3" t="s">
        <v>47</v>
      </c>
      <c r="K2604" s="3" t="s">
        <v>39</v>
      </c>
      <c r="L2604" s="4">
        <v>45401.145972222221</v>
      </c>
      <c r="M2604" s="4">
        <v>45401.151724537034</v>
      </c>
      <c r="N2604" s="5">
        <v>0.13805555552244186</v>
      </c>
      <c r="O2604" s="6">
        <v>0</v>
      </c>
      <c r="P2604" s="6">
        <v>4172</v>
      </c>
      <c r="Q2604" s="6">
        <v>0</v>
      </c>
      <c r="R2604" s="6">
        <v>0</v>
      </c>
      <c r="S2604" s="6">
        <v>2</v>
      </c>
      <c r="T2604" s="6">
        <v>357</v>
      </c>
      <c r="U2604" s="6">
        <v>0</v>
      </c>
      <c r="V2604" s="6">
        <v>0</v>
      </c>
      <c r="W2604" s="5">
        <v>0</v>
      </c>
      <c r="X2604" s="5">
        <v>120.415093509632</v>
      </c>
      <c r="Y2604" s="5">
        <v>0</v>
      </c>
      <c r="Z2604" s="5">
        <v>0</v>
      </c>
      <c r="AA2604" s="5">
        <v>17.860523500610899</v>
      </c>
      <c r="AB2604" s="5">
        <v>20.927837278238499</v>
      </c>
      <c r="AC2604" s="5">
        <v>0</v>
      </c>
      <c r="AD2604" s="5">
        <v>0</v>
      </c>
      <c r="AE2604" s="5">
        <v>159.203454288481</v>
      </c>
    </row>
    <row r="2605" spans="1:31" ht="30" x14ac:dyDescent="0.25">
      <c r="A2605" s="7">
        <v>3636586</v>
      </c>
      <c r="B2605" s="3">
        <v>1</v>
      </c>
      <c r="C2605" s="3" t="s">
        <v>31</v>
      </c>
      <c r="D2605" s="3" t="s">
        <v>105</v>
      </c>
      <c r="E2605" s="7" t="s">
        <v>33</v>
      </c>
      <c r="F2605" s="7" t="s">
        <v>2057</v>
      </c>
      <c r="G2605" s="7" t="s">
        <v>69</v>
      </c>
      <c r="H2605" s="3" t="s">
        <v>36</v>
      </c>
      <c r="I2605" s="3" t="s">
        <v>37</v>
      </c>
      <c r="J2605" s="3" t="s">
        <v>47</v>
      </c>
      <c r="K2605" s="3" t="s">
        <v>39</v>
      </c>
      <c r="L2605" s="4">
        <v>45401.146678240744</v>
      </c>
      <c r="M2605" s="4">
        <v>45401.203472222223</v>
      </c>
      <c r="N2605" s="5">
        <v>1.3630555554991588</v>
      </c>
      <c r="O2605" s="6">
        <v>0</v>
      </c>
      <c r="P2605" s="6">
        <v>23</v>
      </c>
      <c r="Q2605" s="6">
        <v>0</v>
      </c>
      <c r="R2605" s="6">
        <v>0</v>
      </c>
      <c r="S2605" s="6">
        <v>0</v>
      </c>
      <c r="T2605" s="6">
        <v>4</v>
      </c>
      <c r="U2605" s="6">
        <v>0</v>
      </c>
      <c r="V2605" s="6">
        <v>0</v>
      </c>
      <c r="W2605" s="5">
        <v>0</v>
      </c>
      <c r="X2605" s="5">
        <v>5.7368141612916599</v>
      </c>
      <c r="Y2605" s="5">
        <v>0</v>
      </c>
      <c r="Z2605" s="5">
        <v>0</v>
      </c>
      <c r="AA2605" s="5">
        <v>0</v>
      </c>
      <c r="AB2605" s="5">
        <v>0.96353949946725603</v>
      </c>
      <c r="AC2605" s="5">
        <v>0</v>
      </c>
      <c r="AD2605" s="5">
        <v>0</v>
      </c>
      <c r="AE2605" s="5">
        <v>6.7003536607589096</v>
      </c>
    </row>
    <row r="2606" spans="1:31" ht="30" x14ac:dyDescent="0.25">
      <c r="A2606" s="7">
        <v>3636587</v>
      </c>
      <c r="B2606" s="3">
        <v>1</v>
      </c>
      <c r="C2606" s="3" t="s">
        <v>31</v>
      </c>
      <c r="D2606" s="3" t="s">
        <v>85</v>
      </c>
      <c r="E2606" s="7" t="s">
        <v>33</v>
      </c>
      <c r="F2606" s="7" t="s">
        <v>2065</v>
      </c>
      <c r="G2606" s="7" t="s">
        <v>69</v>
      </c>
      <c r="H2606" s="3" t="s">
        <v>36</v>
      </c>
      <c r="I2606" s="3" t="s">
        <v>37</v>
      </c>
      <c r="J2606" s="3" t="s">
        <v>47</v>
      </c>
      <c r="K2606" s="3" t="s">
        <v>39</v>
      </c>
      <c r="L2606" s="4">
        <v>45401.150543981479</v>
      </c>
      <c r="M2606" s="4">
        <v>45401.219444444447</v>
      </c>
      <c r="N2606" s="5">
        <v>1.653611111221835</v>
      </c>
      <c r="O2606" s="6">
        <v>0</v>
      </c>
      <c r="P2606" s="6">
        <v>2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5">
        <v>0</v>
      </c>
      <c r="X2606" s="5">
        <v>3.55318559882505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3.55318559882505</v>
      </c>
    </row>
    <row r="2607" spans="1:31" ht="30" x14ac:dyDescent="0.25">
      <c r="A2607" s="7">
        <v>3636589</v>
      </c>
      <c r="B2607" s="3">
        <v>1</v>
      </c>
      <c r="C2607" s="3" t="s">
        <v>31</v>
      </c>
      <c r="D2607" s="3" t="s">
        <v>114</v>
      </c>
      <c r="E2607" s="7" t="s">
        <v>43</v>
      </c>
      <c r="F2607" s="7" t="s">
        <v>2112</v>
      </c>
      <c r="G2607" s="7" t="s">
        <v>97</v>
      </c>
      <c r="H2607" s="3" t="s">
        <v>46</v>
      </c>
      <c r="I2607" s="3" t="s">
        <v>37</v>
      </c>
      <c r="J2607" s="3" t="s">
        <v>47</v>
      </c>
      <c r="K2607" s="3" t="s">
        <v>39</v>
      </c>
      <c r="L2607" s="4">
        <v>45401.197291666664</v>
      </c>
      <c r="M2607" s="4">
        <v>45401.20449074074</v>
      </c>
      <c r="N2607" s="5">
        <v>0.17277777782874182</v>
      </c>
      <c r="O2607" s="6">
        <v>0</v>
      </c>
      <c r="P2607" s="6">
        <v>4846</v>
      </c>
      <c r="Q2607" s="6">
        <v>0</v>
      </c>
      <c r="R2607" s="6">
        <v>0</v>
      </c>
      <c r="S2607" s="6">
        <v>0</v>
      </c>
      <c r="T2607" s="6">
        <v>3588</v>
      </c>
      <c r="U2607" s="6">
        <v>0</v>
      </c>
      <c r="V2607" s="6">
        <v>1</v>
      </c>
      <c r="W2607" s="5">
        <v>0</v>
      </c>
      <c r="X2607" s="5">
        <v>172.02733501</v>
      </c>
      <c r="Y2607" s="5">
        <v>0</v>
      </c>
      <c r="Z2607" s="5">
        <v>0</v>
      </c>
      <c r="AA2607" s="5">
        <v>0</v>
      </c>
      <c r="AB2607" s="5">
        <v>188.041002597839</v>
      </c>
      <c r="AC2607" s="5">
        <v>0</v>
      </c>
      <c r="AD2607" s="5">
        <v>0.111415822642826</v>
      </c>
      <c r="AE2607" s="5">
        <v>360.17975343048198</v>
      </c>
    </row>
    <row r="2608" spans="1:31" ht="30" x14ac:dyDescent="0.25">
      <c r="A2608" s="7">
        <v>3636591</v>
      </c>
      <c r="B2608" s="3">
        <v>1</v>
      </c>
      <c r="C2608" s="3" t="s">
        <v>31</v>
      </c>
      <c r="D2608" s="3" t="s">
        <v>51</v>
      </c>
      <c r="E2608" s="7" t="s">
        <v>33</v>
      </c>
      <c r="F2608" s="7" t="s">
        <v>2074</v>
      </c>
      <c r="G2608" s="7" t="s">
        <v>50</v>
      </c>
      <c r="H2608" s="3" t="s">
        <v>36</v>
      </c>
      <c r="I2608" s="3" t="s">
        <v>37</v>
      </c>
      <c r="J2608" s="3" t="s">
        <v>47</v>
      </c>
      <c r="K2608" s="3" t="s">
        <v>39</v>
      </c>
      <c r="L2608" s="4">
        <v>45401.205208333333</v>
      </c>
      <c r="M2608" s="4">
        <v>45401.571527777778</v>
      </c>
      <c r="N2608" s="5">
        <v>8.7916666666860692</v>
      </c>
      <c r="O2608" s="6">
        <v>0</v>
      </c>
      <c r="P2608" s="6">
        <v>141</v>
      </c>
      <c r="Q2608" s="6">
        <v>0</v>
      </c>
      <c r="R2608" s="6">
        <v>0</v>
      </c>
      <c r="S2608" s="6">
        <v>0</v>
      </c>
      <c r="T2608" s="6">
        <v>20</v>
      </c>
      <c r="U2608" s="6">
        <v>0</v>
      </c>
      <c r="V2608" s="6">
        <v>0</v>
      </c>
      <c r="W2608" s="5">
        <v>0</v>
      </c>
      <c r="X2608" s="5">
        <v>236.92020291751899</v>
      </c>
      <c r="Y2608" s="5">
        <v>0</v>
      </c>
      <c r="Z2608" s="5">
        <v>0</v>
      </c>
      <c r="AA2608" s="5">
        <v>0</v>
      </c>
      <c r="AB2608" s="5">
        <v>491.41335813894301</v>
      </c>
      <c r="AC2608" s="5">
        <v>0</v>
      </c>
      <c r="AD2608" s="5">
        <v>0</v>
      </c>
      <c r="AE2608" s="5">
        <v>728.33356105646101</v>
      </c>
    </row>
    <row r="2609" spans="1:31" ht="30" x14ac:dyDescent="0.25">
      <c r="A2609" s="7">
        <v>3636592</v>
      </c>
      <c r="B2609" s="3">
        <v>1</v>
      </c>
      <c r="C2609" s="3" t="s">
        <v>31</v>
      </c>
      <c r="D2609" s="3" t="s">
        <v>40</v>
      </c>
      <c r="E2609" s="7" t="s">
        <v>43</v>
      </c>
      <c r="F2609" s="7" t="s">
        <v>1394</v>
      </c>
      <c r="G2609" s="7" t="s">
        <v>35</v>
      </c>
      <c r="H2609" s="3" t="s">
        <v>46</v>
      </c>
      <c r="I2609" s="3" t="s">
        <v>37</v>
      </c>
      <c r="J2609" s="3" t="s">
        <v>38</v>
      </c>
      <c r="K2609" s="3" t="s">
        <v>39</v>
      </c>
      <c r="L2609" s="4">
        <v>45401.210196759261</v>
      </c>
      <c r="M2609" s="4">
        <v>45401.266898148147</v>
      </c>
      <c r="N2609" s="5">
        <v>1.3608333332813345</v>
      </c>
      <c r="O2609" s="6">
        <v>0</v>
      </c>
      <c r="P2609" s="6">
        <v>5903</v>
      </c>
      <c r="Q2609" s="6">
        <v>0</v>
      </c>
      <c r="R2609" s="6">
        <v>0</v>
      </c>
      <c r="S2609" s="6">
        <v>0</v>
      </c>
      <c r="T2609" s="6">
        <v>877</v>
      </c>
      <c r="U2609" s="6">
        <v>0</v>
      </c>
      <c r="V2609" s="6">
        <v>3</v>
      </c>
      <c r="W2609" s="5">
        <v>0</v>
      </c>
      <c r="X2609" s="5">
        <v>1455.5353507448101</v>
      </c>
      <c r="Y2609" s="5">
        <v>0</v>
      </c>
      <c r="Z2609" s="5">
        <v>0</v>
      </c>
      <c r="AA2609" s="5">
        <v>0</v>
      </c>
      <c r="AB2609" s="5">
        <v>794.88941194074698</v>
      </c>
      <c r="AC2609" s="5">
        <v>0</v>
      </c>
      <c r="AD2609" s="5">
        <v>15.0173382012104</v>
      </c>
      <c r="AE2609" s="5">
        <v>2265.4421008867698</v>
      </c>
    </row>
    <row r="2610" spans="1:31" ht="30" x14ac:dyDescent="0.25">
      <c r="A2610" s="7">
        <v>3636594</v>
      </c>
      <c r="B2610" s="3">
        <v>1</v>
      </c>
      <c r="C2610" s="3" t="s">
        <v>31</v>
      </c>
      <c r="D2610" s="3" t="s">
        <v>132</v>
      </c>
      <c r="E2610" s="7" t="s">
        <v>33</v>
      </c>
      <c r="F2610" s="7" t="s">
        <v>2113</v>
      </c>
      <c r="G2610" s="7" t="s">
        <v>50</v>
      </c>
      <c r="H2610" s="3" t="s">
        <v>36</v>
      </c>
      <c r="I2610" s="3" t="s">
        <v>37</v>
      </c>
      <c r="J2610" s="3" t="s">
        <v>47</v>
      </c>
      <c r="K2610" s="3" t="s">
        <v>39</v>
      </c>
      <c r="L2610" s="4">
        <v>45401.221932870372</v>
      </c>
      <c r="M2610" s="4">
        <v>45401.600694444445</v>
      </c>
      <c r="N2610" s="5">
        <v>9.0902777777519077</v>
      </c>
      <c r="O2610" s="6">
        <v>0</v>
      </c>
      <c r="P2610" s="6">
        <v>82</v>
      </c>
      <c r="Q2610" s="6">
        <v>0</v>
      </c>
      <c r="R2610" s="6">
        <v>0</v>
      </c>
      <c r="S2610" s="6">
        <v>0</v>
      </c>
      <c r="T2610" s="6">
        <v>28</v>
      </c>
      <c r="U2610" s="6">
        <v>0</v>
      </c>
      <c r="V2610" s="6">
        <v>0</v>
      </c>
      <c r="W2610" s="5">
        <v>0</v>
      </c>
      <c r="X2610" s="5">
        <v>145.016993092783</v>
      </c>
      <c r="Y2610" s="5">
        <v>0</v>
      </c>
      <c r="Z2610" s="5">
        <v>0</v>
      </c>
      <c r="AA2610" s="5">
        <v>0</v>
      </c>
      <c r="AB2610" s="5">
        <v>176.81117663802499</v>
      </c>
      <c r="AC2610" s="5">
        <v>0</v>
      </c>
      <c r="AD2610" s="5">
        <v>0</v>
      </c>
      <c r="AE2610" s="5">
        <v>321.82816973080799</v>
      </c>
    </row>
    <row r="2611" spans="1:31" ht="30" x14ac:dyDescent="0.25">
      <c r="A2611" s="7">
        <v>3636598</v>
      </c>
      <c r="B2611" s="3">
        <v>1</v>
      </c>
      <c r="C2611" s="3" t="s">
        <v>31</v>
      </c>
      <c r="D2611" s="3" t="s">
        <v>77</v>
      </c>
      <c r="E2611" s="7" t="s">
        <v>33</v>
      </c>
      <c r="F2611" s="7" t="s">
        <v>1493</v>
      </c>
      <c r="G2611" s="7" t="s">
        <v>54</v>
      </c>
      <c r="H2611" s="3" t="s">
        <v>36</v>
      </c>
      <c r="I2611" s="3" t="s">
        <v>37</v>
      </c>
      <c r="J2611" s="3" t="s">
        <v>47</v>
      </c>
      <c r="K2611" s="3" t="s">
        <v>39</v>
      </c>
      <c r="L2611" s="4">
        <v>45401.250694444447</v>
      </c>
      <c r="M2611" s="4">
        <v>45401.407638888886</v>
      </c>
      <c r="N2611" s="5">
        <v>3.7666666665463708</v>
      </c>
      <c r="O2611" s="6">
        <v>0</v>
      </c>
      <c r="P2611" s="6">
        <v>294</v>
      </c>
      <c r="Q2611" s="6">
        <v>0</v>
      </c>
      <c r="R2611" s="6">
        <v>0</v>
      </c>
      <c r="S2611" s="6">
        <v>0</v>
      </c>
      <c r="T2611" s="6">
        <v>9</v>
      </c>
      <c r="U2611" s="6">
        <v>0</v>
      </c>
      <c r="V2611" s="6">
        <v>0</v>
      </c>
      <c r="W2611" s="5">
        <v>0</v>
      </c>
      <c r="X2611" s="5">
        <v>230.12497947912499</v>
      </c>
      <c r="Y2611" s="5">
        <v>0</v>
      </c>
      <c r="Z2611" s="5">
        <v>0</v>
      </c>
      <c r="AA2611" s="5">
        <v>0</v>
      </c>
      <c r="AB2611" s="5">
        <v>15.529033088842899</v>
      </c>
      <c r="AC2611" s="5">
        <v>0</v>
      </c>
      <c r="AD2611" s="5">
        <v>0</v>
      </c>
      <c r="AE2611" s="5">
        <v>245.65401256796801</v>
      </c>
    </row>
    <row r="2612" spans="1:31" ht="30" x14ac:dyDescent="0.25">
      <c r="A2612" s="7">
        <v>3636600</v>
      </c>
      <c r="B2612" s="3">
        <v>1</v>
      </c>
      <c r="C2612" s="3" t="s">
        <v>31</v>
      </c>
      <c r="D2612" s="3" t="s">
        <v>42</v>
      </c>
      <c r="E2612" s="7" t="s">
        <v>43</v>
      </c>
      <c r="F2612" s="7" t="s">
        <v>2114</v>
      </c>
      <c r="G2612" s="7" t="s">
        <v>80</v>
      </c>
      <c r="H2612" s="3" t="s">
        <v>46</v>
      </c>
      <c r="I2612" s="3" t="s">
        <v>37</v>
      </c>
      <c r="J2612" s="3" t="s">
        <v>47</v>
      </c>
      <c r="K2612" s="3" t="s">
        <v>39</v>
      </c>
      <c r="L2612" s="4">
        <v>45401.260370370372</v>
      </c>
      <c r="M2612" s="4">
        <v>45401.264699074076</v>
      </c>
      <c r="N2612" s="5">
        <v>0.10388888890156522</v>
      </c>
      <c r="O2612" s="6">
        <v>0</v>
      </c>
      <c r="P2612" s="6">
        <v>352</v>
      </c>
      <c r="Q2612" s="6">
        <v>0</v>
      </c>
      <c r="R2612" s="6">
        <v>0</v>
      </c>
      <c r="S2612" s="6">
        <v>10</v>
      </c>
      <c r="T2612" s="6">
        <v>88</v>
      </c>
      <c r="U2612" s="6">
        <v>4</v>
      </c>
      <c r="V2612" s="6">
        <v>11</v>
      </c>
      <c r="W2612" s="5">
        <v>0</v>
      </c>
      <c r="X2612" s="5">
        <v>15.118809958449701</v>
      </c>
      <c r="Y2612" s="5">
        <v>0</v>
      </c>
      <c r="Z2612" s="5">
        <v>0</v>
      </c>
      <c r="AA2612" s="5">
        <v>32.762728022847902</v>
      </c>
      <c r="AB2612" s="5">
        <v>18.746341297369899</v>
      </c>
      <c r="AC2612" s="5">
        <v>81.173145186127201</v>
      </c>
      <c r="AD2612" s="5">
        <v>36.379259721806498</v>
      </c>
      <c r="AE2612" s="5">
        <v>184.180284186601</v>
      </c>
    </row>
    <row r="2613" spans="1:31" ht="30" x14ac:dyDescent="0.25">
      <c r="A2613" s="7">
        <v>3636603</v>
      </c>
      <c r="B2613" s="3">
        <v>1</v>
      </c>
      <c r="C2613" s="3" t="s">
        <v>31</v>
      </c>
      <c r="D2613" s="3" t="s">
        <v>105</v>
      </c>
      <c r="E2613" s="7" t="s">
        <v>33</v>
      </c>
      <c r="F2613" s="7" t="s">
        <v>1063</v>
      </c>
      <c r="G2613" s="7" t="s">
        <v>50</v>
      </c>
      <c r="H2613" s="3" t="s">
        <v>36</v>
      </c>
      <c r="I2613" s="3" t="s">
        <v>37</v>
      </c>
      <c r="J2613" s="3" t="s">
        <v>47</v>
      </c>
      <c r="K2613" s="3" t="s">
        <v>39</v>
      </c>
      <c r="L2613" s="4">
        <v>45401.267557870371</v>
      </c>
      <c r="M2613" s="4">
        <v>45401.578472222223</v>
      </c>
      <c r="N2613" s="5">
        <v>7.4619444444542751</v>
      </c>
      <c r="O2613" s="6">
        <v>0</v>
      </c>
      <c r="P2613" s="6">
        <v>441</v>
      </c>
      <c r="Q2613" s="6">
        <v>0</v>
      </c>
      <c r="R2613" s="6">
        <v>0</v>
      </c>
      <c r="S2613" s="6">
        <v>0</v>
      </c>
      <c r="T2613" s="6">
        <v>18</v>
      </c>
      <c r="U2613" s="6">
        <v>0</v>
      </c>
      <c r="V2613" s="6">
        <v>0</v>
      </c>
      <c r="W2613" s="5">
        <v>0</v>
      </c>
      <c r="X2613" s="5">
        <v>641.77873674534897</v>
      </c>
      <c r="Y2613" s="5">
        <v>0</v>
      </c>
      <c r="Z2613" s="5">
        <v>0</v>
      </c>
      <c r="AA2613" s="5">
        <v>0</v>
      </c>
      <c r="AB2613" s="5">
        <v>176.42999743716101</v>
      </c>
      <c r="AC2613" s="5">
        <v>0</v>
      </c>
      <c r="AD2613" s="5">
        <v>0</v>
      </c>
      <c r="AE2613" s="5">
        <v>818.20873418251006</v>
      </c>
    </row>
    <row r="2614" spans="1:31" ht="30" x14ac:dyDescent="0.25">
      <c r="A2614" s="7">
        <v>3636614</v>
      </c>
      <c r="B2614" s="3">
        <v>1</v>
      </c>
      <c r="C2614" s="3" t="s">
        <v>31</v>
      </c>
      <c r="D2614" s="3" t="s">
        <v>90</v>
      </c>
      <c r="E2614" s="7" t="s">
        <v>33</v>
      </c>
      <c r="F2614" s="7" t="s">
        <v>2024</v>
      </c>
      <c r="G2614" s="7" t="s">
        <v>69</v>
      </c>
      <c r="H2614" s="3" t="s">
        <v>36</v>
      </c>
      <c r="I2614" s="3" t="s">
        <v>37</v>
      </c>
      <c r="J2614" s="3" t="s">
        <v>47</v>
      </c>
      <c r="K2614" s="3" t="s">
        <v>39</v>
      </c>
      <c r="L2614" s="4">
        <v>45401.320219907408</v>
      </c>
      <c r="M2614" s="4">
        <v>45401.567361111112</v>
      </c>
      <c r="N2614" s="5">
        <v>5.9313888889155351</v>
      </c>
      <c r="O2614" s="6">
        <v>0</v>
      </c>
      <c r="P2614" s="6">
        <v>56</v>
      </c>
      <c r="Q2614" s="6">
        <v>0</v>
      </c>
      <c r="R2614" s="6">
        <v>0</v>
      </c>
      <c r="S2614" s="6">
        <v>0</v>
      </c>
      <c r="T2614" s="6">
        <v>29</v>
      </c>
      <c r="U2614" s="6">
        <v>0</v>
      </c>
      <c r="V2614" s="6">
        <v>0</v>
      </c>
      <c r="W2614" s="5">
        <v>0</v>
      </c>
      <c r="X2614" s="5">
        <v>97.423143680832695</v>
      </c>
      <c r="Y2614" s="5">
        <v>0</v>
      </c>
      <c r="Z2614" s="5">
        <v>0</v>
      </c>
      <c r="AA2614" s="5">
        <v>0</v>
      </c>
      <c r="AB2614" s="5">
        <v>498.58414400616999</v>
      </c>
      <c r="AC2614" s="5">
        <v>0</v>
      </c>
      <c r="AD2614" s="5">
        <v>0</v>
      </c>
      <c r="AE2614" s="5">
        <v>596.00728768700196</v>
      </c>
    </row>
    <row r="2615" spans="1:31" ht="30" x14ac:dyDescent="0.25">
      <c r="A2615" s="7">
        <v>3636616</v>
      </c>
      <c r="B2615" s="3">
        <v>1</v>
      </c>
      <c r="C2615" s="3" t="s">
        <v>31</v>
      </c>
      <c r="D2615" s="3" t="s">
        <v>57</v>
      </c>
      <c r="E2615" s="7" t="s">
        <v>33</v>
      </c>
      <c r="F2615" s="7" t="s">
        <v>2115</v>
      </c>
      <c r="G2615" s="7" t="s">
        <v>50</v>
      </c>
      <c r="H2615" s="3" t="s">
        <v>36</v>
      </c>
      <c r="I2615" s="3" t="s">
        <v>37</v>
      </c>
      <c r="J2615" s="3" t="s">
        <v>47</v>
      </c>
      <c r="K2615" s="3" t="s">
        <v>39</v>
      </c>
      <c r="L2615" s="4">
        <v>45401.335879629631</v>
      </c>
      <c r="M2615" s="4">
        <v>45401.640277777777</v>
      </c>
      <c r="N2615" s="5">
        <v>7.3055555555038154</v>
      </c>
      <c r="O2615" s="6">
        <v>0</v>
      </c>
      <c r="P2615" s="6">
        <v>1</v>
      </c>
      <c r="Q2615" s="6">
        <v>0</v>
      </c>
      <c r="R2615" s="6">
        <v>0</v>
      </c>
      <c r="S2615" s="6">
        <v>0</v>
      </c>
      <c r="T2615" s="6">
        <v>4</v>
      </c>
      <c r="U2615" s="6">
        <v>0</v>
      </c>
      <c r="V2615" s="6">
        <v>0</v>
      </c>
      <c r="W2615" s="5">
        <v>0</v>
      </c>
      <c r="X2615" s="5">
        <v>2.1335286094020001</v>
      </c>
      <c r="Y2615" s="5">
        <v>0</v>
      </c>
      <c r="Z2615" s="5">
        <v>0</v>
      </c>
      <c r="AA2615" s="5">
        <v>0</v>
      </c>
      <c r="AB2615" s="5">
        <v>336.189092689495</v>
      </c>
      <c r="AC2615" s="5">
        <v>0</v>
      </c>
      <c r="AD2615" s="5">
        <v>0</v>
      </c>
      <c r="AE2615" s="5">
        <v>338.32262129889699</v>
      </c>
    </row>
    <row r="2616" spans="1:31" ht="30" x14ac:dyDescent="0.25">
      <c r="A2616" s="7">
        <v>3636625</v>
      </c>
      <c r="B2616" s="3">
        <v>1</v>
      </c>
      <c r="C2616" s="3" t="s">
        <v>31</v>
      </c>
      <c r="D2616" s="3" t="s">
        <v>111</v>
      </c>
      <c r="E2616" s="7" t="s">
        <v>65</v>
      </c>
      <c r="F2616" s="7" t="s">
        <v>2116</v>
      </c>
      <c r="G2616" s="7" t="s">
        <v>50</v>
      </c>
      <c r="H2616" s="3" t="s">
        <v>36</v>
      </c>
      <c r="I2616" s="3" t="s">
        <v>37</v>
      </c>
      <c r="J2616" s="3" t="s">
        <v>47</v>
      </c>
      <c r="K2616" s="3" t="s">
        <v>39</v>
      </c>
      <c r="L2616" s="4">
        <v>45401.347349537034</v>
      </c>
      <c r="M2616" s="4">
        <v>45401.683333333334</v>
      </c>
      <c r="N2616" s="5">
        <v>8.0636111111962236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2</v>
      </c>
      <c r="U2616" s="6">
        <v>0</v>
      </c>
      <c r="V2616" s="6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  <c r="AB2616" s="5">
        <v>1.98246563243006</v>
      </c>
      <c r="AC2616" s="5">
        <v>0</v>
      </c>
      <c r="AD2616" s="5">
        <v>0</v>
      </c>
      <c r="AE2616" s="5">
        <v>1.98246563243006</v>
      </c>
    </row>
    <row r="2617" spans="1:31" ht="30" x14ac:dyDescent="0.25">
      <c r="A2617" s="7">
        <v>3636627</v>
      </c>
      <c r="B2617" s="3">
        <v>1</v>
      </c>
      <c r="C2617" s="3" t="s">
        <v>31</v>
      </c>
      <c r="D2617" s="3" t="s">
        <v>57</v>
      </c>
      <c r="E2617" s="7" t="s">
        <v>33</v>
      </c>
      <c r="F2617" s="7" t="s">
        <v>2117</v>
      </c>
      <c r="G2617" s="7" t="s">
        <v>50</v>
      </c>
      <c r="H2617" s="3" t="s">
        <v>36</v>
      </c>
      <c r="I2617" s="3" t="s">
        <v>37</v>
      </c>
      <c r="J2617" s="3" t="s">
        <v>47</v>
      </c>
      <c r="K2617" s="3" t="s">
        <v>39</v>
      </c>
      <c r="L2617" s="4">
        <v>45401.351469907408</v>
      </c>
      <c r="M2617" s="4">
        <v>45401.688888888886</v>
      </c>
      <c r="N2617" s="5">
        <v>8.098055555485189</v>
      </c>
      <c r="O2617" s="6">
        <v>0</v>
      </c>
      <c r="P2617" s="6">
        <v>11</v>
      </c>
      <c r="Q2617" s="6">
        <v>0</v>
      </c>
      <c r="R2617" s="6">
        <v>0</v>
      </c>
      <c r="S2617" s="6">
        <v>0</v>
      </c>
      <c r="T2617" s="6">
        <v>1</v>
      </c>
      <c r="U2617" s="6">
        <v>0</v>
      </c>
      <c r="V2617" s="6">
        <v>0</v>
      </c>
      <c r="W2617" s="5">
        <v>0</v>
      </c>
      <c r="X2617" s="5">
        <v>12.755106952004301</v>
      </c>
      <c r="Y2617" s="5">
        <v>0</v>
      </c>
      <c r="Z2617" s="5">
        <v>0</v>
      </c>
      <c r="AA2617" s="5">
        <v>0</v>
      </c>
      <c r="AB2617" s="5">
        <v>5.4695083776032902</v>
      </c>
      <c r="AC2617" s="5">
        <v>0</v>
      </c>
      <c r="AD2617" s="5">
        <v>0</v>
      </c>
      <c r="AE2617" s="5">
        <v>18.224615329607602</v>
      </c>
    </row>
    <row r="2618" spans="1:31" ht="30" x14ac:dyDescent="0.25">
      <c r="A2618" s="7">
        <v>3636637</v>
      </c>
      <c r="B2618" s="3">
        <v>1</v>
      </c>
      <c r="C2618" s="3" t="s">
        <v>31</v>
      </c>
      <c r="D2618" s="3" t="s">
        <v>70</v>
      </c>
      <c r="E2618" s="7" t="s">
        <v>33</v>
      </c>
      <c r="F2618" s="7" t="s">
        <v>2081</v>
      </c>
      <c r="G2618" s="7" t="s">
        <v>69</v>
      </c>
      <c r="H2618" s="3" t="s">
        <v>36</v>
      </c>
      <c r="I2618" s="3" t="s">
        <v>37</v>
      </c>
      <c r="J2618" s="3" t="s">
        <v>47</v>
      </c>
      <c r="K2618" s="3" t="s">
        <v>39</v>
      </c>
      <c r="L2618" s="4">
        <v>45401.361458333333</v>
      </c>
      <c r="M2618" s="4">
        <v>45401.614583333336</v>
      </c>
      <c r="N2618" s="5">
        <v>6.0750000000698492</v>
      </c>
      <c r="O2618" s="6">
        <v>0</v>
      </c>
      <c r="P2618" s="6">
        <v>1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5">
        <v>0</v>
      </c>
      <c r="X2618" s="5">
        <v>59.822715322040303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v>59.822715322040303</v>
      </c>
    </row>
    <row r="2619" spans="1:31" ht="30" x14ac:dyDescent="0.25">
      <c r="A2619" s="7">
        <v>3636641</v>
      </c>
      <c r="B2619" s="3">
        <v>1</v>
      </c>
      <c r="C2619" s="3" t="s">
        <v>31</v>
      </c>
      <c r="D2619" s="3" t="s">
        <v>60</v>
      </c>
      <c r="E2619" s="7" t="s">
        <v>33</v>
      </c>
      <c r="F2619" s="7" t="s">
        <v>2118</v>
      </c>
      <c r="G2619" s="7" t="s">
        <v>50</v>
      </c>
      <c r="H2619" s="3" t="s">
        <v>36</v>
      </c>
      <c r="I2619" s="3" t="s">
        <v>37</v>
      </c>
      <c r="J2619" s="3" t="s">
        <v>47</v>
      </c>
      <c r="K2619" s="3" t="s">
        <v>39</v>
      </c>
      <c r="L2619" s="4">
        <v>45401.368993055556</v>
      </c>
      <c r="M2619" s="4">
        <v>45401.507638888892</v>
      </c>
      <c r="N2619" s="5">
        <v>3.3275000000721775</v>
      </c>
      <c r="O2619" s="6">
        <v>0</v>
      </c>
      <c r="P2619" s="6">
        <v>10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5">
        <v>0</v>
      </c>
      <c r="X2619" s="5">
        <v>6.7870334151865102</v>
      </c>
      <c r="Y2619" s="5">
        <v>0</v>
      </c>
      <c r="Z2619" s="5">
        <v>0</v>
      </c>
      <c r="AA2619" s="5">
        <v>0</v>
      </c>
      <c r="AB2619" s="5">
        <v>0</v>
      </c>
      <c r="AC2619" s="5">
        <v>0</v>
      </c>
      <c r="AD2619" s="5">
        <v>0</v>
      </c>
      <c r="AE2619" s="5">
        <v>6.7870334151865102</v>
      </c>
    </row>
    <row r="2620" spans="1:31" ht="30" x14ac:dyDescent="0.25">
      <c r="A2620" s="7">
        <v>3636648</v>
      </c>
      <c r="B2620" s="3">
        <v>1</v>
      </c>
      <c r="C2620" s="3" t="s">
        <v>31</v>
      </c>
      <c r="D2620" s="3" t="s">
        <v>40</v>
      </c>
      <c r="E2620" s="7" t="s">
        <v>78</v>
      </c>
      <c r="F2620" s="7" t="s">
        <v>2119</v>
      </c>
      <c r="G2620" s="7" t="s">
        <v>246</v>
      </c>
      <c r="H2620" s="3" t="s">
        <v>46</v>
      </c>
      <c r="I2620" s="3" t="s">
        <v>37</v>
      </c>
      <c r="J2620" s="3" t="s">
        <v>47</v>
      </c>
      <c r="K2620" s="3" t="s">
        <v>247</v>
      </c>
      <c r="L2620" s="4">
        <v>45401.373043981483</v>
      </c>
      <c r="M2620" s="4">
        <v>45401.548611111109</v>
      </c>
      <c r="N2620" s="5">
        <v>4.2136111110448837</v>
      </c>
      <c r="O2620" s="6">
        <v>0</v>
      </c>
      <c r="P2620" s="6">
        <v>1756</v>
      </c>
      <c r="Q2620" s="6">
        <v>0</v>
      </c>
      <c r="R2620" s="6">
        <v>0</v>
      </c>
      <c r="S2620" s="6">
        <v>1</v>
      </c>
      <c r="T2620" s="6">
        <v>176</v>
      </c>
      <c r="U2620" s="6">
        <v>0</v>
      </c>
      <c r="V2620" s="6">
        <v>0</v>
      </c>
      <c r="W2620" s="5">
        <v>0</v>
      </c>
      <c r="X2620" s="5">
        <v>2035.12499853553</v>
      </c>
      <c r="Y2620" s="5">
        <v>0</v>
      </c>
      <c r="Z2620" s="5">
        <v>0</v>
      </c>
      <c r="AA2620" s="5">
        <v>311.47374127353402</v>
      </c>
      <c r="AB2620" s="5">
        <v>1909.38858099455</v>
      </c>
      <c r="AC2620" s="5">
        <v>0</v>
      </c>
      <c r="AD2620" s="5">
        <v>0</v>
      </c>
      <c r="AE2620" s="5">
        <v>4255.9873208036097</v>
      </c>
    </row>
    <row r="2621" spans="1:31" ht="30" x14ac:dyDescent="0.25">
      <c r="A2621" s="7">
        <v>3636651</v>
      </c>
      <c r="B2621" s="3">
        <v>1</v>
      </c>
      <c r="C2621" s="3" t="s">
        <v>31</v>
      </c>
      <c r="D2621" s="3" t="s">
        <v>40</v>
      </c>
      <c r="E2621" s="7" t="s">
        <v>33</v>
      </c>
      <c r="F2621" s="7" t="s">
        <v>596</v>
      </c>
      <c r="G2621" s="7" t="s">
        <v>35</v>
      </c>
      <c r="H2621" s="3" t="s">
        <v>36</v>
      </c>
      <c r="I2621" s="3" t="s">
        <v>37</v>
      </c>
      <c r="J2621" s="3" t="s">
        <v>38</v>
      </c>
      <c r="K2621" s="3" t="s">
        <v>39</v>
      </c>
      <c r="L2621" s="4">
        <v>45401.373402777775</v>
      </c>
      <c r="M2621" s="4">
        <v>45401.423611111109</v>
      </c>
      <c r="N2621" s="5">
        <v>1.2050000000162981</v>
      </c>
      <c r="O2621" s="6">
        <v>0</v>
      </c>
      <c r="P2621" s="6">
        <v>845</v>
      </c>
      <c r="Q2621" s="6">
        <v>0</v>
      </c>
      <c r="R2621" s="6">
        <v>0</v>
      </c>
      <c r="S2621" s="6">
        <v>0</v>
      </c>
      <c r="T2621" s="6">
        <v>30</v>
      </c>
      <c r="U2621" s="6">
        <v>0</v>
      </c>
      <c r="V2621" s="6">
        <v>0</v>
      </c>
      <c r="W2621" s="5">
        <v>0</v>
      </c>
      <c r="X2621" s="5">
        <v>227.86113627477599</v>
      </c>
      <c r="Y2621" s="5">
        <v>0</v>
      </c>
      <c r="Z2621" s="5">
        <v>0</v>
      </c>
      <c r="AA2621" s="5">
        <v>0</v>
      </c>
      <c r="AB2621" s="5">
        <v>84.7665401701055</v>
      </c>
      <c r="AC2621" s="5">
        <v>0</v>
      </c>
      <c r="AD2621" s="5">
        <v>0</v>
      </c>
      <c r="AE2621" s="5">
        <v>312.62767644488201</v>
      </c>
    </row>
    <row r="2622" spans="1:31" ht="30" x14ac:dyDescent="0.25">
      <c r="A2622" s="7">
        <v>3636652</v>
      </c>
      <c r="B2622" s="3">
        <v>1</v>
      </c>
      <c r="C2622" s="3" t="s">
        <v>31</v>
      </c>
      <c r="D2622" s="3" t="s">
        <v>60</v>
      </c>
      <c r="E2622" s="7" t="s">
        <v>33</v>
      </c>
      <c r="F2622" s="7" t="s">
        <v>2120</v>
      </c>
      <c r="G2622" s="7" t="s">
        <v>358</v>
      </c>
      <c r="H2622" s="3" t="s">
        <v>36</v>
      </c>
      <c r="I2622" s="3" t="s">
        <v>37</v>
      </c>
      <c r="J2622" s="3" t="s">
        <v>38</v>
      </c>
      <c r="K2622" s="3" t="s">
        <v>39</v>
      </c>
      <c r="L2622" s="4">
        <v>45401.374108796299</v>
      </c>
      <c r="M2622" s="4">
        <v>45401.646527777775</v>
      </c>
      <c r="N2622" s="5">
        <v>6.5380555554293096</v>
      </c>
      <c r="O2622" s="6">
        <v>0</v>
      </c>
      <c r="P2622" s="6">
        <v>141</v>
      </c>
      <c r="Q2622" s="6">
        <v>0</v>
      </c>
      <c r="R2622" s="6">
        <v>0</v>
      </c>
      <c r="S2622" s="6">
        <v>0</v>
      </c>
      <c r="T2622" s="6">
        <v>5</v>
      </c>
      <c r="U2622" s="6">
        <v>0</v>
      </c>
      <c r="V2622" s="6">
        <v>0</v>
      </c>
      <c r="W2622" s="5">
        <v>0</v>
      </c>
      <c r="X2622" s="5">
        <v>221.795802262172</v>
      </c>
      <c r="Y2622" s="5">
        <v>0</v>
      </c>
      <c r="Z2622" s="5">
        <v>0</v>
      </c>
      <c r="AA2622" s="5">
        <v>0</v>
      </c>
      <c r="AB2622" s="5">
        <v>32.961993428486601</v>
      </c>
      <c r="AC2622" s="5">
        <v>0</v>
      </c>
      <c r="AD2622" s="5">
        <v>0</v>
      </c>
      <c r="AE2622" s="5">
        <v>254.75779569065801</v>
      </c>
    </row>
    <row r="2623" spans="1:31" ht="30" x14ac:dyDescent="0.25">
      <c r="A2623" s="7">
        <v>3636656</v>
      </c>
      <c r="B2623" s="3">
        <v>1</v>
      </c>
      <c r="C2623" s="3" t="s">
        <v>31</v>
      </c>
      <c r="D2623" s="3" t="s">
        <v>85</v>
      </c>
      <c r="E2623" s="7" t="s">
        <v>33</v>
      </c>
      <c r="F2623" s="7" t="s">
        <v>2121</v>
      </c>
      <c r="G2623" s="7" t="s">
        <v>54</v>
      </c>
      <c r="H2623" s="3" t="s">
        <v>36</v>
      </c>
      <c r="I2623" s="3" t="s">
        <v>37</v>
      </c>
      <c r="J2623" s="3" t="s">
        <v>47</v>
      </c>
      <c r="K2623" s="3" t="s">
        <v>39</v>
      </c>
      <c r="L2623" s="4">
        <v>45401.376840277779</v>
      </c>
      <c r="M2623" s="4">
        <v>45401.510416666664</v>
      </c>
      <c r="N2623" s="5">
        <v>3.2058333332533948</v>
      </c>
      <c r="O2623" s="6">
        <v>0</v>
      </c>
      <c r="P2623" s="6">
        <v>18</v>
      </c>
      <c r="Q2623" s="6">
        <v>0</v>
      </c>
      <c r="R2623" s="6">
        <v>0</v>
      </c>
      <c r="S2623" s="6">
        <v>0</v>
      </c>
      <c r="T2623" s="6">
        <v>2</v>
      </c>
      <c r="U2623" s="6">
        <v>0</v>
      </c>
      <c r="V2623" s="6">
        <v>0</v>
      </c>
      <c r="W2623" s="5">
        <v>0</v>
      </c>
      <c r="X2623" s="5">
        <v>15.489579144913</v>
      </c>
      <c r="Y2623" s="5">
        <v>0</v>
      </c>
      <c r="Z2623" s="5">
        <v>0</v>
      </c>
      <c r="AA2623" s="5">
        <v>0</v>
      </c>
      <c r="AB2623" s="5">
        <v>1.1787228482440699</v>
      </c>
      <c r="AC2623" s="5">
        <v>0</v>
      </c>
      <c r="AD2623" s="5">
        <v>0</v>
      </c>
      <c r="AE2623" s="5">
        <v>16.668301993157101</v>
      </c>
    </row>
    <row r="2624" spans="1:31" ht="30" x14ac:dyDescent="0.25">
      <c r="A2624" s="7">
        <v>3636658</v>
      </c>
      <c r="B2624" s="3">
        <v>1</v>
      </c>
      <c r="C2624" s="3" t="s">
        <v>31</v>
      </c>
      <c r="D2624" s="3" t="s">
        <v>105</v>
      </c>
      <c r="E2624" s="7" t="s">
        <v>33</v>
      </c>
      <c r="F2624" s="7" t="s">
        <v>2048</v>
      </c>
      <c r="G2624" s="7" t="s">
        <v>69</v>
      </c>
      <c r="H2624" s="3" t="s">
        <v>36</v>
      </c>
      <c r="I2624" s="3" t="s">
        <v>37</v>
      </c>
      <c r="J2624" s="3" t="s">
        <v>47</v>
      </c>
      <c r="K2624" s="3" t="s">
        <v>39</v>
      </c>
      <c r="L2624" s="4">
        <v>45401.37773148148</v>
      </c>
      <c r="M2624" s="4">
        <v>45401.692361111112</v>
      </c>
      <c r="N2624" s="5">
        <v>7.5511111111845821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3</v>
      </c>
      <c r="U2624" s="6">
        <v>0</v>
      </c>
      <c r="V2624" s="6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18.121419934243701</v>
      </c>
      <c r="AC2624" s="5">
        <v>0</v>
      </c>
      <c r="AD2624" s="5">
        <v>0</v>
      </c>
      <c r="AE2624" s="5">
        <v>18.121419934243701</v>
      </c>
    </row>
    <row r="2625" spans="1:31" ht="30" x14ac:dyDescent="0.25">
      <c r="A2625" s="7">
        <v>3636660</v>
      </c>
      <c r="B2625" s="3">
        <v>1</v>
      </c>
      <c r="C2625" s="3" t="s">
        <v>31</v>
      </c>
      <c r="D2625" s="3" t="s">
        <v>81</v>
      </c>
      <c r="E2625" s="7" t="s">
        <v>33</v>
      </c>
      <c r="F2625" s="7" t="s">
        <v>292</v>
      </c>
      <c r="G2625" s="7" t="s">
        <v>54</v>
      </c>
      <c r="H2625" s="3" t="s">
        <v>36</v>
      </c>
      <c r="I2625" s="3" t="s">
        <v>37</v>
      </c>
      <c r="J2625" s="3" t="s">
        <v>47</v>
      </c>
      <c r="K2625" s="3" t="s">
        <v>39</v>
      </c>
      <c r="L2625" s="4">
        <v>45401.379224537035</v>
      </c>
      <c r="M2625" s="4">
        <v>45401.426388888889</v>
      </c>
      <c r="N2625" s="5">
        <v>1.1319444444961846</v>
      </c>
      <c r="O2625" s="6">
        <v>0</v>
      </c>
      <c r="P2625" s="6">
        <v>9</v>
      </c>
      <c r="Q2625" s="6">
        <v>0</v>
      </c>
      <c r="R2625" s="6">
        <v>0</v>
      </c>
      <c r="S2625" s="6">
        <v>0</v>
      </c>
      <c r="T2625" s="6">
        <v>37</v>
      </c>
      <c r="U2625" s="6">
        <v>0</v>
      </c>
      <c r="V2625" s="6">
        <v>1</v>
      </c>
      <c r="W2625" s="5">
        <v>0</v>
      </c>
      <c r="X2625" s="5">
        <v>1.85299269166741</v>
      </c>
      <c r="Y2625" s="5">
        <v>0</v>
      </c>
      <c r="Z2625" s="5">
        <v>0</v>
      </c>
      <c r="AA2625" s="5">
        <v>0</v>
      </c>
      <c r="AB2625" s="5">
        <v>59.920833086655897</v>
      </c>
      <c r="AC2625" s="5">
        <v>0</v>
      </c>
      <c r="AD2625" s="5">
        <v>7.2142506067722598</v>
      </c>
      <c r="AE2625" s="5">
        <v>68.988076385095496</v>
      </c>
    </row>
    <row r="2626" spans="1:31" ht="30" x14ac:dyDescent="0.25">
      <c r="A2626" s="7">
        <v>3636661</v>
      </c>
      <c r="B2626" s="3">
        <v>1</v>
      </c>
      <c r="C2626" s="3" t="s">
        <v>31</v>
      </c>
      <c r="D2626" s="3" t="s">
        <v>88</v>
      </c>
      <c r="E2626" s="7" t="s">
        <v>33</v>
      </c>
      <c r="F2626" s="7" t="s">
        <v>2122</v>
      </c>
      <c r="G2626" s="7" t="s">
        <v>35</v>
      </c>
      <c r="H2626" s="3" t="s">
        <v>36</v>
      </c>
      <c r="I2626" s="3" t="s">
        <v>37</v>
      </c>
      <c r="J2626" s="3" t="s">
        <v>38</v>
      </c>
      <c r="K2626" s="3" t="s">
        <v>39</v>
      </c>
      <c r="L2626" s="4">
        <v>45401.340277777781</v>
      </c>
      <c r="M2626" s="4">
        <v>45401.622152777774</v>
      </c>
      <c r="N2626" s="5">
        <v>6.7649999998393469</v>
      </c>
      <c r="O2626" s="6">
        <v>0</v>
      </c>
      <c r="P2626" s="6">
        <v>71</v>
      </c>
      <c r="Q2626" s="6">
        <v>0</v>
      </c>
      <c r="R2626" s="6">
        <v>0</v>
      </c>
      <c r="S2626" s="6">
        <v>0</v>
      </c>
      <c r="T2626" s="6">
        <v>6</v>
      </c>
      <c r="U2626" s="6">
        <v>0</v>
      </c>
      <c r="V2626" s="6">
        <v>0</v>
      </c>
      <c r="W2626" s="5">
        <v>0</v>
      </c>
      <c r="X2626" s="5">
        <v>123.65363328801099</v>
      </c>
      <c r="Y2626" s="5">
        <v>0</v>
      </c>
      <c r="Z2626" s="5">
        <v>0</v>
      </c>
      <c r="AA2626" s="5">
        <v>0</v>
      </c>
      <c r="AB2626" s="5">
        <v>173.613268758826</v>
      </c>
      <c r="AC2626" s="5">
        <v>0</v>
      </c>
      <c r="AD2626" s="5">
        <v>0</v>
      </c>
      <c r="AE2626" s="5">
        <v>297.266902046837</v>
      </c>
    </row>
    <row r="2627" spans="1:31" ht="30" x14ac:dyDescent="0.25">
      <c r="A2627" s="7">
        <v>3636672</v>
      </c>
      <c r="B2627" s="3">
        <v>1</v>
      </c>
      <c r="C2627" s="3" t="s">
        <v>31</v>
      </c>
      <c r="D2627" s="3" t="s">
        <v>132</v>
      </c>
      <c r="E2627" s="7" t="s">
        <v>43</v>
      </c>
      <c r="F2627" s="7" t="s">
        <v>2123</v>
      </c>
      <c r="G2627" s="7" t="s">
        <v>298</v>
      </c>
      <c r="H2627" s="3" t="s">
        <v>46</v>
      </c>
      <c r="I2627" s="3" t="s">
        <v>37</v>
      </c>
      <c r="J2627" s="3" t="s">
        <v>47</v>
      </c>
      <c r="K2627" s="3" t="s">
        <v>247</v>
      </c>
      <c r="L2627" s="4">
        <v>45401.390590277777</v>
      </c>
      <c r="M2627" s="4">
        <v>45401.57916666667</v>
      </c>
      <c r="N2627" s="5">
        <v>4.5258333334350027</v>
      </c>
      <c r="O2627" s="6">
        <v>0</v>
      </c>
      <c r="P2627" s="6">
        <v>1063</v>
      </c>
      <c r="Q2627" s="6">
        <v>0</v>
      </c>
      <c r="R2627" s="6">
        <v>0</v>
      </c>
      <c r="S2627" s="6">
        <v>2</v>
      </c>
      <c r="T2627" s="6">
        <v>84</v>
      </c>
      <c r="U2627" s="6">
        <v>0</v>
      </c>
      <c r="V2627" s="6">
        <v>1</v>
      </c>
      <c r="W2627" s="5">
        <v>0</v>
      </c>
      <c r="X2627" s="5">
        <v>1048.9986945683099</v>
      </c>
      <c r="Y2627" s="5">
        <v>0</v>
      </c>
      <c r="Z2627" s="5">
        <v>0</v>
      </c>
      <c r="AA2627" s="5">
        <v>58.217175830608397</v>
      </c>
      <c r="AB2627" s="5">
        <v>508.40380073067001</v>
      </c>
      <c r="AC2627" s="5">
        <v>0</v>
      </c>
      <c r="AD2627" s="5">
        <v>59.046499787584402</v>
      </c>
      <c r="AE2627" s="5">
        <v>1674.6661709171699</v>
      </c>
    </row>
    <row r="2628" spans="1:31" ht="30" x14ac:dyDescent="0.25">
      <c r="A2628" s="7">
        <v>3636673</v>
      </c>
      <c r="B2628" s="3">
        <v>1</v>
      </c>
      <c r="C2628" s="3" t="s">
        <v>31</v>
      </c>
      <c r="D2628" s="3" t="s">
        <v>85</v>
      </c>
      <c r="E2628" s="7" t="s">
        <v>43</v>
      </c>
      <c r="F2628" s="7" t="s">
        <v>2098</v>
      </c>
      <c r="G2628" s="7" t="s">
        <v>246</v>
      </c>
      <c r="H2628" s="3" t="s">
        <v>46</v>
      </c>
      <c r="I2628" s="3" t="s">
        <v>37</v>
      </c>
      <c r="J2628" s="3" t="s">
        <v>47</v>
      </c>
      <c r="K2628" s="3" t="s">
        <v>247</v>
      </c>
      <c r="L2628" s="4">
        <v>45401.386238425926</v>
      </c>
      <c r="M2628" s="4">
        <v>45401.495185185187</v>
      </c>
      <c r="N2628" s="5">
        <v>2.6147222222643904</v>
      </c>
      <c r="O2628" s="6">
        <v>0</v>
      </c>
      <c r="P2628" s="6">
        <v>106</v>
      </c>
      <c r="Q2628" s="6">
        <v>0</v>
      </c>
      <c r="R2628" s="6">
        <v>0</v>
      </c>
      <c r="S2628" s="6">
        <v>0</v>
      </c>
      <c r="T2628" s="6">
        <v>3</v>
      </c>
      <c r="U2628" s="6">
        <v>0</v>
      </c>
      <c r="V2628" s="6">
        <v>0</v>
      </c>
      <c r="W2628" s="5">
        <v>0</v>
      </c>
      <c r="X2628" s="5">
        <v>57.390333035864003</v>
      </c>
      <c r="Y2628" s="5">
        <v>0</v>
      </c>
      <c r="Z2628" s="5">
        <v>0</v>
      </c>
      <c r="AA2628" s="5">
        <v>0</v>
      </c>
      <c r="AB2628" s="5">
        <v>5.0131728406818397</v>
      </c>
      <c r="AC2628" s="5">
        <v>0</v>
      </c>
      <c r="AD2628" s="5">
        <v>0</v>
      </c>
      <c r="AE2628" s="5">
        <v>62.4035058765459</v>
      </c>
    </row>
    <row r="2629" spans="1:31" ht="30" x14ac:dyDescent="0.25">
      <c r="A2629" s="7">
        <v>3636677</v>
      </c>
      <c r="B2629" s="3">
        <v>1</v>
      </c>
      <c r="C2629" s="3" t="s">
        <v>31</v>
      </c>
      <c r="D2629" s="3" t="s">
        <v>70</v>
      </c>
      <c r="E2629" s="7" t="s">
        <v>33</v>
      </c>
      <c r="F2629" s="7" t="s">
        <v>2124</v>
      </c>
      <c r="G2629" s="7" t="s">
        <v>246</v>
      </c>
      <c r="H2629" s="3" t="s">
        <v>36</v>
      </c>
      <c r="I2629" s="3" t="s">
        <v>37</v>
      </c>
      <c r="J2629" s="3" t="s">
        <v>47</v>
      </c>
      <c r="K2629" s="3" t="s">
        <v>247</v>
      </c>
      <c r="L2629" s="4">
        <v>45401.395439814813</v>
      </c>
      <c r="M2629" s="4">
        <v>45401.599305555559</v>
      </c>
      <c r="N2629" s="5">
        <v>4.8927777779172175</v>
      </c>
      <c r="O2629" s="6">
        <v>0</v>
      </c>
      <c r="P2629" s="6">
        <v>80</v>
      </c>
      <c r="Q2629" s="6">
        <v>0</v>
      </c>
      <c r="R2629" s="6">
        <v>0</v>
      </c>
      <c r="S2629" s="6">
        <v>0</v>
      </c>
      <c r="T2629" s="6">
        <v>26</v>
      </c>
      <c r="U2629" s="6">
        <v>0</v>
      </c>
      <c r="V2629" s="6">
        <v>1</v>
      </c>
      <c r="W2629" s="5">
        <v>0</v>
      </c>
      <c r="X2629" s="5">
        <v>94.783604590694296</v>
      </c>
      <c r="Y2629" s="5">
        <v>0</v>
      </c>
      <c r="Z2629" s="5">
        <v>0</v>
      </c>
      <c r="AA2629" s="5">
        <v>0</v>
      </c>
      <c r="AB2629" s="5">
        <v>164.91714444075501</v>
      </c>
      <c r="AC2629" s="5">
        <v>0</v>
      </c>
      <c r="AD2629" s="5">
        <v>53.831043973103597</v>
      </c>
      <c r="AE2629" s="5">
        <v>313.53179300455298</v>
      </c>
    </row>
    <row r="2630" spans="1:31" ht="30" x14ac:dyDescent="0.25">
      <c r="A2630" s="7">
        <v>3636678</v>
      </c>
      <c r="B2630" s="3">
        <v>1</v>
      </c>
      <c r="C2630" s="3" t="s">
        <v>31</v>
      </c>
      <c r="D2630" s="3" t="s">
        <v>57</v>
      </c>
      <c r="E2630" s="7" t="s">
        <v>33</v>
      </c>
      <c r="F2630" s="7" t="s">
        <v>746</v>
      </c>
      <c r="G2630" s="7" t="s">
        <v>298</v>
      </c>
      <c r="H2630" s="3" t="s">
        <v>36</v>
      </c>
      <c r="I2630" s="3" t="s">
        <v>37</v>
      </c>
      <c r="J2630" s="3" t="s">
        <v>47</v>
      </c>
      <c r="K2630" s="3" t="s">
        <v>247</v>
      </c>
      <c r="L2630" s="4">
        <v>45401.39571759259</v>
      </c>
      <c r="M2630" s="4">
        <v>45401.713888888888</v>
      </c>
      <c r="N2630" s="5">
        <v>7.6361111111473292</v>
      </c>
      <c r="O2630" s="6">
        <v>0</v>
      </c>
      <c r="P2630" s="6">
        <v>127</v>
      </c>
      <c r="Q2630" s="6">
        <v>0</v>
      </c>
      <c r="R2630" s="6">
        <v>0</v>
      </c>
      <c r="S2630" s="6">
        <v>0</v>
      </c>
      <c r="T2630" s="6">
        <v>22</v>
      </c>
      <c r="U2630" s="6">
        <v>0</v>
      </c>
      <c r="V2630" s="6">
        <v>0</v>
      </c>
      <c r="W2630" s="5">
        <v>0</v>
      </c>
      <c r="X2630" s="5">
        <v>250.31640143637</v>
      </c>
      <c r="Y2630" s="5">
        <v>0</v>
      </c>
      <c r="Z2630" s="5">
        <v>0</v>
      </c>
      <c r="AA2630" s="5">
        <v>0</v>
      </c>
      <c r="AB2630" s="5">
        <v>387.68022503875699</v>
      </c>
      <c r="AC2630" s="5">
        <v>0</v>
      </c>
      <c r="AD2630" s="5">
        <v>0</v>
      </c>
      <c r="AE2630" s="5">
        <v>637.99662647512696</v>
      </c>
    </row>
    <row r="2631" spans="1:31" ht="30" x14ac:dyDescent="0.25">
      <c r="A2631" s="7">
        <v>3636681</v>
      </c>
      <c r="B2631" s="3">
        <v>1</v>
      </c>
      <c r="C2631" s="3" t="s">
        <v>31</v>
      </c>
      <c r="D2631" s="3" t="s">
        <v>90</v>
      </c>
      <c r="E2631" s="7" t="s">
        <v>33</v>
      </c>
      <c r="F2631" s="7" t="s">
        <v>2125</v>
      </c>
      <c r="G2631" s="7" t="s">
        <v>50</v>
      </c>
      <c r="H2631" s="3" t="s">
        <v>36</v>
      </c>
      <c r="I2631" s="3" t="s">
        <v>37</v>
      </c>
      <c r="J2631" s="3" t="s">
        <v>47</v>
      </c>
      <c r="K2631" s="3" t="s">
        <v>39</v>
      </c>
      <c r="L2631" s="4">
        <v>45401.396423611113</v>
      </c>
      <c r="M2631" s="4">
        <v>45401.604861111111</v>
      </c>
      <c r="N2631" s="5">
        <v>5.0024999999441206</v>
      </c>
      <c r="O2631" s="6">
        <v>0</v>
      </c>
      <c r="P2631" s="6">
        <v>62</v>
      </c>
      <c r="Q2631" s="6">
        <v>0</v>
      </c>
      <c r="R2631" s="6">
        <v>0</v>
      </c>
      <c r="S2631" s="6">
        <v>0</v>
      </c>
      <c r="T2631" s="6">
        <v>42</v>
      </c>
      <c r="U2631" s="6">
        <v>0</v>
      </c>
      <c r="V2631" s="6">
        <v>0</v>
      </c>
      <c r="W2631" s="5">
        <v>0</v>
      </c>
      <c r="X2631" s="5">
        <v>59.539562607644498</v>
      </c>
      <c r="Y2631" s="5">
        <v>0</v>
      </c>
      <c r="Z2631" s="5">
        <v>0</v>
      </c>
      <c r="AA2631" s="5">
        <v>0</v>
      </c>
      <c r="AB2631" s="5">
        <v>443.63712271604197</v>
      </c>
      <c r="AC2631" s="5">
        <v>0</v>
      </c>
      <c r="AD2631" s="5">
        <v>0</v>
      </c>
      <c r="AE2631" s="5">
        <v>503.176685323686</v>
      </c>
    </row>
    <row r="2632" spans="1:31" ht="30" x14ac:dyDescent="0.25">
      <c r="A2632" s="7">
        <v>3636688</v>
      </c>
      <c r="B2632" s="3">
        <v>1</v>
      </c>
      <c r="C2632" s="3" t="s">
        <v>31</v>
      </c>
      <c r="D2632" s="3" t="s">
        <v>77</v>
      </c>
      <c r="E2632" s="7" t="s">
        <v>33</v>
      </c>
      <c r="F2632" s="7" t="s">
        <v>2126</v>
      </c>
      <c r="G2632" s="7" t="s">
        <v>246</v>
      </c>
      <c r="H2632" s="3" t="s">
        <v>36</v>
      </c>
      <c r="I2632" s="3" t="s">
        <v>37</v>
      </c>
      <c r="J2632" s="3" t="s">
        <v>47</v>
      </c>
      <c r="K2632" s="3" t="s">
        <v>247</v>
      </c>
      <c r="L2632" s="4">
        <v>45401.399282407408</v>
      </c>
      <c r="M2632" s="4">
        <v>45401.54791666667</v>
      </c>
      <c r="N2632" s="5">
        <v>3.5672222222783603</v>
      </c>
      <c r="O2632" s="6">
        <v>0</v>
      </c>
      <c r="P2632" s="6">
        <v>98</v>
      </c>
      <c r="Q2632" s="6">
        <v>0</v>
      </c>
      <c r="R2632" s="6">
        <v>0</v>
      </c>
      <c r="S2632" s="6">
        <v>0</v>
      </c>
      <c r="T2632" s="6">
        <v>14</v>
      </c>
      <c r="U2632" s="6">
        <v>0</v>
      </c>
      <c r="V2632" s="6">
        <v>0</v>
      </c>
      <c r="W2632" s="5">
        <v>0</v>
      </c>
      <c r="X2632" s="5">
        <v>85.710409473238201</v>
      </c>
      <c r="Y2632" s="5">
        <v>0</v>
      </c>
      <c r="Z2632" s="5">
        <v>0</v>
      </c>
      <c r="AA2632" s="5">
        <v>0</v>
      </c>
      <c r="AB2632" s="5">
        <v>29.870125840586301</v>
      </c>
      <c r="AC2632" s="5">
        <v>0</v>
      </c>
      <c r="AD2632" s="5">
        <v>0</v>
      </c>
      <c r="AE2632" s="5">
        <v>115.580535313825</v>
      </c>
    </row>
    <row r="2633" spans="1:31" ht="30" x14ac:dyDescent="0.25">
      <c r="A2633" s="7">
        <v>3636690</v>
      </c>
      <c r="B2633" s="3">
        <v>1</v>
      </c>
      <c r="C2633" s="3" t="s">
        <v>31</v>
      </c>
      <c r="D2633" s="3" t="s">
        <v>90</v>
      </c>
      <c r="E2633" s="7" t="s">
        <v>33</v>
      </c>
      <c r="F2633" s="7" t="s">
        <v>2127</v>
      </c>
      <c r="G2633" s="7" t="s">
        <v>50</v>
      </c>
      <c r="H2633" s="3" t="s">
        <v>36</v>
      </c>
      <c r="I2633" s="3" t="s">
        <v>37</v>
      </c>
      <c r="J2633" s="3" t="s">
        <v>47</v>
      </c>
      <c r="K2633" s="3" t="s">
        <v>39</v>
      </c>
      <c r="L2633" s="4">
        <v>45401.399641203701</v>
      </c>
      <c r="M2633" s="4">
        <v>45401.797222222223</v>
      </c>
      <c r="N2633" s="5">
        <v>9.5419444445287809</v>
      </c>
      <c r="O2633" s="6">
        <v>0</v>
      </c>
      <c r="P2633" s="6">
        <v>263</v>
      </c>
      <c r="Q2633" s="6">
        <v>0</v>
      </c>
      <c r="R2633" s="6">
        <v>0</v>
      </c>
      <c r="S2633" s="6">
        <v>0</v>
      </c>
      <c r="T2633" s="6">
        <v>12</v>
      </c>
      <c r="U2633" s="6">
        <v>0</v>
      </c>
      <c r="V2633" s="6">
        <v>0</v>
      </c>
      <c r="W2633" s="5">
        <v>0</v>
      </c>
      <c r="X2633" s="5">
        <v>557.73893214515897</v>
      </c>
      <c r="Y2633" s="5">
        <v>0</v>
      </c>
      <c r="Z2633" s="5">
        <v>0</v>
      </c>
      <c r="AA2633" s="5">
        <v>0</v>
      </c>
      <c r="AB2633" s="5">
        <v>78.038541991295801</v>
      </c>
      <c r="AC2633" s="5">
        <v>0</v>
      </c>
      <c r="AD2633" s="5">
        <v>0</v>
      </c>
      <c r="AE2633" s="5">
        <v>635.777474136455</v>
      </c>
    </row>
    <row r="2634" spans="1:31" ht="30" x14ac:dyDescent="0.25">
      <c r="A2634" s="7">
        <v>3636695</v>
      </c>
      <c r="B2634" s="3">
        <v>1</v>
      </c>
      <c r="C2634" s="3" t="s">
        <v>31</v>
      </c>
      <c r="D2634" s="3" t="s">
        <v>74</v>
      </c>
      <c r="E2634" s="7" t="s">
        <v>43</v>
      </c>
      <c r="F2634" s="7" t="s">
        <v>2128</v>
      </c>
      <c r="G2634" s="7" t="s">
        <v>298</v>
      </c>
      <c r="H2634" s="3" t="s">
        <v>46</v>
      </c>
      <c r="I2634" s="3" t="s">
        <v>37</v>
      </c>
      <c r="J2634" s="3" t="s">
        <v>47</v>
      </c>
      <c r="K2634" s="3" t="s">
        <v>247</v>
      </c>
      <c r="L2634" s="4">
        <v>45401.403611111113</v>
      </c>
      <c r="M2634" s="4">
        <v>45401.544444444444</v>
      </c>
      <c r="N2634" s="5">
        <v>3.379999999946449</v>
      </c>
      <c r="O2634" s="6">
        <v>0</v>
      </c>
      <c r="P2634" s="6">
        <v>1047</v>
      </c>
      <c r="Q2634" s="6">
        <v>0</v>
      </c>
      <c r="R2634" s="6">
        <v>0</v>
      </c>
      <c r="S2634" s="6">
        <v>1</v>
      </c>
      <c r="T2634" s="6">
        <v>117</v>
      </c>
      <c r="U2634" s="6">
        <v>0</v>
      </c>
      <c r="V2634" s="6">
        <v>0</v>
      </c>
      <c r="W2634" s="5">
        <v>0</v>
      </c>
      <c r="X2634" s="5">
        <v>893.24090263213805</v>
      </c>
      <c r="Y2634" s="5">
        <v>0</v>
      </c>
      <c r="Z2634" s="5">
        <v>0</v>
      </c>
      <c r="AA2634" s="5">
        <v>141.62983465989799</v>
      </c>
      <c r="AB2634" s="5">
        <v>698.559388746948</v>
      </c>
      <c r="AC2634" s="5">
        <v>0</v>
      </c>
      <c r="AD2634" s="5">
        <v>0</v>
      </c>
      <c r="AE2634" s="5">
        <v>1733.43012603898</v>
      </c>
    </row>
    <row r="2635" spans="1:31" ht="30" x14ac:dyDescent="0.25">
      <c r="A2635" s="7">
        <v>3636696</v>
      </c>
      <c r="B2635" s="3">
        <v>1</v>
      </c>
      <c r="C2635" s="3" t="s">
        <v>31</v>
      </c>
      <c r="D2635" s="3" t="s">
        <v>32</v>
      </c>
      <c r="E2635" s="7" t="s">
        <v>33</v>
      </c>
      <c r="F2635" s="7" t="s">
        <v>2129</v>
      </c>
      <c r="G2635" s="7" t="s">
        <v>246</v>
      </c>
      <c r="H2635" s="3" t="s">
        <v>36</v>
      </c>
      <c r="I2635" s="3" t="s">
        <v>37</v>
      </c>
      <c r="J2635" s="3" t="s">
        <v>47</v>
      </c>
      <c r="K2635" s="3" t="s">
        <v>247</v>
      </c>
      <c r="L2635" s="4">
        <v>45401.404282407406</v>
      </c>
      <c r="M2635" s="4">
        <v>45401.615277777775</v>
      </c>
      <c r="N2635" s="5">
        <v>5.0638888888643123</v>
      </c>
      <c r="O2635" s="6">
        <v>0</v>
      </c>
      <c r="P2635" s="6">
        <v>377</v>
      </c>
      <c r="Q2635" s="6">
        <v>0</v>
      </c>
      <c r="R2635" s="6">
        <v>0</v>
      </c>
      <c r="S2635" s="6">
        <v>0</v>
      </c>
      <c r="T2635" s="6">
        <v>21</v>
      </c>
      <c r="U2635" s="6">
        <v>0</v>
      </c>
      <c r="V2635" s="6">
        <v>0</v>
      </c>
      <c r="W2635" s="5">
        <v>0</v>
      </c>
      <c r="X2635" s="5">
        <v>391.14533267574399</v>
      </c>
      <c r="Y2635" s="5">
        <v>0</v>
      </c>
      <c r="Z2635" s="5">
        <v>0</v>
      </c>
      <c r="AA2635" s="5">
        <v>0</v>
      </c>
      <c r="AB2635" s="5">
        <v>81.767417003609197</v>
      </c>
      <c r="AC2635" s="5">
        <v>0</v>
      </c>
      <c r="AD2635" s="5">
        <v>0</v>
      </c>
      <c r="AE2635" s="5">
        <v>472.912749679353</v>
      </c>
    </row>
    <row r="2636" spans="1:31" ht="30" x14ac:dyDescent="0.25">
      <c r="A2636" s="7">
        <v>3636703</v>
      </c>
      <c r="B2636" s="3">
        <v>1</v>
      </c>
      <c r="C2636" s="3" t="s">
        <v>31</v>
      </c>
      <c r="D2636" s="3" t="s">
        <v>94</v>
      </c>
      <c r="E2636" s="7" t="s">
        <v>78</v>
      </c>
      <c r="F2636" s="7" t="s">
        <v>2130</v>
      </c>
      <c r="G2636" s="7" t="s">
        <v>246</v>
      </c>
      <c r="H2636" s="3" t="s">
        <v>36</v>
      </c>
      <c r="I2636" s="3" t="s">
        <v>37</v>
      </c>
      <c r="J2636" s="3" t="s">
        <v>47</v>
      </c>
      <c r="K2636" s="3" t="s">
        <v>247</v>
      </c>
      <c r="L2636" s="4">
        <v>45401.405960648146</v>
      </c>
      <c r="M2636" s="4">
        <v>45401.473263888889</v>
      </c>
      <c r="N2636" s="5">
        <v>1.6152777778333984</v>
      </c>
      <c r="O2636" s="6">
        <v>0</v>
      </c>
      <c r="P2636" s="6">
        <v>6</v>
      </c>
      <c r="Q2636" s="6">
        <v>0</v>
      </c>
      <c r="R2636" s="6">
        <v>0</v>
      </c>
      <c r="S2636" s="6">
        <v>0</v>
      </c>
      <c r="T2636" s="6">
        <v>92</v>
      </c>
      <c r="U2636" s="6">
        <v>0</v>
      </c>
      <c r="V2636" s="6">
        <v>0</v>
      </c>
      <c r="W2636" s="5">
        <v>0</v>
      </c>
      <c r="X2636" s="5">
        <v>59.320315120601997</v>
      </c>
      <c r="Y2636" s="5">
        <v>0</v>
      </c>
      <c r="Z2636" s="5">
        <v>0</v>
      </c>
      <c r="AA2636" s="5">
        <v>0</v>
      </c>
      <c r="AB2636" s="5">
        <v>157.230460327994</v>
      </c>
      <c r="AC2636" s="5">
        <v>0</v>
      </c>
      <c r="AD2636" s="5">
        <v>0</v>
      </c>
      <c r="AE2636" s="5">
        <v>216.550775448596</v>
      </c>
    </row>
    <row r="2637" spans="1:31" ht="30" x14ac:dyDescent="0.25">
      <c r="A2637" s="7">
        <v>3636707</v>
      </c>
      <c r="B2637" s="3">
        <v>1</v>
      </c>
      <c r="C2637" s="3" t="s">
        <v>31</v>
      </c>
      <c r="D2637" s="3" t="s">
        <v>108</v>
      </c>
      <c r="E2637" s="7" t="s">
        <v>244</v>
      </c>
      <c r="F2637" s="7" t="s">
        <v>2131</v>
      </c>
      <c r="G2637" s="7" t="s">
        <v>246</v>
      </c>
      <c r="H2637" s="3" t="s">
        <v>46</v>
      </c>
      <c r="I2637" s="3" t="s">
        <v>37</v>
      </c>
      <c r="J2637" s="3" t="s">
        <v>47</v>
      </c>
      <c r="K2637" s="3" t="s">
        <v>247</v>
      </c>
      <c r="L2637" s="4">
        <v>45401.406377314815</v>
      </c>
      <c r="M2637" s="4">
        <v>45401.538888888892</v>
      </c>
      <c r="N2637" s="5">
        <v>3.1802777778357267</v>
      </c>
      <c r="O2637" s="6">
        <v>0</v>
      </c>
      <c r="P2637" s="6">
        <v>1796</v>
      </c>
      <c r="Q2637" s="6">
        <v>0</v>
      </c>
      <c r="R2637" s="6">
        <v>0</v>
      </c>
      <c r="S2637" s="6">
        <v>0</v>
      </c>
      <c r="T2637" s="6">
        <v>154</v>
      </c>
      <c r="U2637" s="6">
        <v>0</v>
      </c>
      <c r="V2637" s="6">
        <v>9</v>
      </c>
      <c r="W2637" s="5">
        <v>0</v>
      </c>
      <c r="X2637" s="5">
        <v>1242.0150986531601</v>
      </c>
      <c r="Y2637" s="5">
        <v>0</v>
      </c>
      <c r="Z2637" s="5">
        <v>0</v>
      </c>
      <c r="AA2637" s="5">
        <v>0</v>
      </c>
      <c r="AB2637" s="5">
        <v>1634.39803436991</v>
      </c>
      <c r="AC2637" s="5">
        <v>0</v>
      </c>
      <c r="AD2637" s="5">
        <v>633.31030175775902</v>
      </c>
      <c r="AE2637" s="5">
        <v>3509.7234347808399</v>
      </c>
    </row>
    <row r="2638" spans="1:31" ht="30" x14ac:dyDescent="0.25">
      <c r="A2638" s="7">
        <v>3636709</v>
      </c>
      <c r="B2638" s="3">
        <v>1</v>
      </c>
      <c r="C2638" s="3" t="s">
        <v>31</v>
      </c>
      <c r="D2638" s="3" t="s">
        <v>99</v>
      </c>
      <c r="E2638" s="7" t="s">
        <v>33</v>
      </c>
      <c r="F2638" s="7" t="s">
        <v>2132</v>
      </c>
      <c r="G2638" s="7" t="s">
        <v>246</v>
      </c>
      <c r="H2638" s="3" t="s">
        <v>36</v>
      </c>
      <c r="I2638" s="3" t="s">
        <v>37</v>
      </c>
      <c r="J2638" s="3" t="s">
        <v>47</v>
      </c>
      <c r="K2638" s="3" t="s">
        <v>247</v>
      </c>
      <c r="L2638" s="4">
        <v>45401.408090277779</v>
      </c>
      <c r="M2638" s="4">
        <v>45401.588888888888</v>
      </c>
      <c r="N2638" s="5">
        <v>4.3391666666138917</v>
      </c>
      <c r="O2638" s="6">
        <v>0</v>
      </c>
      <c r="P2638" s="6">
        <v>212</v>
      </c>
      <c r="Q2638" s="6">
        <v>0</v>
      </c>
      <c r="R2638" s="6">
        <v>0</v>
      </c>
      <c r="S2638" s="6">
        <v>0</v>
      </c>
      <c r="T2638" s="6">
        <v>7</v>
      </c>
      <c r="U2638" s="6">
        <v>0</v>
      </c>
      <c r="V2638" s="6">
        <v>0</v>
      </c>
      <c r="W2638" s="5">
        <v>0</v>
      </c>
      <c r="X2638" s="5">
        <v>213.524959281712</v>
      </c>
      <c r="Y2638" s="5">
        <v>0</v>
      </c>
      <c r="Z2638" s="5">
        <v>0</v>
      </c>
      <c r="AA2638" s="5">
        <v>0</v>
      </c>
      <c r="AB2638" s="5">
        <v>18.394658142504799</v>
      </c>
      <c r="AC2638" s="5">
        <v>0</v>
      </c>
      <c r="AD2638" s="5">
        <v>0</v>
      </c>
      <c r="AE2638" s="5">
        <v>231.91961742421699</v>
      </c>
    </row>
    <row r="2639" spans="1:31" ht="30" x14ac:dyDescent="0.25">
      <c r="A2639" s="7">
        <v>3636710</v>
      </c>
      <c r="B2639" s="3">
        <v>1</v>
      </c>
      <c r="C2639" s="3" t="s">
        <v>31</v>
      </c>
      <c r="D2639" s="3" t="s">
        <v>85</v>
      </c>
      <c r="E2639" s="7" t="s">
        <v>43</v>
      </c>
      <c r="F2639" s="7" t="s">
        <v>2133</v>
      </c>
      <c r="G2639" s="7" t="s">
        <v>246</v>
      </c>
      <c r="H2639" s="3" t="s">
        <v>46</v>
      </c>
      <c r="I2639" s="3" t="s">
        <v>37</v>
      </c>
      <c r="J2639" s="3" t="s">
        <v>47</v>
      </c>
      <c r="K2639" s="3" t="s">
        <v>247</v>
      </c>
      <c r="L2639" s="4">
        <v>45401.40898148148</v>
      </c>
      <c r="M2639" s="4">
        <v>45401.599305555559</v>
      </c>
      <c r="N2639" s="5">
        <v>4.5677777779055759</v>
      </c>
      <c r="O2639" s="6">
        <v>0</v>
      </c>
      <c r="P2639" s="6">
        <v>121</v>
      </c>
      <c r="Q2639" s="6">
        <v>0</v>
      </c>
      <c r="R2639" s="6">
        <v>3</v>
      </c>
      <c r="S2639" s="6">
        <v>0</v>
      </c>
      <c r="T2639" s="6">
        <v>30</v>
      </c>
      <c r="U2639" s="6">
        <v>0</v>
      </c>
      <c r="V2639" s="6">
        <v>1</v>
      </c>
      <c r="W2639" s="5">
        <v>0</v>
      </c>
      <c r="X2639" s="5">
        <v>181.80536979072099</v>
      </c>
      <c r="Y2639" s="5">
        <v>0</v>
      </c>
      <c r="Z2639" s="5">
        <v>20.155467214046599</v>
      </c>
      <c r="AA2639" s="5">
        <v>0</v>
      </c>
      <c r="AB2639" s="5">
        <v>229.06735197240201</v>
      </c>
      <c r="AC2639" s="5">
        <v>0</v>
      </c>
      <c r="AD2639" s="5">
        <v>28.936662130492699</v>
      </c>
      <c r="AE2639" s="5">
        <v>459.96485110766201</v>
      </c>
    </row>
    <row r="2640" spans="1:31" ht="30" x14ac:dyDescent="0.25">
      <c r="A2640" s="7">
        <v>3636713</v>
      </c>
      <c r="B2640" s="3">
        <v>1</v>
      </c>
      <c r="C2640" s="3" t="s">
        <v>31</v>
      </c>
      <c r="D2640" s="3" t="s">
        <v>70</v>
      </c>
      <c r="E2640" s="7" t="s">
        <v>33</v>
      </c>
      <c r="F2640" s="7" t="s">
        <v>2134</v>
      </c>
      <c r="G2640" s="7" t="s">
        <v>50</v>
      </c>
      <c r="H2640" s="3" t="s">
        <v>36</v>
      </c>
      <c r="I2640" s="3" t="s">
        <v>37</v>
      </c>
      <c r="J2640" s="3" t="s">
        <v>47</v>
      </c>
      <c r="K2640" s="3" t="s">
        <v>39</v>
      </c>
      <c r="L2640" s="4">
        <v>45401.290983796294</v>
      </c>
      <c r="M2640" s="4">
        <v>45401.598611111112</v>
      </c>
      <c r="N2640" s="5">
        <v>7.3830555556342006</v>
      </c>
      <c r="O2640" s="6">
        <v>0</v>
      </c>
      <c r="P2640" s="6">
        <v>3</v>
      </c>
      <c r="Q2640" s="6">
        <v>0</v>
      </c>
      <c r="R2640" s="6">
        <v>0</v>
      </c>
      <c r="S2640" s="6">
        <v>0</v>
      </c>
      <c r="T2640" s="6">
        <v>6</v>
      </c>
      <c r="U2640" s="6">
        <v>0</v>
      </c>
      <c r="V2640" s="6">
        <v>0</v>
      </c>
      <c r="W2640" s="5">
        <v>0</v>
      </c>
      <c r="X2640" s="5">
        <v>4.5401822993679497</v>
      </c>
      <c r="Y2640" s="5">
        <v>0</v>
      </c>
      <c r="Z2640" s="5">
        <v>0</v>
      </c>
      <c r="AA2640" s="5">
        <v>0</v>
      </c>
      <c r="AB2640" s="5">
        <v>24.097528732588401</v>
      </c>
      <c r="AC2640" s="5">
        <v>0</v>
      </c>
      <c r="AD2640" s="5">
        <v>0</v>
      </c>
      <c r="AE2640" s="5">
        <v>28.6377110319563</v>
      </c>
    </row>
    <row r="2641" spans="1:31" ht="30" x14ac:dyDescent="0.25">
      <c r="A2641" s="7">
        <v>3636718</v>
      </c>
      <c r="B2641" s="3">
        <v>1</v>
      </c>
      <c r="C2641" s="3" t="s">
        <v>31</v>
      </c>
      <c r="D2641" s="3" t="s">
        <v>70</v>
      </c>
      <c r="E2641" s="7" t="s">
        <v>33</v>
      </c>
      <c r="F2641" s="7" t="s">
        <v>2135</v>
      </c>
      <c r="G2641" s="7" t="s">
        <v>129</v>
      </c>
      <c r="H2641" s="3" t="s">
        <v>36</v>
      </c>
      <c r="I2641" s="3" t="s">
        <v>37</v>
      </c>
      <c r="J2641" s="3" t="s">
        <v>47</v>
      </c>
      <c r="K2641" s="3" t="s">
        <v>39</v>
      </c>
      <c r="L2641" s="4">
        <v>45401.412627314814</v>
      </c>
      <c r="M2641" s="4">
        <v>45401.724305555559</v>
      </c>
      <c r="N2641" s="5">
        <v>7.4802777778822929</v>
      </c>
      <c r="O2641" s="6">
        <v>0</v>
      </c>
      <c r="P2641" s="6">
        <v>170</v>
      </c>
      <c r="Q2641" s="6">
        <v>0</v>
      </c>
      <c r="R2641" s="6">
        <v>0</v>
      </c>
      <c r="S2641" s="6">
        <v>0</v>
      </c>
      <c r="T2641" s="6">
        <v>59</v>
      </c>
      <c r="U2641" s="6">
        <v>0</v>
      </c>
      <c r="V2641" s="6">
        <v>0</v>
      </c>
      <c r="W2641" s="5">
        <v>0</v>
      </c>
      <c r="X2641" s="5">
        <v>260.76886418961499</v>
      </c>
      <c r="Y2641" s="5">
        <v>0</v>
      </c>
      <c r="Z2641" s="5">
        <v>0</v>
      </c>
      <c r="AA2641" s="5">
        <v>0</v>
      </c>
      <c r="AB2641" s="5">
        <v>479.29887941940399</v>
      </c>
      <c r="AC2641" s="5">
        <v>0</v>
      </c>
      <c r="AD2641" s="5">
        <v>0</v>
      </c>
      <c r="AE2641" s="5">
        <v>740.06774360901898</v>
      </c>
    </row>
    <row r="2642" spans="1:31" ht="30" x14ac:dyDescent="0.25">
      <c r="A2642" s="7">
        <v>3636728</v>
      </c>
      <c r="B2642" s="3">
        <v>1</v>
      </c>
      <c r="C2642" s="3" t="s">
        <v>31</v>
      </c>
      <c r="D2642" s="3" t="s">
        <v>99</v>
      </c>
      <c r="E2642" s="7" t="s">
        <v>78</v>
      </c>
      <c r="F2642" s="7" t="s">
        <v>2136</v>
      </c>
      <c r="G2642" s="7" t="s">
        <v>298</v>
      </c>
      <c r="H2642" s="3" t="s">
        <v>36</v>
      </c>
      <c r="I2642" s="3" t="s">
        <v>37</v>
      </c>
      <c r="J2642" s="3" t="s">
        <v>47</v>
      </c>
      <c r="K2642" s="3" t="s">
        <v>247</v>
      </c>
      <c r="L2642" s="4">
        <v>45401.418067129627</v>
      </c>
      <c r="M2642" s="4">
        <v>45401.607638888891</v>
      </c>
      <c r="N2642" s="5">
        <v>4.5497222223202698</v>
      </c>
      <c r="O2642" s="6">
        <v>0</v>
      </c>
      <c r="P2642" s="6">
        <v>556</v>
      </c>
      <c r="Q2642" s="6">
        <v>0</v>
      </c>
      <c r="R2642" s="6">
        <v>0</v>
      </c>
      <c r="S2642" s="6">
        <v>0</v>
      </c>
      <c r="T2642" s="6">
        <v>425</v>
      </c>
      <c r="U2642" s="6">
        <v>0</v>
      </c>
      <c r="V2642" s="6">
        <v>2</v>
      </c>
      <c r="W2642" s="5">
        <v>0</v>
      </c>
      <c r="X2642" s="5">
        <v>547.432479431042</v>
      </c>
      <c r="Y2642" s="5">
        <v>0</v>
      </c>
      <c r="Z2642" s="5">
        <v>0</v>
      </c>
      <c r="AA2642" s="5">
        <v>0</v>
      </c>
      <c r="AB2642" s="5">
        <v>2259.6851127443401</v>
      </c>
      <c r="AC2642" s="5">
        <v>0</v>
      </c>
      <c r="AD2642" s="5">
        <v>43.966332397631902</v>
      </c>
      <c r="AE2642" s="5">
        <v>2851.0839245730099</v>
      </c>
    </row>
    <row r="2643" spans="1:31" ht="30" x14ac:dyDescent="0.25">
      <c r="A2643" s="7">
        <v>3636735</v>
      </c>
      <c r="B2643" s="3">
        <v>1</v>
      </c>
      <c r="C2643" s="3" t="s">
        <v>31</v>
      </c>
      <c r="D2643" s="3" t="s">
        <v>81</v>
      </c>
      <c r="E2643" s="7" t="s">
        <v>33</v>
      </c>
      <c r="F2643" s="7" t="s">
        <v>2137</v>
      </c>
      <c r="G2643" s="7" t="s">
        <v>314</v>
      </c>
      <c r="H2643" s="3" t="s">
        <v>36</v>
      </c>
      <c r="I2643" s="3" t="s">
        <v>37</v>
      </c>
      <c r="J2643" s="3" t="s">
        <v>47</v>
      </c>
      <c r="K2643" s="3" t="s">
        <v>39</v>
      </c>
      <c r="L2643" s="4">
        <v>45401.4216087963</v>
      </c>
      <c r="M2643" s="4">
        <v>45401.609722222223</v>
      </c>
      <c r="N2643" s="5">
        <v>4.5147222221712582</v>
      </c>
      <c r="O2643" s="6">
        <v>0</v>
      </c>
      <c r="P2643" s="6">
        <v>6</v>
      </c>
      <c r="Q2643" s="6">
        <v>0</v>
      </c>
      <c r="R2643" s="6">
        <v>0</v>
      </c>
      <c r="S2643" s="6">
        <v>0</v>
      </c>
      <c r="T2643" s="6">
        <v>1</v>
      </c>
      <c r="U2643" s="6">
        <v>0</v>
      </c>
      <c r="V2643" s="6">
        <v>0</v>
      </c>
      <c r="W2643" s="5">
        <v>0</v>
      </c>
      <c r="X2643" s="5">
        <v>5.7700532066696999</v>
      </c>
      <c r="Y2643" s="5">
        <v>0</v>
      </c>
      <c r="Z2643" s="5">
        <v>0</v>
      </c>
      <c r="AA2643" s="5">
        <v>0</v>
      </c>
      <c r="AB2643" s="5">
        <v>6.1700036858820599</v>
      </c>
      <c r="AC2643" s="5">
        <v>0</v>
      </c>
      <c r="AD2643" s="5">
        <v>0</v>
      </c>
      <c r="AE2643" s="5">
        <v>11.9400568925518</v>
      </c>
    </row>
    <row r="2644" spans="1:31" ht="30" x14ac:dyDescent="0.25">
      <c r="A2644" s="7">
        <v>3636736</v>
      </c>
      <c r="B2644" s="3">
        <v>1</v>
      </c>
      <c r="C2644" s="3" t="s">
        <v>31</v>
      </c>
      <c r="D2644" s="3" t="s">
        <v>42</v>
      </c>
      <c r="E2644" s="7" t="s">
        <v>78</v>
      </c>
      <c r="F2644" s="7" t="s">
        <v>2138</v>
      </c>
      <c r="G2644" s="7" t="s">
        <v>314</v>
      </c>
      <c r="H2644" s="3" t="s">
        <v>36</v>
      </c>
      <c r="I2644" s="3" t="s">
        <v>37</v>
      </c>
      <c r="J2644" s="3" t="s">
        <v>47</v>
      </c>
      <c r="K2644" s="3" t="s">
        <v>247</v>
      </c>
      <c r="L2644" s="4">
        <v>45401.421655092592</v>
      </c>
      <c r="M2644" s="4">
        <v>45401.444444444445</v>
      </c>
      <c r="N2644" s="5">
        <v>0.54694444447522983</v>
      </c>
      <c r="O2644" s="6">
        <v>0</v>
      </c>
      <c r="P2644" s="6">
        <v>1769</v>
      </c>
      <c r="Q2644" s="6">
        <v>0</v>
      </c>
      <c r="R2644" s="6">
        <v>0</v>
      </c>
      <c r="S2644" s="6">
        <v>0</v>
      </c>
      <c r="T2644" s="6">
        <v>134</v>
      </c>
      <c r="U2644" s="6">
        <v>0</v>
      </c>
      <c r="V2644" s="6">
        <v>1</v>
      </c>
      <c r="W2644" s="5">
        <v>0</v>
      </c>
      <c r="X2644" s="5">
        <v>228.356055442403</v>
      </c>
      <c r="Y2644" s="5">
        <v>0</v>
      </c>
      <c r="Z2644" s="5">
        <v>0</v>
      </c>
      <c r="AA2644" s="5">
        <v>0</v>
      </c>
      <c r="AB2644" s="5">
        <v>88.7363081596895</v>
      </c>
      <c r="AC2644" s="5">
        <v>0</v>
      </c>
      <c r="AD2644" s="5">
        <v>1.7693934031745999</v>
      </c>
      <c r="AE2644" s="5">
        <v>318.86175700526701</v>
      </c>
    </row>
    <row r="2645" spans="1:31" ht="30" x14ac:dyDescent="0.25">
      <c r="A2645" s="7">
        <v>3636739</v>
      </c>
      <c r="B2645" s="3">
        <v>1</v>
      </c>
      <c r="C2645" s="3" t="s">
        <v>31</v>
      </c>
      <c r="D2645" s="3" t="s">
        <v>88</v>
      </c>
      <c r="E2645" s="7" t="s">
        <v>33</v>
      </c>
      <c r="F2645" s="7" t="s">
        <v>2139</v>
      </c>
      <c r="G2645" s="7" t="s">
        <v>35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45401.34170138889</v>
      </c>
      <c r="M2645" s="4">
        <v>45401.720138888886</v>
      </c>
      <c r="N2645" s="5">
        <v>9.0824999999022111</v>
      </c>
      <c r="O2645" s="6">
        <v>0</v>
      </c>
      <c r="P2645" s="6">
        <v>2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5">
        <v>0</v>
      </c>
      <c r="X2645" s="5">
        <v>2.2569536787220499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2.2569536787220499</v>
      </c>
    </row>
    <row r="2646" spans="1:31" ht="30" x14ac:dyDescent="0.25">
      <c r="A2646" s="7">
        <v>3636740</v>
      </c>
      <c r="B2646" s="3">
        <v>1</v>
      </c>
      <c r="C2646" s="3" t="s">
        <v>31</v>
      </c>
      <c r="D2646" s="3" t="s">
        <v>105</v>
      </c>
      <c r="E2646" s="7" t="s">
        <v>33</v>
      </c>
      <c r="F2646" s="7" t="s">
        <v>2140</v>
      </c>
      <c r="G2646" s="7" t="s">
        <v>50</v>
      </c>
      <c r="H2646" s="3" t="s">
        <v>36</v>
      </c>
      <c r="I2646" s="3" t="s">
        <v>37</v>
      </c>
      <c r="J2646" s="3" t="s">
        <v>47</v>
      </c>
      <c r="K2646" s="3" t="s">
        <v>39</v>
      </c>
      <c r="L2646" s="4">
        <v>45401.422962962963</v>
      </c>
      <c r="M2646" s="4">
        <v>45401.76458333333</v>
      </c>
      <c r="N2646" s="5">
        <v>8.1988888888154179</v>
      </c>
      <c r="O2646" s="6">
        <v>0</v>
      </c>
      <c r="P2646" s="6">
        <v>103</v>
      </c>
      <c r="Q2646" s="6">
        <v>0</v>
      </c>
      <c r="R2646" s="6">
        <v>0</v>
      </c>
      <c r="S2646" s="6">
        <v>0</v>
      </c>
      <c r="T2646" s="6">
        <v>30</v>
      </c>
      <c r="U2646" s="6">
        <v>0</v>
      </c>
      <c r="V2646" s="6">
        <v>0</v>
      </c>
      <c r="W2646" s="5">
        <v>0</v>
      </c>
      <c r="X2646" s="5">
        <v>215.01548069546399</v>
      </c>
      <c r="Y2646" s="5">
        <v>0</v>
      </c>
      <c r="Z2646" s="5">
        <v>0</v>
      </c>
      <c r="AA2646" s="5">
        <v>0</v>
      </c>
      <c r="AB2646" s="5">
        <v>365.75866195546803</v>
      </c>
      <c r="AC2646" s="5">
        <v>0</v>
      </c>
      <c r="AD2646" s="5">
        <v>0</v>
      </c>
      <c r="AE2646" s="5">
        <v>580.77414265093103</v>
      </c>
    </row>
    <row r="2647" spans="1:31" ht="30" x14ac:dyDescent="0.25">
      <c r="A2647" s="7">
        <v>3636743</v>
      </c>
      <c r="B2647" s="3">
        <v>1</v>
      </c>
      <c r="C2647" s="3" t="s">
        <v>31</v>
      </c>
      <c r="D2647" s="3" t="s">
        <v>48</v>
      </c>
      <c r="E2647" s="7" t="s">
        <v>78</v>
      </c>
      <c r="F2647" s="7" t="s">
        <v>2141</v>
      </c>
      <c r="G2647" s="7" t="s">
        <v>246</v>
      </c>
      <c r="H2647" s="3" t="s">
        <v>46</v>
      </c>
      <c r="I2647" s="3" t="s">
        <v>37</v>
      </c>
      <c r="J2647" s="3" t="s">
        <v>47</v>
      </c>
      <c r="K2647" s="3" t="s">
        <v>247</v>
      </c>
      <c r="L2647" s="4">
        <v>45401.423206018517</v>
      </c>
      <c r="M2647" s="4">
        <v>45401.467361111114</v>
      </c>
      <c r="N2647" s="5">
        <v>1.059722222329583</v>
      </c>
      <c r="O2647" s="6">
        <v>0</v>
      </c>
      <c r="P2647" s="6">
        <v>284</v>
      </c>
      <c r="Q2647" s="6">
        <v>0</v>
      </c>
      <c r="R2647" s="6">
        <v>1</v>
      </c>
      <c r="S2647" s="6">
        <v>0</v>
      </c>
      <c r="T2647" s="6">
        <v>64</v>
      </c>
      <c r="U2647" s="6">
        <v>0</v>
      </c>
      <c r="V2647" s="6">
        <v>1</v>
      </c>
      <c r="W2647" s="5">
        <v>0</v>
      </c>
      <c r="X2647" s="5">
        <v>79.026122603638598</v>
      </c>
      <c r="Y2647" s="5">
        <v>0</v>
      </c>
      <c r="Z2647" s="5">
        <v>0.48588839592339</v>
      </c>
      <c r="AA2647" s="5">
        <v>0</v>
      </c>
      <c r="AB2647" s="5">
        <v>153.25450263175799</v>
      </c>
      <c r="AC2647" s="5">
        <v>0</v>
      </c>
      <c r="AD2647" s="5">
        <v>2.5749625104891201</v>
      </c>
      <c r="AE2647" s="5">
        <v>235.34147614180901</v>
      </c>
    </row>
    <row r="2648" spans="1:31" ht="30" x14ac:dyDescent="0.25">
      <c r="A2648" s="7">
        <v>3636744</v>
      </c>
      <c r="B2648" s="3">
        <v>1</v>
      </c>
      <c r="C2648" s="3" t="s">
        <v>31</v>
      </c>
      <c r="D2648" s="3" t="s">
        <v>85</v>
      </c>
      <c r="E2648" s="7" t="s">
        <v>33</v>
      </c>
      <c r="F2648" s="7" t="s">
        <v>2142</v>
      </c>
      <c r="G2648" s="7" t="s">
        <v>298</v>
      </c>
      <c r="H2648" s="3" t="s">
        <v>36</v>
      </c>
      <c r="I2648" s="3" t="s">
        <v>37</v>
      </c>
      <c r="J2648" s="3" t="s">
        <v>47</v>
      </c>
      <c r="K2648" s="3" t="s">
        <v>247</v>
      </c>
      <c r="L2648" s="4">
        <v>45401.423541666663</v>
      </c>
      <c r="M2648" s="4">
        <v>45401.70721064815</v>
      </c>
      <c r="N2648" s="5">
        <v>6.8080555556807667</v>
      </c>
      <c r="O2648" s="6">
        <v>0</v>
      </c>
      <c r="P2648" s="6">
        <v>133</v>
      </c>
      <c r="Q2648" s="6">
        <v>0</v>
      </c>
      <c r="R2648" s="6">
        <v>0</v>
      </c>
      <c r="S2648" s="6">
        <v>0</v>
      </c>
      <c r="T2648" s="6">
        <v>21</v>
      </c>
      <c r="U2648" s="6">
        <v>0</v>
      </c>
      <c r="V2648" s="6">
        <v>0</v>
      </c>
      <c r="W2648" s="5">
        <v>0</v>
      </c>
      <c r="X2648" s="5">
        <v>176.19427565603101</v>
      </c>
      <c r="Y2648" s="5">
        <v>0</v>
      </c>
      <c r="Z2648" s="5">
        <v>0</v>
      </c>
      <c r="AA2648" s="5">
        <v>0</v>
      </c>
      <c r="AB2648" s="5">
        <v>170.41785515702</v>
      </c>
      <c r="AC2648" s="5">
        <v>0</v>
      </c>
      <c r="AD2648" s="5">
        <v>0</v>
      </c>
      <c r="AE2648" s="5">
        <v>346.61213081305101</v>
      </c>
    </row>
    <row r="2649" spans="1:31" ht="30" x14ac:dyDescent="0.25">
      <c r="A2649" s="7">
        <v>3636746</v>
      </c>
      <c r="B2649" s="3">
        <v>1</v>
      </c>
      <c r="C2649" s="3" t="s">
        <v>31</v>
      </c>
      <c r="D2649" s="3" t="s">
        <v>64</v>
      </c>
      <c r="E2649" s="7" t="s">
        <v>43</v>
      </c>
      <c r="F2649" s="7" t="s">
        <v>2143</v>
      </c>
      <c r="G2649" s="7" t="s">
        <v>298</v>
      </c>
      <c r="H2649" s="3" t="s">
        <v>46</v>
      </c>
      <c r="I2649" s="3" t="s">
        <v>37</v>
      </c>
      <c r="J2649" s="3" t="s">
        <v>47</v>
      </c>
      <c r="K2649" s="3" t="s">
        <v>247</v>
      </c>
      <c r="L2649" s="4">
        <v>45401.424340277779</v>
      </c>
      <c r="M2649" s="4">
        <v>45401.64334490741</v>
      </c>
      <c r="N2649" s="5">
        <v>5.2561111111426726</v>
      </c>
      <c r="O2649" s="6">
        <v>0</v>
      </c>
      <c r="P2649" s="6">
        <v>0</v>
      </c>
      <c r="Q2649" s="6">
        <v>0</v>
      </c>
      <c r="R2649" s="6">
        <v>0</v>
      </c>
      <c r="S2649" s="6">
        <v>3</v>
      </c>
      <c r="T2649" s="6">
        <v>0</v>
      </c>
      <c r="U2649" s="6">
        <v>2</v>
      </c>
      <c r="V2649" s="6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163.70844993041001</v>
      </c>
      <c r="AB2649" s="5">
        <v>0</v>
      </c>
      <c r="AC2649" s="5">
        <v>1673.1569691135901</v>
      </c>
      <c r="AD2649" s="5">
        <v>0</v>
      </c>
      <c r="AE2649" s="5">
        <v>1836.865419044</v>
      </c>
    </row>
    <row r="2650" spans="1:31" ht="30" x14ac:dyDescent="0.25">
      <c r="A2650" s="7">
        <v>3636749</v>
      </c>
      <c r="B2650" s="3">
        <v>1</v>
      </c>
      <c r="C2650" s="3" t="s">
        <v>31</v>
      </c>
      <c r="D2650" s="3" t="s">
        <v>48</v>
      </c>
      <c r="E2650" s="7" t="s">
        <v>78</v>
      </c>
      <c r="F2650" s="7" t="s">
        <v>2144</v>
      </c>
      <c r="G2650" s="7" t="s">
        <v>246</v>
      </c>
      <c r="H2650" s="3" t="s">
        <v>46</v>
      </c>
      <c r="I2650" s="3" t="s">
        <v>37</v>
      </c>
      <c r="J2650" s="3" t="s">
        <v>47</v>
      </c>
      <c r="K2650" s="3" t="s">
        <v>247</v>
      </c>
      <c r="L2650" s="4">
        <v>45401.425127314818</v>
      </c>
      <c r="M2650" s="4">
        <v>45401.720833333333</v>
      </c>
      <c r="N2650" s="5">
        <v>7.096944444347173</v>
      </c>
      <c r="O2650" s="6">
        <v>0</v>
      </c>
      <c r="P2650" s="6">
        <v>499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5">
        <v>0</v>
      </c>
      <c r="X2650" s="5">
        <v>1148.89986413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1148.89986413</v>
      </c>
    </row>
    <row r="2651" spans="1:31" ht="30" x14ac:dyDescent="0.25">
      <c r="A2651" s="7">
        <v>3636755</v>
      </c>
      <c r="B2651" s="3">
        <v>1</v>
      </c>
      <c r="C2651" s="3" t="s">
        <v>31</v>
      </c>
      <c r="D2651" s="3" t="s">
        <v>85</v>
      </c>
      <c r="E2651" s="7" t="s">
        <v>43</v>
      </c>
      <c r="F2651" s="7" t="s">
        <v>2145</v>
      </c>
      <c r="G2651" s="7" t="s">
        <v>246</v>
      </c>
      <c r="H2651" s="3" t="s">
        <v>46</v>
      </c>
      <c r="I2651" s="3" t="s">
        <v>37</v>
      </c>
      <c r="J2651" s="3" t="s">
        <v>47</v>
      </c>
      <c r="K2651" s="3" t="s">
        <v>247</v>
      </c>
      <c r="L2651" s="4">
        <v>45401.426458333335</v>
      </c>
      <c r="M2651" s="4">
        <v>45401.624664351853</v>
      </c>
      <c r="N2651" s="5">
        <v>4.7569444444379769</v>
      </c>
      <c r="O2651" s="6">
        <v>1</v>
      </c>
      <c r="P2651" s="6">
        <v>55</v>
      </c>
      <c r="Q2651" s="6">
        <v>0</v>
      </c>
      <c r="R2651" s="6">
        <v>3</v>
      </c>
      <c r="S2651" s="6">
        <v>1</v>
      </c>
      <c r="T2651" s="6">
        <v>27</v>
      </c>
      <c r="U2651" s="6">
        <v>1</v>
      </c>
      <c r="V2651" s="6">
        <v>0</v>
      </c>
      <c r="W2651" s="5">
        <v>25.183811262972299</v>
      </c>
      <c r="X2651" s="5">
        <v>193.22918153880201</v>
      </c>
      <c r="Y2651" s="5">
        <v>0</v>
      </c>
      <c r="Z2651" s="5">
        <v>2.3084160346218701</v>
      </c>
      <c r="AA2651" s="5">
        <v>9.4006998948892608</v>
      </c>
      <c r="AB2651" s="5">
        <v>68.1774617936358</v>
      </c>
      <c r="AC2651" s="5">
        <v>1544.3227001759301</v>
      </c>
      <c r="AD2651" s="5">
        <v>0</v>
      </c>
      <c r="AE2651" s="5">
        <v>1842.6222707008501</v>
      </c>
    </row>
    <row r="2652" spans="1:31" ht="30" x14ac:dyDescent="0.25">
      <c r="A2652" s="7">
        <v>3636758</v>
      </c>
      <c r="B2652" s="3">
        <v>1</v>
      </c>
      <c r="C2652" s="3" t="s">
        <v>31</v>
      </c>
      <c r="D2652" s="3" t="s">
        <v>48</v>
      </c>
      <c r="E2652" s="7" t="s">
        <v>78</v>
      </c>
      <c r="F2652" s="7" t="s">
        <v>2146</v>
      </c>
      <c r="G2652" s="7" t="s">
        <v>103</v>
      </c>
      <c r="H2652" s="3" t="s">
        <v>36</v>
      </c>
      <c r="I2652" s="3" t="s">
        <v>37</v>
      </c>
      <c r="J2652" s="3" t="s">
        <v>47</v>
      </c>
      <c r="K2652" s="3" t="s">
        <v>39</v>
      </c>
      <c r="L2652" s="4">
        <v>45401.427210648151</v>
      </c>
      <c r="M2652" s="4">
        <v>45401.443981481483</v>
      </c>
      <c r="N2652" s="5">
        <v>0.40249999996740371</v>
      </c>
      <c r="O2652" s="6">
        <v>0</v>
      </c>
      <c r="P2652" s="6">
        <v>214</v>
      </c>
      <c r="Q2652" s="6">
        <v>0</v>
      </c>
      <c r="R2652" s="6">
        <v>0</v>
      </c>
      <c r="S2652" s="6">
        <v>0</v>
      </c>
      <c r="T2652" s="6">
        <v>25</v>
      </c>
      <c r="U2652" s="6">
        <v>0</v>
      </c>
      <c r="V2652" s="6">
        <v>0</v>
      </c>
      <c r="W2652" s="5">
        <v>0</v>
      </c>
      <c r="X2652" s="5">
        <v>52.882437923662302</v>
      </c>
      <c r="Y2652" s="5">
        <v>0</v>
      </c>
      <c r="Z2652" s="5">
        <v>0</v>
      </c>
      <c r="AA2652" s="5">
        <v>0</v>
      </c>
      <c r="AB2652" s="5">
        <v>49.483498204053603</v>
      </c>
      <c r="AC2652" s="5">
        <v>0</v>
      </c>
      <c r="AD2652" s="5">
        <v>0</v>
      </c>
      <c r="AE2652" s="5">
        <v>102.365936127716</v>
      </c>
    </row>
    <row r="2653" spans="1:31" ht="30" x14ac:dyDescent="0.25">
      <c r="A2653" s="7">
        <v>3636759</v>
      </c>
      <c r="B2653" s="3">
        <v>1</v>
      </c>
      <c r="C2653" s="3" t="s">
        <v>31</v>
      </c>
      <c r="D2653" s="3" t="s">
        <v>48</v>
      </c>
      <c r="E2653" s="7" t="s">
        <v>78</v>
      </c>
      <c r="F2653" s="7" t="s">
        <v>2147</v>
      </c>
      <c r="G2653" s="7" t="s">
        <v>103</v>
      </c>
      <c r="H2653" s="3" t="s">
        <v>36</v>
      </c>
      <c r="I2653" s="3" t="s">
        <v>37</v>
      </c>
      <c r="J2653" s="3" t="s">
        <v>47</v>
      </c>
      <c r="K2653" s="3" t="s">
        <v>39</v>
      </c>
      <c r="L2653" s="4">
        <v>45401.427222222221</v>
      </c>
      <c r="M2653" s="4">
        <v>45401.443981481483</v>
      </c>
      <c r="N2653" s="5">
        <v>0.40222222229931504</v>
      </c>
      <c r="O2653" s="6">
        <v>0</v>
      </c>
      <c r="P2653" s="6">
        <v>155</v>
      </c>
      <c r="Q2653" s="6">
        <v>0</v>
      </c>
      <c r="R2653" s="6">
        <v>0</v>
      </c>
      <c r="S2653" s="6">
        <v>0</v>
      </c>
      <c r="T2653" s="6">
        <v>17</v>
      </c>
      <c r="U2653" s="6">
        <v>0</v>
      </c>
      <c r="V2653" s="6">
        <v>0</v>
      </c>
      <c r="W2653" s="5">
        <v>0</v>
      </c>
      <c r="X2653" s="5">
        <v>42.481736384924901</v>
      </c>
      <c r="Y2653" s="5">
        <v>0</v>
      </c>
      <c r="Z2653" s="5">
        <v>0</v>
      </c>
      <c r="AA2653" s="5">
        <v>0</v>
      </c>
      <c r="AB2653" s="5">
        <v>11.847983544517</v>
      </c>
      <c r="AC2653" s="5">
        <v>0</v>
      </c>
      <c r="AD2653" s="5">
        <v>0</v>
      </c>
      <c r="AE2653" s="5">
        <v>54.329719929441801</v>
      </c>
    </row>
    <row r="2654" spans="1:31" ht="30" x14ac:dyDescent="0.25">
      <c r="A2654" s="7">
        <v>3636768</v>
      </c>
      <c r="B2654" s="3">
        <v>1</v>
      </c>
      <c r="C2654" s="3" t="s">
        <v>31</v>
      </c>
      <c r="D2654" s="3" t="s">
        <v>40</v>
      </c>
      <c r="E2654" s="7" t="s">
        <v>33</v>
      </c>
      <c r="F2654" s="7" t="s">
        <v>2148</v>
      </c>
      <c r="G2654" s="7" t="s">
        <v>246</v>
      </c>
      <c r="H2654" s="3" t="s">
        <v>36</v>
      </c>
      <c r="I2654" s="3" t="s">
        <v>37</v>
      </c>
      <c r="J2654" s="3" t="s">
        <v>47</v>
      </c>
      <c r="K2654" s="3" t="s">
        <v>247</v>
      </c>
      <c r="L2654" s="4">
        <v>45401.430601851855</v>
      </c>
      <c r="M2654" s="4">
        <v>45401.692361111112</v>
      </c>
      <c r="N2654" s="5">
        <v>6.2822222221875563</v>
      </c>
      <c r="O2654" s="6">
        <v>0</v>
      </c>
      <c r="P2654" s="6">
        <v>214</v>
      </c>
      <c r="Q2654" s="6">
        <v>0</v>
      </c>
      <c r="R2654" s="6">
        <v>0</v>
      </c>
      <c r="S2654" s="6">
        <v>0</v>
      </c>
      <c r="T2654" s="6">
        <v>15</v>
      </c>
      <c r="U2654" s="6">
        <v>0</v>
      </c>
      <c r="V2654" s="6">
        <v>0</v>
      </c>
      <c r="W2654" s="5">
        <v>0</v>
      </c>
      <c r="X2654" s="5">
        <v>265.39190098949501</v>
      </c>
      <c r="Y2654" s="5">
        <v>0</v>
      </c>
      <c r="Z2654" s="5">
        <v>0</v>
      </c>
      <c r="AA2654" s="5">
        <v>0</v>
      </c>
      <c r="AB2654" s="5">
        <v>48.531422030301201</v>
      </c>
      <c r="AC2654" s="5">
        <v>0</v>
      </c>
      <c r="AD2654" s="5">
        <v>0</v>
      </c>
      <c r="AE2654" s="5">
        <v>313.92332301979599</v>
      </c>
    </row>
    <row r="2655" spans="1:31" ht="30" x14ac:dyDescent="0.25">
      <c r="A2655" s="7">
        <v>3636781</v>
      </c>
      <c r="B2655" s="3">
        <v>1</v>
      </c>
      <c r="C2655" s="3" t="s">
        <v>31</v>
      </c>
      <c r="D2655" s="3" t="s">
        <v>180</v>
      </c>
      <c r="E2655" s="7" t="s">
        <v>33</v>
      </c>
      <c r="F2655" s="7" t="s">
        <v>2149</v>
      </c>
      <c r="G2655" s="7" t="s">
        <v>50</v>
      </c>
      <c r="H2655" s="3" t="s">
        <v>36</v>
      </c>
      <c r="I2655" s="3" t="s">
        <v>37</v>
      </c>
      <c r="J2655" s="3" t="s">
        <v>47</v>
      </c>
      <c r="K2655" s="3" t="s">
        <v>39</v>
      </c>
      <c r="L2655" s="4">
        <v>45401.439872685187</v>
      </c>
      <c r="M2655" s="4">
        <v>45401.629166666666</v>
      </c>
      <c r="N2655" s="5">
        <v>4.5430555554921739</v>
      </c>
      <c r="O2655" s="6">
        <v>0</v>
      </c>
      <c r="P2655" s="6">
        <v>130</v>
      </c>
      <c r="Q2655" s="6">
        <v>0</v>
      </c>
      <c r="R2655" s="6">
        <v>0</v>
      </c>
      <c r="S2655" s="6">
        <v>0</v>
      </c>
      <c r="T2655" s="6">
        <v>21</v>
      </c>
      <c r="U2655" s="6">
        <v>0</v>
      </c>
      <c r="V2655" s="6">
        <v>0</v>
      </c>
      <c r="W2655" s="5">
        <v>0</v>
      </c>
      <c r="X2655" s="5">
        <v>127.924793111475</v>
      </c>
      <c r="Y2655" s="5">
        <v>0</v>
      </c>
      <c r="Z2655" s="5">
        <v>0</v>
      </c>
      <c r="AA2655" s="5">
        <v>0</v>
      </c>
      <c r="AB2655" s="5">
        <v>36.416345621035703</v>
      </c>
      <c r="AC2655" s="5">
        <v>0</v>
      </c>
      <c r="AD2655" s="5">
        <v>0</v>
      </c>
      <c r="AE2655" s="5">
        <v>164.34113873251101</v>
      </c>
    </row>
    <row r="2656" spans="1:31" ht="30" x14ac:dyDescent="0.25">
      <c r="A2656" s="7">
        <v>3636782</v>
      </c>
      <c r="B2656" s="3">
        <v>1</v>
      </c>
      <c r="C2656" s="3" t="s">
        <v>31</v>
      </c>
      <c r="D2656" s="3" t="s">
        <v>67</v>
      </c>
      <c r="E2656" s="7" t="s">
        <v>33</v>
      </c>
      <c r="F2656" s="7" t="s">
        <v>2150</v>
      </c>
      <c r="G2656" s="7" t="s">
        <v>35</v>
      </c>
      <c r="H2656" s="3" t="s">
        <v>36</v>
      </c>
      <c r="I2656" s="3" t="s">
        <v>37</v>
      </c>
      <c r="J2656" s="3" t="s">
        <v>38</v>
      </c>
      <c r="K2656" s="3" t="s">
        <v>39</v>
      </c>
      <c r="L2656" s="4">
        <v>45401.415775462963</v>
      </c>
      <c r="M2656" s="4">
        <v>45401.70416666667</v>
      </c>
      <c r="N2656" s="5">
        <v>6.9213888889644295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5</v>
      </c>
      <c r="U2656" s="6">
        <v>0</v>
      </c>
      <c r="V2656" s="6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62.409710340770303</v>
      </c>
      <c r="AC2656" s="5">
        <v>0</v>
      </c>
      <c r="AD2656" s="5">
        <v>0</v>
      </c>
      <c r="AE2656" s="5">
        <v>62.409710340770303</v>
      </c>
    </row>
    <row r="2657" spans="1:31" ht="30" x14ac:dyDescent="0.25">
      <c r="A2657" s="7">
        <v>3636786</v>
      </c>
      <c r="B2657" s="3">
        <v>1</v>
      </c>
      <c r="C2657" s="3" t="s">
        <v>31</v>
      </c>
      <c r="D2657" s="3" t="s">
        <v>40</v>
      </c>
      <c r="E2657" s="7" t="s">
        <v>33</v>
      </c>
      <c r="F2657" s="7" t="s">
        <v>320</v>
      </c>
      <c r="G2657" s="7" t="s">
        <v>314</v>
      </c>
      <c r="H2657" s="3" t="s">
        <v>36</v>
      </c>
      <c r="I2657" s="3" t="s">
        <v>37</v>
      </c>
      <c r="J2657" s="3" t="s">
        <v>47</v>
      </c>
      <c r="K2657" s="3" t="s">
        <v>247</v>
      </c>
      <c r="L2657" s="4">
        <v>45401.443622685183</v>
      </c>
      <c r="M2657" s="4">
        <v>45401.499305555553</v>
      </c>
      <c r="N2657" s="5">
        <v>1.3363888888852671</v>
      </c>
      <c r="O2657" s="6">
        <v>0</v>
      </c>
      <c r="P2657" s="6">
        <v>147</v>
      </c>
      <c r="Q2657" s="6">
        <v>0</v>
      </c>
      <c r="R2657" s="6">
        <v>0</v>
      </c>
      <c r="S2657" s="6">
        <v>0</v>
      </c>
      <c r="T2657" s="6">
        <v>15</v>
      </c>
      <c r="U2657" s="6">
        <v>0</v>
      </c>
      <c r="V2657" s="6">
        <v>0</v>
      </c>
      <c r="W2657" s="5">
        <v>0</v>
      </c>
      <c r="X2657" s="5">
        <v>40.863566192670397</v>
      </c>
      <c r="Y2657" s="5">
        <v>0</v>
      </c>
      <c r="Z2657" s="5">
        <v>0</v>
      </c>
      <c r="AA2657" s="5">
        <v>0</v>
      </c>
      <c r="AB2657" s="5">
        <v>18.5473567059726</v>
      </c>
      <c r="AC2657" s="5">
        <v>0</v>
      </c>
      <c r="AD2657" s="5">
        <v>0</v>
      </c>
      <c r="AE2657" s="5">
        <v>59.410922898643101</v>
      </c>
    </row>
    <row r="2658" spans="1:31" ht="30" x14ac:dyDescent="0.25">
      <c r="A2658" s="7">
        <v>3636791</v>
      </c>
      <c r="B2658" s="3">
        <v>1</v>
      </c>
      <c r="C2658" s="3" t="s">
        <v>31</v>
      </c>
      <c r="D2658" s="3" t="s">
        <v>132</v>
      </c>
      <c r="E2658" s="7" t="s">
        <v>43</v>
      </c>
      <c r="F2658" s="7" t="s">
        <v>2151</v>
      </c>
      <c r="G2658" s="7" t="s">
        <v>103</v>
      </c>
      <c r="H2658" s="3" t="s">
        <v>46</v>
      </c>
      <c r="I2658" s="3" t="s">
        <v>37</v>
      </c>
      <c r="J2658" s="3" t="s">
        <v>47</v>
      </c>
      <c r="K2658" s="3" t="s">
        <v>39</v>
      </c>
      <c r="L2658" s="4">
        <v>45401.450439814813</v>
      </c>
      <c r="M2658" s="4">
        <v>45401.521944444445</v>
      </c>
      <c r="N2658" s="5">
        <v>1.7161111111636274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1</v>
      </c>
      <c r="V2658" s="6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  <c r="AC2658" s="5">
        <v>424.38708813497402</v>
      </c>
      <c r="AD2658" s="5">
        <v>0</v>
      </c>
      <c r="AE2658" s="5">
        <v>424.38708813497402</v>
      </c>
    </row>
    <row r="2659" spans="1:31" ht="30" x14ac:dyDescent="0.25">
      <c r="A2659" s="7">
        <v>3636792</v>
      </c>
      <c r="B2659" s="3">
        <v>1</v>
      </c>
      <c r="C2659" s="3" t="s">
        <v>31</v>
      </c>
      <c r="D2659" s="3" t="s">
        <v>114</v>
      </c>
      <c r="E2659" s="7" t="s">
        <v>33</v>
      </c>
      <c r="F2659" s="7" t="s">
        <v>2152</v>
      </c>
      <c r="G2659" s="7" t="s">
        <v>298</v>
      </c>
      <c r="H2659" s="3" t="s">
        <v>36</v>
      </c>
      <c r="I2659" s="3" t="s">
        <v>37</v>
      </c>
      <c r="J2659" s="3" t="s">
        <v>47</v>
      </c>
      <c r="K2659" s="3" t="s">
        <v>247</v>
      </c>
      <c r="L2659" s="4">
        <v>45401.450787037036</v>
      </c>
      <c r="M2659" s="4">
        <v>45401.504861111112</v>
      </c>
      <c r="N2659" s="5">
        <v>1.2977777778287418</v>
      </c>
      <c r="O2659" s="6">
        <v>0</v>
      </c>
      <c r="P2659" s="6">
        <v>331</v>
      </c>
      <c r="Q2659" s="6">
        <v>0</v>
      </c>
      <c r="R2659" s="6">
        <v>0</v>
      </c>
      <c r="S2659" s="6">
        <v>0</v>
      </c>
      <c r="T2659" s="6">
        <v>12</v>
      </c>
      <c r="U2659" s="6">
        <v>0</v>
      </c>
      <c r="V2659" s="6">
        <v>0</v>
      </c>
      <c r="W2659" s="5">
        <v>0</v>
      </c>
      <c r="X2659" s="5">
        <v>86.778269049574405</v>
      </c>
      <c r="Y2659" s="5">
        <v>0</v>
      </c>
      <c r="Z2659" s="5">
        <v>0</v>
      </c>
      <c r="AA2659" s="5">
        <v>0</v>
      </c>
      <c r="AB2659" s="5">
        <v>15.291024357352301</v>
      </c>
      <c r="AC2659" s="5">
        <v>0</v>
      </c>
      <c r="AD2659" s="5">
        <v>0</v>
      </c>
      <c r="AE2659" s="5">
        <v>102.069293406927</v>
      </c>
    </row>
    <row r="2660" spans="1:31" ht="30" x14ac:dyDescent="0.25">
      <c r="A2660" s="7">
        <v>3636793</v>
      </c>
      <c r="B2660" s="3">
        <v>1</v>
      </c>
      <c r="C2660" s="3" t="s">
        <v>31</v>
      </c>
      <c r="D2660" s="3" t="s">
        <v>51</v>
      </c>
      <c r="E2660" s="7" t="s">
        <v>33</v>
      </c>
      <c r="F2660" s="7" t="s">
        <v>1831</v>
      </c>
      <c r="G2660" s="7" t="s">
        <v>50</v>
      </c>
      <c r="H2660" s="3" t="s">
        <v>36</v>
      </c>
      <c r="I2660" s="3" t="s">
        <v>37</v>
      </c>
      <c r="J2660" s="3" t="s">
        <v>47</v>
      </c>
      <c r="K2660" s="3" t="s">
        <v>39</v>
      </c>
      <c r="L2660" s="4">
        <v>45401.451655092591</v>
      </c>
      <c r="M2660" s="4">
        <v>45401.859988425924</v>
      </c>
      <c r="N2660" s="5">
        <v>9.7999999999883585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7</v>
      </c>
      <c r="U2660" s="6">
        <v>0</v>
      </c>
      <c r="V2660" s="6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123.77932332442801</v>
      </c>
      <c r="AC2660" s="5">
        <v>0</v>
      </c>
      <c r="AD2660" s="5">
        <v>0</v>
      </c>
      <c r="AE2660" s="5">
        <v>123.77932332442801</v>
      </c>
    </row>
    <row r="2661" spans="1:31" ht="30" x14ac:dyDescent="0.25">
      <c r="A2661" s="7">
        <v>3636795</v>
      </c>
      <c r="B2661" s="3">
        <v>1</v>
      </c>
      <c r="C2661" s="3" t="s">
        <v>31</v>
      </c>
      <c r="D2661" s="3" t="s">
        <v>42</v>
      </c>
      <c r="E2661" s="7" t="s">
        <v>78</v>
      </c>
      <c r="F2661" s="7" t="s">
        <v>2153</v>
      </c>
      <c r="G2661" s="7" t="s">
        <v>314</v>
      </c>
      <c r="H2661" s="3" t="s">
        <v>36</v>
      </c>
      <c r="I2661" s="3" t="s">
        <v>37</v>
      </c>
      <c r="J2661" s="3" t="s">
        <v>47</v>
      </c>
      <c r="K2661" s="3" t="s">
        <v>247</v>
      </c>
      <c r="L2661" s="4">
        <v>45401.452094907407</v>
      </c>
      <c r="M2661" s="4">
        <v>45401.509027777778</v>
      </c>
      <c r="N2661" s="5">
        <v>1.3663888889132068</v>
      </c>
      <c r="O2661" s="6">
        <v>0</v>
      </c>
      <c r="P2661" s="6">
        <v>679</v>
      </c>
      <c r="Q2661" s="6">
        <v>0</v>
      </c>
      <c r="R2661" s="6">
        <v>0</v>
      </c>
      <c r="S2661" s="6">
        <v>0</v>
      </c>
      <c r="T2661" s="6">
        <v>36</v>
      </c>
      <c r="U2661" s="6">
        <v>0</v>
      </c>
      <c r="V2661" s="6">
        <v>0</v>
      </c>
      <c r="W2661" s="5">
        <v>0</v>
      </c>
      <c r="X2661" s="5">
        <v>266.86701040673302</v>
      </c>
      <c r="Y2661" s="5">
        <v>0</v>
      </c>
      <c r="Z2661" s="5">
        <v>0</v>
      </c>
      <c r="AA2661" s="5">
        <v>0</v>
      </c>
      <c r="AB2661" s="5">
        <v>260.55919178341901</v>
      </c>
      <c r="AC2661" s="5">
        <v>0</v>
      </c>
      <c r="AD2661" s="5">
        <v>0</v>
      </c>
      <c r="AE2661" s="5">
        <v>527.42620219015203</v>
      </c>
    </row>
    <row r="2662" spans="1:31" ht="30" x14ac:dyDescent="0.25">
      <c r="A2662" s="7">
        <v>3636799</v>
      </c>
      <c r="B2662" s="3">
        <v>1</v>
      </c>
      <c r="C2662" s="3" t="s">
        <v>31</v>
      </c>
      <c r="D2662" s="3" t="s">
        <v>51</v>
      </c>
      <c r="E2662" s="7" t="s">
        <v>33</v>
      </c>
      <c r="F2662" s="7" t="s">
        <v>2154</v>
      </c>
      <c r="G2662" s="7" t="s">
        <v>246</v>
      </c>
      <c r="H2662" s="3" t="s">
        <v>36</v>
      </c>
      <c r="I2662" s="3" t="s">
        <v>37</v>
      </c>
      <c r="J2662" s="3" t="s">
        <v>47</v>
      </c>
      <c r="K2662" s="3" t="s">
        <v>247</v>
      </c>
      <c r="L2662" s="4">
        <v>45401.441412037035</v>
      </c>
      <c r="M2662" s="4">
        <v>45401.512499999997</v>
      </c>
      <c r="N2662" s="5">
        <v>1.7061111110961065</v>
      </c>
      <c r="O2662" s="6">
        <v>0</v>
      </c>
      <c r="P2662" s="6">
        <v>3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>
        <v>0</v>
      </c>
      <c r="W2662" s="5">
        <v>0</v>
      </c>
      <c r="X2662" s="5">
        <v>2.2289156972549402</v>
      </c>
      <c r="Y2662" s="5">
        <v>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v>2.2289156972549402</v>
      </c>
    </row>
    <row r="2663" spans="1:31" ht="30" x14ac:dyDescent="0.25">
      <c r="A2663" s="7">
        <v>3636803</v>
      </c>
      <c r="B2663" s="3">
        <v>1</v>
      </c>
      <c r="C2663" s="3" t="s">
        <v>31</v>
      </c>
      <c r="D2663" s="3" t="s">
        <v>85</v>
      </c>
      <c r="E2663" s="7" t="s">
        <v>43</v>
      </c>
      <c r="F2663" s="7" t="s">
        <v>209</v>
      </c>
      <c r="G2663" s="7" t="s">
        <v>246</v>
      </c>
      <c r="H2663" s="3" t="s">
        <v>46</v>
      </c>
      <c r="I2663" s="3" t="s">
        <v>37</v>
      </c>
      <c r="J2663" s="3" t="s">
        <v>47</v>
      </c>
      <c r="K2663" s="3" t="s">
        <v>247</v>
      </c>
      <c r="L2663" s="4">
        <v>45401.457013888888</v>
      </c>
      <c r="M2663" s="4">
        <v>45401.462430555555</v>
      </c>
      <c r="N2663" s="5">
        <v>0.13000000000465661</v>
      </c>
      <c r="O2663" s="6">
        <v>0</v>
      </c>
      <c r="P2663" s="6">
        <v>74</v>
      </c>
      <c r="Q2663" s="6">
        <v>0</v>
      </c>
      <c r="R2663" s="6">
        <v>0</v>
      </c>
      <c r="S2663" s="6">
        <v>5</v>
      </c>
      <c r="T2663" s="6">
        <v>20</v>
      </c>
      <c r="U2663" s="6">
        <v>4</v>
      </c>
      <c r="V2663" s="6">
        <v>0</v>
      </c>
      <c r="W2663" s="5">
        <v>0</v>
      </c>
      <c r="X2663" s="5">
        <v>2.91223433716294</v>
      </c>
      <c r="Y2663" s="5">
        <v>0</v>
      </c>
      <c r="Z2663" s="5">
        <v>0</v>
      </c>
      <c r="AA2663" s="5">
        <v>2.4593108639043502</v>
      </c>
      <c r="AB2663" s="5">
        <v>8.3414668761641799</v>
      </c>
      <c r="AC2663" s="5">
        <v>37.628060722508899</v>
      </c>
      <c r="AD2663" s="5">
        <v>0</v>
      </c>
      <c r="AE2663" s="5">
        <v>51.341072799740303</v>
      </c>
    </row>
    <row r="2664" spans="1:31" ht="30" x14ac:dyDescent="0.25">
      <c r="A2664" s="7">
        <v>3636809</v>
      </c>
      <c r="B2664" s="3">
        <v>1</v>
      </c>
      <c r="C2664" s="3" t="s">
        <v>31</v>
      </c>
      <c r="D2664" s="3" t="s">
        <v>85</v>
      </c>
      <c r="E2664" s="7" t="s">
        <v>43</v>
      </c>
      <c r="F2664" s="7" t="s">
        <v>1960</v>
      </c>
      <c r="G2664" s="7" t="s">
        <v>103</v>
      </c>
      <c r="H2664" s="3" t="s">
        <v>46</v>
      </c>
      <c r="I2664" s="3" t="s">
        <v>37</v>
      </c>
      <c r="J2664" s="3" t="s">
        <v>47</v>
      </c>
      <c r="K2664" s="3" t="s">
        <v>39</v>
      </c>
      <c r="L2664" s="4">
        <v>45401.463483796295</v>
      </c>
      <c r="M2664" s="4">
        <v>45401.47997685185</v>
      </c>
      <c r="N2664" s="5">
        <v>0.39583333331393078</v>
      </c>
      <c r="O2664" s="6">
        <v>0</v>
      </c>
      <c r="P2664" s="6">
        <v>1</v>
      </c>
      <c r="Q2664" s="6">
        <v>0</v>
      </c>
      <c r="R2664" s="6">
        <v>0</v>
      </c>
      <c r="S2664" s="6">
        <v>1</v>
      </c>
      <c r="T2664" s="6">
        <v>0</v>
      </c>
      <c r="U2664" s="6">
        <v>0</v>
      </c>
      <c r="V2664" s="6">
        <v>0</v>
      </c>
      <c r="W2664" s="5">
        <v>0</v>
      </c>
      <c r="X2664" s="5">
        <v>1.37107853787927</v>
      </c>
      <c r="Y2664" s="5">
        <v>0</v>
      </c>
      <c r="Z2664" s="5">
        <v>0</v>
      </c>
      <c r="AA2664" s="5">
        <v>0.28573734945964502</v>
      </c>
      <c r="AB2664" s="5">
        <v>0</v>
      </c>
      <c r="AC2664" s="5">
        <v>0</v>
      </c>
      <c r="AD2664" s="5">
        <v>0</v>
      </c>
      <c r="AE2664" s="5">
        <v>1.65681588733892</v>
      </c>
    </row>
    <row r="2665" spans="1:31" ht="30" x14ac:dyDescent="0.25">
      <c r="A2665" s="7">
        <v>3636811</v>
      </c>
      <c r="B2665" s="3">
        <v>1</v>
      </c>
      <c r="C2665" s="3" t="s">
        <v>31</v>
      </c>
      <c r="D2665" s="3" t="s">
        <v>60</v>
      </c>
      <c r="E2665" s="7" t="s">
        <v>33</v>
      </c>
      <c r="F2665" s="7" t="s">
        <v>2155</v>
      </c>
      <c r="G2665" s="7" t="s">
        <v>129</v>
      </c>
      <c r="H2665" s="3" t="s">
        <v>36</v>
      </c>
      <c r="I2665" s="3" t="s">
        <v>37</v>
      </c>
      <c r="J2665" s="3" t="s">
        <v>47</v>
      </c>
      <c r="K2665" s="3" t="s">
        <v>39</v>
      </c>
      <c r="L2665" s="4">
        <v>45401.464641203704</v>
      </c>
      <c r="M2665" s="4">
        <v>45401.477777777778</v>
      </c>
      <c r="N2665" s="5">
        <v>0.3152777777868323</v>
      </c>
      <c r="O2665" s="6">
        <v>0</v>
      </c>
      <c r="P2665" s="6">
        <v>81</v>
      </c>
      <c r="Q2665" s="6">
        <v>0</v>
      </c>
      <c r="R2665" s="6">
        <v>0</v>
      </c>
      <c r="S2665" s="6">
        <v>0</v>
      </c>
      <c r="T2665" s="6">
        <v>6</v>
      </c>
      <c r="U2665" s="6">
        <v>0</v>
      </c>
      <c r="V2665" s="6">
        <v>0</v>
      </c>
      <c r="W2665" s="5">
        <v>0</v>
      </c>
      <c r="X2665" s="5">
        <v>8.5869487953941004</v>
      </c>
      <c r="Y2665" s="5">
        <v>0</v>
      </c>
      <c r="Z2665" s="5">
        <v>0</v>
      </c>
      <c r="AA2665" s="5">
        <v>0</v>
      </c>
      <c r="AB2665" s="5">
        <v>1.83650622630809</v>
      </c>
      <c r="AC2665" s="5">
        <v>0</v>
      </c>
      <c r="AD2665" s="5">
        <v>0</v>
      </c>
      <c r="AE2665" s="5">
        <v>10.4234550217022</v>
      </c>
    </row>
    <row r="2666" spans="1:31" ht="30" x14ac:dyDescent="0.25">
      <c r="A2666" s="7">
        <v>3636813</v>
      </c>
      <c r="B2666" s="3">
        <v>1</v>
      </c>
      <c r="C2666" s="3" t="s">
        <v>31</v>
      </c>
      <c r="D2666" s="3" t="s">
        <v>114</v>
      </c>
      <c r="E2666" s="7" t="s">
        <v>33</v>
      </c>
      <c r="F2666" s="7" t="s">
        <v>2156</v>
      </c>
      <c r="G2666" s="7" t="s">
        <v>35</v>
      </c>
      <c r="H2666" s="3" t="s">
        <v>36</v>
      </c>
      <c r="I2666" s="3" t="s">
        <v>37</v>
      </c>
      <c r="J2666" s="3" t="s">
        <v>38</v>
      </c>
      <c r="K2666" s="3" t="s">
        <v>39</v>
      </c>
      <c r="L2666" s="4">
        <v>45401.465555555558</v>
      </c>
      <c r="M2666" s="4">
        <v>45401.823611111111</v>
      </c>
      <c r="N2666" s="5">
        <v>8.5933333332650363</v>
      </c>
      <c r="O2666" s="6">
        <v>0</v>
      </c>
      <c r="P2666" s="6">
        <v>2</v>
      </c>
      <c r="Q2666" s="6">
        <v>0</v>
      </c>
      <c r="R2666" s="6">
        <v>0</v>
      </c>
      <c r="S2666" s="6">
        <v>0</v>
      </c>
      <c r="T2666" s="6">
        <v>54</v>
      </c>
      <c r="U2666" s="6">
        <v>0</v>
      </c>
      <c r="V2666" s="6">
        <v>0</v>
      </c>
      <c r="W2666" s="5">
        <v>0</v>
      </c>
      <c r="X2666" s="5">
        <v>3.5497761430499999</v>
      </c>
      <c r="Y2666" s="5">
        <v>0</v>
      </c>
      <c r="Z2666" s="5">
        <v>0</v>
      </c>
      <c r="AA2666" s="5">
        <v>0</v>
      </c>
      <c r="AB2666" s="5">
        <v>572.79349606842698</v>
      </c>
      <c r="AC2666" s="5">
        <v>0</v>
      </c>
      <c r="AD2666" s="5">
        <v>0</v>
      </c>
      <c r="AE2666" s="5">
        <v>576.34327221147703</v>
      </c>
    </row>
    <row r="2667" spans="1:31" ht="30" x14ac:dyDescent="0.25">
      <c r="A2667" s="7">
        <v>3636820</v>
      </c>
      <c r="B2667" s="3">
        <v>1</v>
      </c>
      <c r="C2667" s="3" t="s">
        <v>31</v>
      </c>
      <c r="D2667" s="3" t="s">
        <v>51</v>
      </c>
      <c r="E2667" s="7" t="s">
        <v>33</v>
      </c>
      <c r="F2667" s="7" t="s">
        <v>2157</v>
      </c>
      <c r="G2667" s="7" t="s">
        <v>35</v>
      </c>
      <c r="H2667" s="3" t="s">
        <v>36</v>
      </c>
      <c r="I2667" s="3" t="s">
        <v>37</v>
      </c>
      <c r="J2667" s="3" t="s">
        <v>38</v>
      </c>
      <c r="K2667" s="3" t="s">
        <v>39</v>
      </c>
      <c r="L2667" s="4">
        <v>45401.458796296298</v>
      </c>
      <c r="M2667" s="4">
        <v>45401.813194444447</v>
      </c>
      <c r="N2667" s="5">
        <v>8.5055555555736646</v>
      </c>
      <c r="O2667" s="6">
        <v>0</v>
      </c>
      <c r="P2667" s="6">
        <v>43</v>
      </c>
      <c r="Q2667" s="6">
        <v>0</v>
      </c>
      <c r="R2667" s="6">
        <v>0</v>
      </c>
      <c r="S2667" s="6">
        <v>0</v>
      </c>
      <c r="T2667" s="6">
        <v>42</v>
      </c>
      <c r="U2667" s="6">
        <v>0</v>
      </c>
      <c r="V2667" s="6">
        <v>0</v>
      </c>
      <c r="W2667" s="5">
        <v>0</v>
      </c>
      <c r="X2667" s="5">
        <v>116.376966814827</v>
      </c>
      <c r="Y2667" s="5">
        <v>0</v>
      </c>
      <c r="Z2667" s="5">
        <v>0</v>
      </c>
      <c r="AA2667" s="5">
        <v>0</v>
      </c>
      <c r="AB2667" s="5">
        <v>555.83613403203299</v>
      </c>
      <c r="AC2667" s="5">
        <v>0</v>
      </c>
      <c r="AD2667" s="5">
        <v>0</v>
      </c>
      <c r="AE2667" s="5">
        <v>672.21310084686002</v>
      </c>
    </row>
    <row r="2668" spans="1:31" ht="30" x14ac:dyDescent="0.25">
      <c r="A2668" s="7">
        <v>3636830</v>
      </c>
      <c r="B2668" s="3">
        <v>1</v>
      </c>
      <c r="C2668" s="3" t="s">
        <v>31</v>
      </c>
      <c r="D2668" s="3" t="s">
        <v>90</v>
      </c>
      <c r="E2668" s="7" t="s">
        <v>43</v>
      </c>
      <c r="F2668" s="7" t="s">
        <v>2158</v>
      </c>
      <c r="G2668" s="7" t="s">
        <v>97</v>
      </c>
      <c r="H2668" s="3" t="s">
        <v>46</v>
      </c>
      <c r="I2668" s="3" t="s">
        <v>83</v>
      </c>
      <c r="J2668" s="3" t="s">
        <v>47</v>
      </c>
      <c r="K2668" s="3" t="s">
        <v>39</v>
      </c>
      <c r="L2668" s="4">
        <v>45401.481388888889</v>
      </c>
      <c r="M2668" s="4">
        <v>45401.482638888891</v>
      </c>
      <c r="N2668" s="5">
        <v>3.0000000027939677E-2</v>
      </c>
      <c r="O2668" s="6">
        <v>0</v>
      </c>
      <c r="P2668" s="6">
        <v>1421</v>
      </c>
      <c r="Q2668" s="6">
        <v>0</v>
      </c>
      <c r="R2668" s="6">
        <v>0</v>
      </c>
      <c r="S2668" s="6">
        <v>0</v>
      </c>
      <c r="T2668" s="6">
        <v>324</v>
      </c>
      <c r="U2668" s="6">
        <v>0</v>
      </c>
      <c r="V2668" s="6">
        <v>0</v>
      </c>
      <c r="W2668" s="5">
        <v>0</v>
      </c>
      <c r="X2668" s="5">
        <v>22.638216264720199</v>
      </c>
      <c r="Y2668" s="5">
        <v>0</v>
      </c>
      <c r="Z2668" s="5">
        <v>0</v>
      </c>
      <c r="AA2668" s="5">
        <v>0</v>
      </c>
      <c r="AB2668" s="5">
        <v>39.792137747285601</v>
      </c>
      <c r="AC2668" s="5">
        <v>0</v>
      </c>
      <c r="AD2668" s="5">
        <v>0</v>
      </c>
      <c r="AE2668" s="5">
        <v>62.4303540120058</v>
      </c>
    </row>
    <row r="2669" spans="1:31" ht="30" x14ac:dyDescent="0.25">
      <c r="A2669" s="7">
        <v>3636831</v>
      </c>
      <c r="B2669" s="3">
        <v>1</v>
      </c>
      <c r="C2669" s="3" t="s">
        <v>31</v>
      </c>
      <c r="D2669" s="3" t="s">
        <v>51</v>
      </c>
      <c r="E2669" s="7" t="s">
        <v>78</v>
      </c>
      <c r="F2669" s="7" t="s">
        <v>2159</v>
      </c>
      <c r="G2669" s="7" t="s">
        <v>246</v>
      </c>
      <c r="H2669" s="3" t="s">
        <v>46</v>
      </c>
      <c r="I2669" s="3" t="s">
        <v>37</v>
      </c>
      <c r="J2669" s="3" t="s">
        <v>47</v>
      </c>
      <c r="K2669" s="3" t="s">
        <v>247</v>
      </c>
      <c r="L2669" s="4">
        <v>45401.48133101852</v>
      </c>
      <c r="M2669" s="4">
        <v>45401.484837962962</v>
      </c>
      <c r="N2669" s="5">
        <v>8.4166666609235108E-2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2</v>
      </c>
      <c r="U2669" s="6">
        <v>0</v>
      </c>
      <c r="V2669" s="6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31.941671395971898</v>
      </c>
      <c r="AC2669" s="5">
        <v>0</v>
      </c>
      <c r="AD2669" s="5">
        <v>0</v>
      </c>
      <c r="AE2669" s="5">
        <v>31.941671395971898</v>
      </c>
    </row>
    <row r="2670" spans="1:31" ht="30" x14ac:dyDescent="0.25">
      <c r="A2670" s="7">
        <v>3636849</v>
      </c>
      <c r="B2670" s="3">
        <v>1</v>
      </c>
      <c r="C2670" s="3" t="s">
        <v>31</v>
      </c>
      <c r="D2670" s="3" t="s">
        <v>85</v>
      </c>
      <c r="E2670" s="7" t="s">
        <v>33</v>
      </c>
      <c r="F2670" s="7" t="s">
        <v>2160</v>
      </c>
      <c r="G2670" s="7" t="s">
        <v>50</v>
      </c>
      <c r="H2670" s="3" t="s">
        <v>36</v>
      </c>
      <c r="I2670" s="3" t="s">
        <v>37</v>
      </c>
      <c r="J2670" s="3" t="s">
        <v>47</v>
      </c>
      <c r="K2670" s="3" t="s">
        <v>39</v>
      </c>
      <c r="L2670" s="4">
        <v>45401.491655092592</v>
      </c>
      <c r="M2670" s="4">
        <v>45401.839583333334</v>
      </c>
      <c r="N2670" s="5">
        <v>8.3502777778194286</v>
      </c>
      <c r="O2670" s="6">
        <v>0</v>
      </c>
      <c r="P2670" s="6">
        <v>54</v>
      </c>
      <c r="Q2670" s="6">
        <v>0</v>
      </c>
      <c r="R2670" s="6">
        <v>0</v>
      </c>
      <c r="S2670" s="6">
        <v>0</v>
      </c>
      <c r="T2670" s="6">
        <v>1</v>
      </c>
      <c r="U2670" s="6">
        <v>0</v>
      </c>
      <c r="V2670" s="6">
        <v>0</v>
      </c>
      <c r="W2670" s="5">
        <v>0</v>
      </c>
      <c r="X2670" s="5">
        <v>167.56940514584801</v>
      </c>
      <c r="Y2670" s="5">
        <v>0</v>
      </c>
      <c r="Z2670" s="5">
        <v>0</v>
      </c>
      <c r="AA2670" s="5">
        <v>0</v>
      </c>
      <c r="AB2670" s="5">
        <v>10.7717200171345</v>
      </c>
      <c r="AC2670" s="5">
        <v>0</v>
      </c>
      <c r="AD2670" s="5">
        <v>0</v>
      </c>
      <c r="AE2670" s="5">
        <v>178.341125162982</v>
      </c>
    </row>
    <row r="2671" spans="1:31" ht="30" x14ac:dyDescent="0.25">
      <c r="A2671" s="7">
        <v>3636853</v>
      </c>
      <c r="B2671" s="3">
        <v>1</v>
      </c>
      <c r="C2671" s="3" t="s">
        <v>31</v>
      </c>
      <c r="D2671" s="3" t="s">
        <v>94</v>
      </c>
      <c r="E2671" s="7" t="s">
        <v>78</v>
      </c>
      <c r="F2671" s="7" t="s">
        <v>2161</v>
      </c>
      <c r="G2671" s="7" t="s">
        <v>246</v>
      </c>
      <c r="H2671" s="3" t="s">
        <v>46</v>
      </c>
      <c r="I2671" s="3" t="s">
        <v>37</v>
      </c>
      <c r="J2671" s="3" t="s">
        <v>47</v>
      </c>
      <c r="K2671" s="3" t="s">
        <v>247</v>
      </c>
      <c r="L2671" s="4">
        <v>45401.49459490741</v>
      </c>
      <c r="M2671" s="4">
        <v>45401.600011574075</v>
      </c>
      <c r="N2671" s="5">
        <v>2.529999999969732</v>
      </c>
      <c r="O2671" s="6">
        <v>0</v>
      </c>
      <c r="P2671" s="6">
        <v>413</v>
      </c>
      <c r="Q2671" s="6">
        <v>0</v>
      </c>
      <c r="R2671" s="6">
        <v>0</v>
      </c>
      <c r="S2671" s="6">
        <v>0</v>
      </c>
      <c r="T2671" s="6">
        <v>29</v>
      </c>
      <c r="U2671" s="6">
        <v>0</v>
      </c>
      <c r="V2671" s="6">
        <v>0</v>
      </c>
      <c r="W2671" s="5">
        <v>0</v>
      </c>
      <c r="X2671" s="5">
        <v>349.31346318710303</v>
      </c>
      <c r="Y2671" s="5">
        <v>0</v>
      </c>
      <c r="Z2671" s="5">
        <v>0</v>
      </c>
      <c r="AA2671" s="5">
        <v>0</v>
      </c>
      <c r="AB2671" s="5">
        <v>282.96304959832798</v>
      </c>
      <c r="AC2671" s="5">
        <v>0</v>
      </c>
      <c r="AD2671" s="5">
        <v>0</v>
      </c>
      <c r="AE2671" s="5">
        <v>632.27651278543101</v>
      </c>
    </row>
    <row r="2672" spans="1:31" ht="30" x14ac:dyDescent="0.25">
      <c r="A2672" s="7">
        <v>3636858</v>
      </c>
      <c r="B2672" s="3">
        <v>1</v>
      </c>
      <c r="C2672" s="3" t="s">
        <v>31</v>
      </c>
      <c r="D2672" s="3" t="s">
        <v>111</v>
      </c>
      <c r="E2672" s="7" t="s">
        <v>33</v>
      </c>
      <c r="F2672" s="7" t="s">
        <v>2079</v>
      </c>
      <c r="G2672" s="7" t="s">
        <v>69</v>
      </c>
      <c r="H2672" s="3" t="s">
        <v>36</v>
      </c>
      <c r="I2672" s="3" t="s">
        <v>37</v>
      </c>
      <c r="J2672" s="3" t="s">
        <v>47</v>
      </c>
      <c r="K2672" s="3" t="s">
        <v>39</v>
      </c>
      <c r="L2672" s="4">
        <v>45401.504537037035</v>
      </c>
      <c r="M2672" s="4">
        <v>45401.604166666664</v>
      </c>
      <c r="N2672" s="5">
        <v>2.3911111110937782</v>
      </c>
      <c r="O2672" s="6">
        <v>0</v>
      </c>
      <c r="P2672" s="6">
        <v>206</v>
      </c>
      <c r="Q2672" s="6">
        <v>0</v>
      </c>
      <c r="R2672" s="6">
        <v>0</v>
      </c>
      <c r="S2672" s="6">
        <v>0</v>
      </c>
      <c r="T2672" s="6">
        <v>15</v>
      </c>
      <c r="U2672" s="6">
        <v>0</v>
      </c>
      <c r="V2672" s="6">
        <v>0</v>
      </c>
      <c r="W2672" s="5">
        <v>0</v>
      </c>
      <c r="X2672" s="5">
        <v>109.805072423243</v>
      </c>
      <c r="Y2672" s="5">
        <v>0</v>
      </c>
      <c r="Z2672" s="5">
        <v>0</v>
      </c>
      <c r="AA2672" s="5">
        <v>0</v>
      </c>
      <c r="AB2672" s="5">
        <v>52.869180590754603</v>
      </c>
      <c r="AC2672" s="5">
        <v>0</v>
      </c>
      <c r="AD2672" s="5">
        <v>0</v>
      </c>
      <c r="AE2672" s="5">
        <v>162.674253013998</v>
      </c>
    </row>
    <row r="2673" spans="1:31" ht="30" x14ac:dyDescent="0.25">
      <c r="A2673" s="7">
        <v>3636859</v>
      </c>
      <c r="B2673" s="3">
        <v>1</v>
      </c>
      <c r="C2673" s="3" t="s">
        <v>31</v>
      </c>
      <c r="D2673" s="3" t="s">
        <v>32</v>
      </c>
      <c r="E2673" s="7" t="s">
        <v>33</v>
      </c>
      <c r="F2673" s="7" t="s">
        <v>2162</v>
      </c>
      <c r="G2673" s="7" t="s">
        <v>50</v>
      </c>
      <c r="H2673" s="3" t="s">
        <v>36</v>
      </c>
      <c r="I2673" s="3" t="s">
        <v>37</v>
      </c>
      <c r="J2673" s="3" t="s">
        <v>47</v>
      </c>
      <c r="K2673" s="3" t="s">
        <v>39</v>
      </c>
      <c r="L2673" s="4">
        <v>45401.506585648145</v>
      </c>
      <c r="M2673" s="4">
        <v>45401.882638888892</v>
      </c>
      <c r="N2673" s="5">
        <v>9.0252777779242024</v>
      </c>
      <c r="O2673" s="6">
        <v>0</v>
      </c>
      <c r="P2673" s="6">
        <v>184</v>
      </c>
      <c r="Q2673" s="6">
        <v>0</v>
      </c>
      <c r="R2673" s="6">
        <v>0</v>
      </c>
      <c r="S2673" s="6">
        <v>0</v>
      </c>
      <c r="T2673" s="6">
        <v>15</v>
      </c>
      <c r="U2673" s="6">
        <v>0</v>
      </c>
      <c r="V2673" s="6">
        <v>0</v>
      </c>
      <c r="W2673" s="5">
        <v>0</v>
      </c>
      <c r="X2673" s="5">
        <v>405.99558712290701</v>
      </c>
      <c r="Y2673" s="5">
        <v>0</v>
      </c>
      <c r="Z2673" s="5">
        <v>0</v>
      </c>
      <c r="AA2673" s="5">
        <v>0</v>
      </c>
      <c r="AB2673" s="5">
        <v>274.66492527001299</v>
      </c>
      <c r="AC2673" s="5">
        <v>0</v>
      </c>
      <c r="AD2673" s="5">
        <v>0</v>
      </c>
      <c r="AE2673" s="5">
        <v>680.66051239292005</v>
      </c>
    </row>
    <row r="2674" spans="1:31" ht="30" x14ac:dyDescent="0.25">
      <c r="A2674" s="7">
        <v>3636862</v>
      </c>
      <c r="B2674" s="3">
        <v>1</v>
      </c>
      <c r="C2674" s="3" t="s">
        <v>31</v>
      </c>
      <c r="D2674" s="3" t="s">
        <v>51</v>
      </c>
      <c r="E2674" s="7" t="s">
        <v>43</v>
      </c>
      <c r="F2674" s="7" t="s">
        <v>2163</v>
      </c>
      <c r="G2674" s="7" t="s">
        <v>103</v>
      </c>
      <c r="H2674" s="3" t="s">
        <v>46</v>
      </c>
      <c r="I2674" s="3" t="s">
        <v>37</v>
      </c>
      <c r="J2674" s="3" t="s">
        <v>47</v>
      </c>
      <c r="K2674" s="3" t="s">
        <v>39</v>
      </c>
      <c r="L2674" s="4">
        <v>45401.383773148147</v>
      </c>
      <c r="M2674" s="4">
        <v>45401.51494212963</v>
      </c>
      <c r="N2674" s="5">
        <v>3.1480555555899628</v>
      </c>
      <c r="O2674" s="6">
        <v>0</v>
      </c>
      <c r="P2674" s="6">
        <v>998</v>
      </c>
      <c r="Q2674" s="6">
        <v>0</v>
      </c>
      <c r="R2674" s="6">
        <v>0</v>
      </c>
      <c r="S2674" s="6">
        <v>0</v>
      </c>
      <c r="T2674" s="6">
        <v>310</v>
      </c>
      <c r="U2674" s="6">
        <v>0</v>
      </c>
      <c r="V2674" s="6">
        <v>0</v>
      </c>
      <c r="W2674" s="5">
        <v>0</v>
      </c>
      <c r="X2674" s="5">
        <v>1738.4227606806801</v>
      </c>
      <c r="Y2674" s="5">
        <v>0</v>
      </c>
      <c r="Z2674" s="5">
        <v>0</v>
      </c>
      <c r="AA2674" s="5">
        <v>0</v>
      </c>
      <c r="AB2674" s="5">
        <v>3782.0562053195499</v>
      </c>
      <c r="AC2674" s="5">
        <v>0</v>
      </c>
      <c r="AD2674" s="5">
        <v>0</v>
      </c>
      <c r="AE2674" s="5">
        <v>5520.4789660002298</v>
      </c>
    </row>
    <row r="2675" spans="1:31" ht="30" x14ac:dyDescent="0.25">
      <c r="A2675" s="7">
        <v>3636879</v>
      </c>
      <c r="B2675" s="3">
        <v>1</v>
      </c>
      <c r="C2675" s="3" t="s">
        <v>31</v>
      </c>
      <c r="D2675" s="3" t="s">
        <v>32</v>
      </c>
      <c r="E2675" s="7" t="s">
        <v>33</v>
      </c>
      <c r="F2675" s="7" t="s">
        <v>2164</v>
      </c>
      <c r="G2675" s="7" t="s">
        <v>35</v>
      </c>
      <c r="H2675" s="3" t="s">
        <v>36</v>
      </c>
      <c r="I2675" s="3" t="s">
        <v>37</v>
      </c>
      <c r="J2675" s="3" t="s">
        <v>38</v>
      </c>
      <c r="K2675" s="3" t="s">
        <v>39</v>
      </c>
      <c r="L2675" s="4">
        <v>45401.514351851853</v>
      </c>
      <c r="M2675" s="4">
        <v>45401.88958333333</v>
      </c>
      <c r="N2675" s="5">
        <v>9.0055555554572493</v>
      </c>
      <c r="O2675" s="6">
        <v>0</v>
      </c>
      <c r="P2675" s="6">
        <v>118</v>
      </c>
      <c r="Q2675" s="6">
        <v>0</v>
      </c>
      <c r="R2675" s="6">
        <v>0</v>
      </c>
      <c r="S2675" s="6">
        <v>0</v>
      </c>
      <c r="T2675" s="6">
        <v>7</v>
      </c>
      <c r="U2675" s="6">
        <v>0</v>
      </c>
      <c r="V2675" s="6">
        <v>0</v>
      </c>
      <c r="W2675" s="5">
        <v>0</v>
      </c>
      <c r="X2675" s="5">
        <v>310.86830964599801</v>
      </c>
      <c r="Y2675" s="5">
        <v>0</v>
      </c>
      <c r="Z2675" s="5">
        <v>0</v>
      </c>
      <c r="AA2675" s="5">
        <v>0</v>
      </c>
      <c r="AB2675" s="5">
        <v>94.524763337475903</v>
      </c>
      <c r="AC2675" s="5">
        <v>0</v>
      </c>
      <c r="AD2675" s="5">
        <v>0</v>
      </c>
      <c r="AE2675" s="5">
        <v>405.39307298347399</v>
      </c>
    </row>
    <row r="2676" spans="1:31" ht="30" x14ac:dyDescent="0.25">
      <c r="A2676" s="7">
        <v>3636889</v>
      </c>
      <c r="B2676" s="3">
        <v>1</v>
      </c>
      <c r="C2676" s="3" t="s">
        <v>31</v>
      </c>
      <c r="D2676" s="3" t="s">
        <v>51</v>
      </c>
      <c r="E2676" s="7" t="s">
        <v>78</v>
      </c>
      <c r="F2676" s="7" t="s">
        <v>2165</v>
      </c>
      <c r="G2676" s="7" t="s">
        <v>69</v>
      </c>
      <c r="H2676" s="3" t="s">
        <v>36</v>
      </c>
      <c r="I2676" s="3" t="s">
        <v>37</v>
      </c>
      <c r="J2676" s="3" t="s">
        <v>47</v>
      </c>
      <c r="K2676" s="3" t="s">
        <v>39</v>
      </c>
      <c r="L2676" s="4">
        <v>45401.520370370374</v>
      </c>
      <c r="M2676" s="4">
        <v>45401.547256944446</v>
      </c>
      <c r="N2676" s="5">
        <v>0.64527777774492279</v>
      </c>
      <c r="O2676" s="6">
        <v>0</v>
      </c>
      <c r="P2676" s="6">
        <v>90</v>
      </c>
      <c r="Q2676" s="6">
        <v>0</v>
      </c>
      <c r="R2676" s="6">
        <v>0</v>
      </c>
      <c r="S2676" s="6">
        <v>0</v>
      </c>
      <c r="T2676" s="6">
        <v>5</v>
      </c>
      <c r="U2676" s="6">
        <v>0</v>
      </c>
      <c r="V2676" s="6">
        <v>0</v>
      </c>
      <c r="W2676" s="5">
        <v>0</v>
      </c>
      <c r="X2676" s="5">
        <v>35.633022960801199</v>
      </c>
      <c r="Y2676" s="5">
        <v>0</v>
      </c>
      <c r="Z2676" s="5">
        <v>0</v>
      </c>
      <c r="AA2676" s="5">
        <v>0</v>
      </c>
      <c r="AB2676" s="5">
        <v>4.8750294237147402</v>
      </c>
      <c r="AC2676" s="5">
        <v>0</v>
      </c>
      <c r="AD2676" s="5">
        <v>0</v>
      </c>
      <c r="AE2676" s="5">
        <v>40.508052384515899</v>
      </c>
    </row>
    <row r="2677" spans="1:31" ht="30" x14ac:dyDescent="0.25">
      <c r="A2677" s="7">
        <v>3636897</v>
      </c>
      <c r="B2677" s="3">
        <v>1</v>
      </c>
      <c r="C2677" s="3" t="s">
        <v>31</v>
      </c>
      <c r="D2677" s="3" t="s">
        <v>94</v>
      </c>
      <c r="E2677" s="7" t="s">
        <v>78</v>
      </c>
      <c r="F2677" s="7" t="s">
        <v>2166</v>
      </c>
      <c r="G2677" s="7" t="s">
        <v>246</v>
      </c>
      <c r="H2677" s="3" t="s">
        <v>46</v>
      </c>
      <c r="I2677" s="3" t="s">
        <v>37</v>
      </c>
      <c r="J2677" s="3" t="s">
        <v>47</v>
      </c>
      <c r="K2677" s="3" t="s">
        <v>247</v>
      </c>
      <c r="L2677" s="4">
        <v>45401.527106481481</v>
      </c>
      <c r="M2677" s="4">
        <v>45401.642361111109</v>
      </c>
      <c r="N2677" s="5">
        <v>2.7661111110937782</v>
      </c>
      <c r="O2677" s="6">
        <v>0</v>
      </c>
      <c r="P2677" s="6">
        <v>0</v>
      </c>
      <c r="Q2677" s="6">
        <v>0</v>
      </c>
      <c r="R2677" s="6">
        <v>0</v>
      </c>
      <c r="S2677" s="6">
        <v>1</v>
      </c>
      <c r="T2677" s="6">
        <v>0</v>
      </c>
      <c r="U2677" s="6">
        <v>0</v>
      </c>
      <c r="V2677" s="6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556.03085322610104</v>
      </c>
      <c r="AB2677" s="5">
        <v>0</v>
      </c>
      <c r="AC2677" s="5">
        <v>0</v>
      </c>
      <c r="AD2677" s="5">
        <v>0</v>
      </c>
      <c r="AE2677" s="5">
        <v>556.03085322610104</v>
      </c>
    </row>
    <row r="2678" spans="1:31" ht="30" x14ac:dyDescent="0.25">
      <c r="A2678" s="7">
        <v>3636901</v>
      </c>
      <c r="B2678" s="3">
        <v>1</v>
      </c>
      <c r="C2678" s="3" t="s">
        <v>31</v>
      </c>
      <c r="D2678" s="3" t="s">
        <v>85</v>
      </c>
      <c r="E2678" s="7" t="s">
        <v>43</v>
      </c>
      <c r="F2678" s="7" t="s">
        <v>2167</v>
      </c>
      <c r="G2678" s="7" t="s">
        <v>103</v>
      </c>
      <c r="H2678" s="3" t="s">
        <v>46</v>
      </c>
      <c r="I2678" s="3" t="s">
        <v>37</v>
      </c>
      <c r="J2678" s="3" t="s">
        <v>47</v>
      </c>
      <c r="K2678" s="3" t="s">
        <v>39</v>
      </c>
      <c r="L2678" s="4">
        <v>45401.528599537036</v>
      </c>
      <c r="M2678" s="4">
        <v>45401.539699074077</v>
      </c>
      <c r="N2678" s="5">
        <v>0.26638888899469748</v>
      </c>
      <c r="O2678" s="6">
        <v>2</v>
      </c>
      <c r="P2678" s="6">
        <v>9</v>
      </c>
      <c r="Q2678" s="6">
        <v>1</v>
      </c>
      <c r="R2678" s="6">
        <v>0</v>
      </c>
      <c r="S2678" s="6">
        <v>4</v>
      </c>
      <c r="T2678" s="6">
        <v>2</v>
      </c>
      <c r="U2678" s="6">
        <v>3</v>
      </c>
      <c r="V2678" s="6">
        <v>0</v>
      </c>
      <c r="W2678" s="5">
        <v>8.6207255227485902E-2</v>
      </c>
      <c r="X2678" s="5">
        <v>0.235646089129224</v>
      </c>
      <c r="Y2678" s="5">
        <v>6.2329464909011999E-2</v>
      </c>
      <c r="Z2678" s="5">
        <v>0</v>
      </c>
      <c r="AA2678" s="5">
        <v>155.29978180964699</v>
      </c>
      <c r="AB2678" s="5">
        <v>3.1022742960310001E-2</v>
      </c>
      <c r="AC2678" s="5">
        <v>54.775943508147201</v>
      </c>
      <c r="AD2678" s="5">
        <v>0</v>
      </c>
      <c r="AE2678" s="5">
        <v>210.49093087002001</v>
      </c>
    </row>
    <row r="2679" spans="1:31" ht="30" x14ac:dyDescent="0.25">
      <c r="A2679" s="7">
        <v>3636909</v>
      </c>
      <c r="B2679" s="3">
        <v>1</v>
      </c>
      <c r="C2679" s="3" t="s">
        <v>31</v>
      </c>
      <c r="D2679" s="3" t="s">
        <v>114</v>
      </c>
      <c r="E2679" s="7" t="s">
        <v>33</v>
      </c>
      <c r="F2679" s="7" t="s">
        <v>2168</v>
      </c>
      <c r="G2679" s="7" t="s">
        <v>63</v>
      </c>
      <c r="H2679" s="3" t="s">
        <v>36</v>
      </c>
      <c r="I2679" s="3" t="s">
        <v>37</v>
      </c>
      <c r="J2679" s="3" t="s">
        <v>47</v>
      </c>
      <c r="K2679" s="3" t="s">
        <v>39</v>
      </c>
      <c r="L2679" s="4">
        <v>45401.53162037037</v>
      </c>
      <c r="M2679" s="4">
        <v>45401.892361111109</v>
      </c>
      <c r="N2679" s="5">
        <v>8.6577777777565643</v>
      </c>
      <c r="O2679" s="6">
        <v>0</v>
      </c>
      <c r="P2679" s="6">
        <v>1</v>
      </c>
      <c r="Q2679" s="6">
        <v>0</v>
      </c>
      <c r="R2679" s="6">
        <v>0</v>
      </c>
      <c r="S2679" s="6">
        <v>0</v>
      </c>
      <c r="T2679" s="6">
        <v>3</v>
      </c>
      <c r="U2679" s="6">
        <v>0</v>
      </c>
      <c r="V2679" s="6">
        <v>0</v>
      </c>
      <c r="W2679" s="5">
        <v>0</v>
      </c>
      <c r="X2679" s="5">
        <v>8.2291852657911306</v>
      </c>
      <c r="Y2679" s="5">
        <v>0</v>
      </c>
      <c r="Z2679" s="5">
        <v>0</v>
      </c>
      <c r="AA2679" s="5">
        <v>0</v>
      </c>
      <c r="AB2679" s="5">
        <v>105.32366243315199</v>
      </c>
      <c r="AC2679" s="5">
        <v>0</v>
      </c>
      <c r="AD2679" s="5">
        <v>0</v>
      </c>
      <c r="AE2679" s="5">
        <v>113.552847698943</v>
      </c>
    </row>
    <row r="2680" spans="1:31" ht="30" x14ac:dyDescent="0.25">
      <c r="A2680" s="7">
        <v>3636912</v>
      </c>
      <c r="B2680" s="3">
        <v>1</v>
      </c>
      <c r="C2680" s="3" t="s">
        <v>31</v>
      </c>
      <c r="D2680" s="3" t="s">
        <v>88</v>
      </c>
      <c r="E2680" s="7" t="s">
        <v>33</v>
      </c>
      <c r="F2680" s="7" t="s">
        <v>2169</v>
      </c>
      <c r="G2680" s="7" t="s">
        <v>314</v>
      </c>
      <c r="H2680" s="3" t="s">
        <v>36</v>
      </c>
      <c r="I2680" s="3" t="s">
        <v>37</v>
      </c>
      <c r="J2680" s="3" t="s">
        <v>47</v>
      </c>
      <c r="K2680" s="3" t="s">
        <v>247</v>
      </c>
      <c r="L2680" s="4">
        <v>45401.533796296295</v>
      </c>
      <c r="M2680" s="4">
        <v>45401.574305555558</v>
      </c>
      <c r="N2680" s="5">
        <v>0.97222222230629995</v>
      </c>
      <c r="O2680" s="6">
        <v>0</v>
      </c>
      <c r="P2680" s="6">
        <v>90</v>
      </c>
      <c r="Q2680" s="6">
        <v>0</v>
      </c>
      <c r="R2680" s="6">
        <v>0</v>
      </c>
      <c r="S2680" s="6">
        <v>0</v>
      </c>
      <c r="T2680" s="6">
        <v>10</v>
      </c>
      <c r="U2680" s="6">
        <v>0</v>
      </c>
      <c r="V2680" s="6">
        <v>0</v>
      </c>
      <c r="W2680" s="5">
        <v>0</v>
      </c>
      <c r="X2680" s="5">
        <v>20.348844030287399</v>
      </c>
      <c r="Y2680" s="5">
        <v>0</v>
      </c>
      <c r="Z2680" s="5">
        <v>0</v>
      </c>
      <c r="AA2680" s="5">
        <v>0</v>
      </c>
      <c r="AB2680" s="5">
        <v>31.1693110537616</v>
      </c>
      <c r="AC2680" s="5">
        <v>0</v>
      </c>
      <c r="AD2680" s="5">
        <v>0</v>
      </c>
      <c r="AE2680" s="5">
        <v>51.5181550840489</v>
      </c>
    </row>
    <row r="2681" spans="1:31" ht="30" x14ac:dyDescent="0.25">
      <c r="A2681" s="7">
        <v>3636919</v>
      </c>
      <c r="B2681" s="3">
        <v>1</v>
      </c>
      <c r="C2681" s="3" t="s">
        <v>31</v>
      </c>
      <c r="D2681" s="3" t="s">
        <v>51</v>
      </c>
      <c r="E2681" s="7" t="s">
        <v>78</v>
      </c>
      <c r="F2681" s="7" t="s">
        <v>2170</v>
      </c>
      <c r="G2681" s="7" t="s">
        <v>97</v>
      </c>
      <c r="H2681" s="3" t="s">
        <v>36</v>
      </c>
      <c r="I2681" s="3" t="s">
        <v>83</v>
      </c>
      <c r="J2681" s="3" t="s">
        <v>47</v>
      </c>
      <c r="K2681" s="3" t="s">
        <v>39</v>
      </c>
      <c r="L2681" s="4">
        <v>45401.538437499999</v>
      </c>
      <c r="M2681" s="4">
        <v>45401.538553240738</v>
      </c>
      <c r="N2681" s="5">
        <v>2.7777777286246419E-3</v>
      </c>
      <c r="O2681" s="6">
        <v>0</v>
      </c>
      <c r="P2681" s="6">
        <v>32</v>
      </c>
      <c r="Q2681" s="6">
        <v>0</v>
      </c>
      <c r="R2681" s="6">
        <v>0</v>
      </c>
      <c r="S2681" s="6">
        <v>0</v>
      </c>
      <c r="T2681" s="6">
        <v>2</v>
      </c>
      <c r="U2681" s="6">
        <v>0</v>
      </c>
      <c r="V2681" s="6">
        <v>0</v>
      </c>
      <c r="W2681" s="5">
        <v>0</v>
      </c>
      <c r="X2681" s="5">
        <v>0.117904312795168</v>
      </c>
      <c r="Y2681" s="5">
        <v>0</v>
      </c>
      <c r="Z2681" s="5">
        <v>0</v>
      </c>
      <c r="AA2681" s="5">
        <v>0</v>
      </c>
      <c r="AB2681" s="5">
        <v>1.1030705591580399E-2</v>
      </c>
      <c r="AC2681" s="5">
        <v>0</v>
      </c>
      <c r="AD2681" s="5">
        <v>0</v>
      </c>
      <c r="AE2681" s="5">
        <v>0.12893501838674801</v>
      </c>
    </row>
    <row r="2682" spans="1:31" ht="30" x14ac:dyDescent="0.25">
      <c r="A2682" s="7">
        <v>3636921</v>
      </c>
      <c r="B2682" s="3">
        <v>1</v>
      </c>
      <c r="C2682" s="3" t="s">
        <v>31</v>
      </c>
      <c r="D2682" s="3" t="s">
        <v>70</v>
      </c>
      <c r="E2682" s="7" t="s">
        <v>33</v>
      </c>
      <c r="F2682" s="7" t="s">
        <v>2171</v>
      </c>
      <c r="G2682" s="7" t="s">
        <v>50</v>
      </c>
      <c r="H2682" s="3" t="s">
        <v>36</v>
      </c>
      <c r="I2682" s="3" t="s">
        <v>37</v>
      </c>
      <c r="J2682" s="3" t="s">
        <v>47</v>
      </c>
      <c r="K2682" s="3" t="s">
        <v>39</v>
      </c>
      <c r="L2682" s="4">
        <v>45401.5390162037</v>
      </c>
      <c r="M2682" s="4">
        <v>45401.907638888886</v>
      </c>
      <c r="N2682" s="5">
        <v>8.8469444444635883</v>
      </c>
      <c r="O2682" s="6">
        <v>0</v>
      </c>
      <c r="P2682" s="6">
        <v>194</v>
      </c>
      <c r="Q2682" s="6">
        <v>0</v>
      </c>
      <c r="R2682" s="6">
        <v>0</v>
      </c>
      <c r="S2682" s="6">
        <v>0</v>
      </c>
      <c r="T2682" s="6">
        <v>16</v>
      </c>
      <c r="U2682" s="6">
        <v>0</v>
      </c>
      <c r="V2682" s="6">
        <v>0</v>
      </c>
      <c r="W2682" s="5">
        <v>0</v>
      </c>
      <c r="X2682" s="5">
        <v>480.80322855813603</v>
      </c>
      <c r="Y2682" s="5">
        <v>0</v>
      </c>
      <c r="Z2682" s="5">
        <v>0</v>
      </c>
      <c r="AA2682" s="5">
        <v>0</v>
      </c>
      <c r="AB2682" s="5">
        <v>253.13991796657899</v>
      </c>
      <c r="AC2682" s="5">
        <v>0</v>
      </c>
      <c r="AD2682" s="5">
        <v>0</v>
      </c>
      <c r="AE2682" s="5">
        <v>733.94314652471405</v>
      </c>
    </row>
    <row r="2683" spans="1:31" ht="30" x14ac:dyDescent="0.25">
      <c r="A2683" s="7">
        <v>3636928</v>
      </c>
      <c r="B2683" s="3">
        <v>1</v>
      </c>
      <c r="C2683" s="3" t="s">
        <v>31</v>
      </c>
      <c r="D2683" s="3" t="s">
        <v>85</v>
      </c>
      <c r="E2683" s="7" t="s">
        <v>33</v>
      </c>
      <c r="F2683" s="7" t="s">
        <v>2172</v>
      </c>
      <c r="G2683" s="7" t="s">
        <v>246</v>
      </c>
      <c r="H2683" s="3" t="s">
        <v>36</v>
      </c>
      <c r="I2683" s="3" t="s">
        <v>37</v>
      </c>
      <c r="J2683" s="3" t="s">
        <v>47</v>
      </c>
      <c r="K2683" s="3" t="s">
        <v>247</v>
      </c>
      <c r="L2683" s="4">
        <v>45401.541909722226</v>
      </c>
      <c r="M2683" s="4">
        <v>45401.618750000001</v>
      </c>
      <c r="N2683" s="5">
        <v>1.8441666666185483</v>
      </c>
      <c r="O2683" s="6">
        <v>0</v>
      </c>
      <c r="P2683" s="6">
        <v>192</v>
      </c>
      <c r="Q2683" s="6">
        <v>0</v>
      </c>
      <c r="R2683" s="6">
        <v>0</v>
      </c>
      <c r="S2683" s="6">
        <v>0</v>
      </c>
      <c r="T2683" s="6">
        <v>1</v>
      </c>
      <c r="U2683" s="6">
        <v>0</v>
      </c>
      <c r="V2683" s="6">
        <v>0</v>
      </c>
      <c r="W2683" s="5">
        <v>0</v>
      </c>
      <c r="X2683" s="5">
        <v>72.990893281307706</v>
      </c>
      <c r="Y2683" s="5">
        <v>0</v>
      </c>
      <c r="Z2683" s="5">
        <v>0</v>
      </c>
      <c r="AA2683" s="5">
        <v>0</v>
      </c>
      <c r="AB2683" s="5">
        <v>0.85056475873156101</v>
      </c>
      <c r="AC2683" s="5">
        <v>0</v>
      </c>
      <c r="AD2683" s="5">
        <v>0</v>
      </c>
      <c r="AE2683" s="5">
        <v>73.841458040039299</v>
      </c>
    </row>
    <row r="2684" spans="1:31" ht="30" x14ac:dyDescent="0.25">
      <c r="A2684" s="7">
        <v>3636933</v>
      </c>
      <c r="B2684" s="3">
        <v>1</v>
      </c>
      <c r="C2684" s="3" t="s">
        <v>31</v>
      </c>
      <c r="D2684" s="3" t="s">
        <v>77</v>
      </c>
      <c r="E2684" s="7" t="s">
        <v>33</v>
      </c>
      <c r="F2684" s="7" t="s">
        <v>2173</v>
      </c>
      <c r="G2684" s="7" t="s">
        <v>129</v>
      </c>
      <c r="H2684" s="3" t="s">
        <v>36</v>
      </c>
      <c r="I2684" s="3" t="s">
        <v>37</v>
      </c>
      <c r="J2684" s="3" t="s">
        <v>47</v>
      </c>
      <c r="K2684" s="3" t="s">
        <v>39</v>
      </c>
      <c r="L2684" s="4">
        <v>45401.548194444447</v>
      </c>
      <c r="M2684" s="4">
        <v>45401.833333333336</v>
      </c>
      <c r="N2684" s="5">
        <v>6.843333333323244</v>
      </c>
      <c r="O2684" s="6">
        <v>0</v>
      </c>
      <c r="P2684" s="6">
        <v>92</v>
      </c>
      <c r="Q2684" s="6">
        <v>0</v>
      </c>
      <c r="R2684" s="6">
        <v>0</v>
      </c>
      <c r="S2684" s="6">
        <v>0</v>
      </c>
      <c r="T2684" s="6">
        <v>14</v>
      </c>
      <c r="U2684" s="6">
        <v>0</v>
      </c>
      <c r="V2684" s="6">
        <v>0</v>
      </c>
      <c r="W2684" s="5">
        <v>0</v>
      </c>
      <c r="X2684" s="5">
        <v>247.89217886252101</v>
      </c>
      <c r="Y2684" s="5">
        <v>0</v>
      </c>
      <c r="Z2684" s="5">
        <v>0</v>
      </c>
      <c r="AA2684" s="5">
        <v>0</v>
      </c>
      <c r="AB2684" s="5">
        <v>104.81680811679099</v>
      </c>
      <c r="AC2684" s="5">
        <v>0</v>
      </c>
      <c r="AD2684" s="5">
        <v>0</v>
      </c>
      <c r="AE2684" s="5">
        <v>352.70898697931102</v>
      </c>
    </row>
    <row r="2685" spans="1:31" ht="30" x14ac:dyDescent="0.25">
      <c r="A2685" s="7">
        <v>3636935</v>
      </c>
      <c r="B2685" s="3">
        <v>1</v>
      </c>
      <c r="C2685" s="3" t="s">
        <v>31</v>
      </c>
      <c r="D2685" s="3" t="s">
        <v>85</v>
      </c>
      <c r="E2685" s="7" t="s">
        <v>43</v>
      </c>
      <c r="F2685" s="7" t="s">
        <v>209</v>
      </c>
      <c r="G2685" s="7" t="s">
        <v>246</v>
      </c>
      <c r="H2685" s="3" t="s">
        <v>46</v>
      </c>
      <c r="I2685" s="3" t="s">
        <v>37</v>
      </c>
      <c r="J2685" s="3" t="s">
        <v>47</v>
      </c>
      <c r="K2685" s="3" t="s">
        <v>39</v>
      </c>
      <c r="L2685" s="4">
        <v>45401.550706018519</v>
      </c>
      <c r="M2685" s="4">
        <v>45401.55678240741</v>
      </c>
      <c r="N2685" s="5">
        <v>0.14583333337213844</v>
      </c>
      <c r="O2685" s="6">
        <v>0</v>
      </c>
      <c r="P2685" s="6">
        <v>74</v>
      </c>
      <c r="Q2685" s="6">
        <v>0</v>
      </c>
      <c r="R2685" s="6">
        <v>0</v>
      </c>
      <c r="S2685" s="6">
        <v>5</v>
      </c>
      <c r="T2685" s="6">
        <v>20</v>
      </c>
      <c r="U2685" s="6">
        <v>4</v>
      </c>
      <c r="V2685" s="6">
        <v>0</v>
      </c>
      <c r="W2685" s="5">
        <v>0</v>
      </c>
      <c r="X2685" s="5">
        <v>3.2187454101133399</v>
      </c>
      <c r="Y2685" s="5">
        <v>0</v>
      </c>
      <c r="Z2685" s="5">
        <v>0</v>
      </c>
      <c r="AA2685" s="5">
        <v>2.4658117726356101</v>
      </c>
      <c r="AB2685" s="5">
        <v>8.3614858755019501</v>
      </c>
      <c r="AC2685" s="5">
        <v>34.309362682425899</v>
      </c>
      <c r="AD2685" s="5">
        <v>0</v>
      </c>
      <c r="AE2685" s="5">
        <v>48.3554057406769</v>
      </c>
    </row>
    <row r="2686" spans="1:31" ht="30" x14ac:dyDescent="0.25">
      <c r="A2686" s="7">
        <v>3636942</v>
      </c>
      <c r="B2686" s="3">
        <v>1</v>
      </c>
      <c r="C2686" s="3" t="s">
        <v>31</v>
      </c>
      <c r="D2686" s="3" t="s">
        <v>74</v>
      </c>
      <c r="E2686" s="7" t="s">
        <v>33</v>
      </c>
      <c r="F2686" s="7" t="s">
        <v>1941</v>
      </c>
      <c r="G2686" s="7" t="s">
        <v>35</v>
      </c>
      <c r="H2686" s="3" t="s">
        <v>36</v>
      </c>
      <c r="I2686" s="3" t="s">
        <v>37</v>
      </c>
      <c r="J2686" s="3" t="s">
        <v>38</v>
      </c>
      <c r="K2686" s="3" t="s">
        <v>39</v>
      </c>
      <c r="L2686" s="4">
        <v>45401.55976851852</v>
      </c>
      <c r="M2686" s="4">
        <v>45401.699305555558</v>
      </c>
      <c r="N2686" s="5">
        <v>3.3488888888969086</v>
      </c>
      <c r="O2686" s="6">
        <v>0</v>
      </c>
      <c r="P2686" s="6">
        <v>13</v>
      </c>
      <c r="Q2686" s="6">
        <v>0</v>
      </c>
      <c r="R2686" s="6">
        <v>0</v>
      </c>
      <c r="S2686" s="6">
        <v>0</v>
      </c>
      <c r="T2686" s="6">
        <v>1</v>
      </c>
      <c r="U2686" s="6">
        <v>0</v>
      </c>
      <c r="V2686" s="6">
        <v>0</v>
      </c>
      <c r="W2686" s="5">
        <v>0</v>
      </c>
      <c r="X2686" s="5">
        <v>9.0813276432580903</v>
      </c>
      <c r="Y2686" s="5">
        <v>0</v>
      </c>
      <c r="Z2686" s="5">
        <v>0</v>
      </c>
      <c r="AA2686" s="5">
        <v>0</v>
      </c>
      <c r="AB2686" s="5">
        <v>6.3489031461460499</v>
      </c>
      <c r="AC2686" s="5">
        <v>0</v>
      </c>
      <c r="AD2686" s="5">
        <v>0</v>
      </c>
      <c r="AE2686" s="5">
        <v>15.430230789404099</v>
      </c>
    </row>
    <row r="2687" spans="1:31" ht="30" x14ac:dyDescent="0.25">
      <c r="A2687" s="7">
        <v>3636947</v>
      </c>
      <c r="B2687" s="3">
        <v>1</v>
      </c>
      <c r="C2687" s="3" t="s">
        <v>31</v>
      </c>
      <c r="D2687" s="3" t="s">
        <v>90</v>
      </c>
      <c r="E2687" s="7" t="s">
        <v>33</v>
      </c>
      <c r="F2687" s="7" t="s">
        <v>2174</v>
      </c>
      <c r="G2687" s="7" t="s">
        <v>54</v>
      </c>
      <c r="H2687" s="3" t="s">
        <v>36</v>
      </c>
      <c r="I2687" s="3" t="s">
        <v>37</v>
      </c>
      <c r="J2687" s="3" t="s">
        <v>47</v>
      </c>
      <c r="K2687" s="3" t="s">
        <v>39</v>
      </c>
      <c r="L2687" s="4">
        <v>45401.565057870372</v>
      </c>
      <c r="M2687" s="4">
        <v>45401.720833333333</v>
      </c>
      <c r="N2687" s="5">
        <v>3.7386111110681668</v>
      </c>
      <c r="O2687" s="6">
        <v>0</v>
      </c>
      <c r="P2687" s="6">
        <v>15</v>
      </c>
      <c r="Q2687" s="6">
        <v>0</v>
      </c>
      <c r="R2687" s="6">
        <v>0</v>
      </c>
      <c r="S2687" s="6">
        <v>0</v>
      </c>
      <c r="T2687" s="6">
        <v>20</v>
      </c>
      <c r="U2687" s="6">
        <v>0</v>
      </c>
      <c r="V2687" s="6">
        <v>0</v>
      </c>
      <c r="W2687" s="5">
        <v>0</v>
      </c>
      <c r="X2687" s="5">
        <v>12.545689444383701</v>
      </c>
      <c r="Y2687" s="5">
        <v>0</v>
      </c>
      <c r="Z2687" s="5">
        <v>0</v>
      </c>
      <c r="AA2687" s="5">
        <v>0</v>
      </c>
      <c r="AB2687" s="5">
        <v>138.699877001538</v>
      </c>
      <c r="AC2687" s="5">
        <v>0</v>
      </c>
      <c r="AD2687" s="5">
        <v>0</v>
      </c>
      <c r="AE2687" s="5">
        <v>151.24556644592201</v>
      </c>
    </row>
    <row r="2688" spans="1:31" ht="30" x14ac:dyDescent="0.25">
      <c r="A2688" s="7">
        <v>3636958</v>
      </c>
      <c r="B2688" s="3">
        <v>1</v>
      </c>
      <c r="C2688" s="3" t="s">
        <v>31</v>
      </c>
      <c r="D2688" s="3" t="s">
        <v>51</v>
      </c>
      <c r="E2688" s="7" t="s">
        <v>33</v>
      </c>
      <c r="F2688" s="7" t="s">
        <v>2074</v>
      </c>
      <c r="G2688" s="7" t="s">
        <v>69</v>
      </c>
      <c r="H2688" s="3" t="s">
        <v>36</v>
      </c>
      <c r="I2688" s="3" t="s">
        <v>37</v>
      </c>
      <c r="J2688" s="3" t="s">
        <v>47</v>
      </c>
      <c r="K2688" s="3" t="s">
        <v>39</v>
      </c>
      <c r="L2688" s="4">
        <v>45401.574432870373</v>
      </c>
      <c r="M2688" s="4">
        <v>45401.945833333331</v>
      </c>
      <c r="N2688" s="5">
        <v>8.9136111109983176</v>
      </c>
      <c r="O2688" s="6">
        <v>0</v>
      </c>
      <c r="P2688" s="6">
        <v>141</v>
      </c>
      <c r="Q2688" s="6">
        <v>0</v>
      </c>
      <c r="R2688" s="6">
        <v>0</v>
      </c>
      <c r="S2688" s="6">
        <v>0</v>
      </c>
      <c r="T2688" s="6">
        <v>20</v>
      </c>
      <c r="U2688" s="6">
        <v>0</v>
      </c>
      <c r="V2688" s="6">
        <v>0</v>
      </c>
      <c r="W2688" s="5">
        <v>0</v>
      </c>
      <c r="X2688" s="5">
        <v>272.73994587639902</v>
      </c>
      <c r="Y2688" s="5">
        <v>0</v>
      </c>
      <c r="Z2688" s="5">
        <v>0</v>
      </c>
      <c r="AA2688" s="5">
        <v>0</v>
      </c>
      <c r="AB2688" s="5">
        <v>350.32928360972301</v>
      </c>
      <c r="AC2688" s="5">
        <v>0</v>
      </c>
      <c r="AD2688" s="5">
        <v>0</v>
      </c>
      <c r="AE2688" s="5">
        <v>623.06922948612203</v>
      </c>
    </row>
    <row r="2689" spans="1:31" ht="30" x14ac:dyDescent="0.25">
      <c r="A2689" s="7">
        <v>3636961</v>
      </c>
      <c r="B2689" s="3">
        <v>1</v>
      </c>
      <c r="C2689" s="3" t="s">
        <v>31</v>
      </c>
      <c r="D2689" s="3" t="s">
        <v>132</v>
      </c>
      <c r="E2689" s="7" t="s">
        <v>33</v>
      </c>
      <c r="F2689" s="7" t="s">
        <v>2175</v>
      </c>
      <c r="G2689" s="7" t="s">
        <v>298</v>
      </c>
      <c r="H2689" s="3" t="s">
        <v>36</v>
      </c>
      <c r="I2689" s="3" t="s">
        <v>37</v>
      </c>
      <c r="J2689" s="3" t="s">
        <v>47</v>
      </c>
      <c r="K2689" s="3" t="s">
        <v>247</v>
      </c>
      <c r="L2689" s="4">
        <v>45401.518807870372</v>
      </c>
      <c r="M2689" s="4">
        <v>45401.607638888891</v>
      </c>
      <c r="N2689" s="5">
        <v>2.1319444444379769</v>
      </c>
      <c r="O2689" s="6">
        <v>0</v>
      </c>
      <c r="P2689" s="6">
        <v>24</v>
      </c>
      <c r="Q2689" s="6">
        <v>0</v>
      </c>
      <c r="R2689" s="6">
        <v>0</v>
      </c>
      <c r="S2689" s="6">
        <v>0</v>
      </c>
      <c r="T2689" s="6">
        <v>12</v>
      </c>
      <c r="U2689" s="6">
        <v>0</v>
      </c>
      <c r="V2689" s="6">
        <v>0</v>
      </c>
      <c r="W2689" s="5">
        <v>0</v>
      </c>
      <c r="X2689" s="5">
        <v>12.4301284702202</v>
      </c>
      <c r="Y2689" s="5">
        <v>0</v>
      </c>
      <c r="Z2689" s="5">
        <v>0</v>
      </c>
      <c r="AA2689" s="5">
        <v>0</v>
      </c>
      <c r="AB2689" s="5">
        <v>122.713897879296</v>
      </c>
      <c r="AC2689" s="5">
        <v>0</v>
      </c>
      <c r="AD2689" s="5">
        <v>0</v>
      </c>
      <c r="AE2689" s="5">
        <v>135.144026349516</v>
      </c>
    </row>
    <row r="2690" spans="1:31" ht="30" x14ac:dyDescent="0.25">
      <c r="A2690" s="7">
        <v>3636980</v>
      </c>
      <c r="B2690" s="3">
        <v>1</v>
      </c>
      <c r="C2690" s="3" t="s">
        <v>31</v>
      </c>
      <c r="D2690" s="3" t="s">
        <v>114</v>
      </c>
      <c r="E2690" s="7" t="s">
        <v>43</v>
      </c>
      <c r="F2690" s="7" t="s">
        <v>2176</v>
      </c>
      <c r="G2690" s="7" t="s">
        <v>50</v>
      </c>
      <c r="H2690" s="3" t="s">
        <v>46</v>
      </c>
      <c r="I2690" s="3" t="s">
        <v>37</v>
      </c>
      <c r="J2690" s="3" t="s">
        <v>47</v>
      </c>
      <c r="K2690" s="3" t="s">
        <v>39</v>
      </c>
      <c r="L2690" s="4">
        <v>45401.578414351854</v>
      </c>
      <c r="M2690" s="4">
        <v>45401.611805555556</v>
      </c>
      <c r="N2690" s="5">
        <v>0.80138888885267079</v>
      </c>
      <c r="O2690" s="6">
        <v>0</v>
      </c>
      <c r="P2690" s="6">
        <v>158</v>
      </c>
      <c r="Q2690" s="6">
        <v>0</v>
      </c>
      <c r="R2690" s="6">
        <v>0</v>
      </c>
      <c r="S2690" s="6">
        <v>0</v>
      </c>
      <c r="T2690" s="6">
        <v>142</v>
      </c>
      <c r="U2690" s="6">
        <v>0</v>
      </c>
      <c r="V2690" s="6">
        <v>0</v>
      </c>
      <c r="W2690" s="5">
        <v>0</v>
      </c>
      <c r="X2690" s="5">
        <v>29.792362732809</v>
      </c>
      <c r="Y2690" s="5">
        <v>0</v>
      </c>
      <c r="Z2690" s="5">
        <v>0</v>
      </c>
      <c r="AA2690" s="5">
        <v>0</v>
      </c>
      <c r="AB2690" s="5">
        <v>402.16015845383703</v>
      </c>
      <c r="AC2690" s="5">
        <v>0</v>
      </c>
      <c r="AD2690" s="5">
        <v>0</v>
      </c>
      <c r="AE2690" s="5">
        <v>431.95252118664598</v>
      </c>
    </row>
    <row r="2691" spans="1:31" ht="30" x14ac:dyDescent="0.25">
      <c r="A2691" s="7">
        <v>3636981</v>
      </c>
      <c r="B2691" s="3">
        <v>1</v>
      </c>
      <c r="C2691" s="3" t="s">
        <v>31</v>
      </c>
      <c r="D2691" s="3" t="s">
        <v>85</v>
      </c>
      <c r="E2691" s="7" t="s">
        <v>33</v>
      </c>
      <c r="F2691" s="7" t="s">
        <v>2177</v>
      </c>
      <c r="G2691" s="7" t="s">
        <v>129</v>
      </c>
      <c r="H2691" s="3" t="s">
        <v>36</v>
      </c>
      <c r="I2691" s="3" t="s">
        <v>37</v>
      </c>
      <c r="J2691" s="3" t="s">
        <v>47</v>
      </c>
      <c r="K2691" s="3" t="s">
        <v>39</v>
      </c>
      <c r="L2691" s="4">
        <v>45401.599270833336</v>
      </c>
      <c r="M2691" s="4">
        <v>45401.742361111108</v>
      </c>
      <c r="N2691" s="5">
        <v>3.4341666665277444</v>
      </c>
      <c r="O2691" s="6">
        <v>0</v>
      </c>
      <c r="P2691" s="6">
        <v>26</v>
      </c>
      <c r="Q2691" s="6">
        <v>0</v>
      </c>
      <c r="R2691" s="6">
        <v>0</v>
      </c>
      <c r="S2691" s="6">
        <v>0</v>
      </c>
      <c r="T2691" s="6">
        <v>11</v>
      </c>
      <c r="U2691" s="6">
        <v>0</v>
      </c>
      <c r="V2691" s="6">
        <v>0</v>
      </c>
      <c r="W2691" s="5">
        <v>0</v>
      </c>
      <c r="X2691" s="5">
        <v>18.757440851321199</v>
      </c>
      <c r="Y2691" s="5">
        <v>0</v>
      </c>
      <c r="Z2691" s="5">
        <v>0</v>
      </c>
      <c r="AA2691" s="5">
        <v>0</v>
      </c>
      <c r="AB2691" s="5">
        <v>41.732531866130003</v>
      </c>
      <c r="AC2691" s="5">
        <v>0</v>
      </c>
      <c r="AD2691" s="5">
        <v>0</v>
      </c>
      <c r="AE2691" s="5">
        <v>60.489972717451202</v>
      </c>
    </row>
    <row r="2692" spans="1:31" ht="30" x14ac:dyDescent="0.25">
      <c r="A2692" s="7">
        <v>3636988</v>
      </c>
      <c r="B2692" s="3">
        <v>1</v>
      </c>
      <c r="C2692" s="3" t="s">
        <v>31</v>
      </c>
      <c r="D2692" s="3" t="s">
        <v>111</v>
      </c>
      <c r="E2692" s="7" t="s">
        <v>78</v>
      </c>
      <c r="F2692" s="7" t="s">
        <v>2178</v>
      </c>
      <c r="G2692" s="7" t="s">
        <v>69</v>
      </c>
      <c r="H2692" s="3" t="s">
        <v>36</v>
      </c>
      <c r="I2692" s="3" t="s">
        <v>37</v>
      </c>
      <c r="J2692" s="3" t="s">
        <v>47</v>
      </c>
      <c r="K2692" s="3" t="s">
        <v>39</v>
      </c>
      <c r="L2692" s="4">
        <v>45401.606180555558</v>
      </c>
      <c r="M2692" s="4">
        <v>45401.670254629629</v>
      </c>
      <c r="N2692" s="5">
        <v>1.5377777777030133</v>
      </c>
      <c r="O2692" s="6">
        <v>0</v>
      </c>
      <c r="P2692" s="6">
        <v>1</v>
      </c>
      <c r="Q2692" s="6">
        <v>0</v>
      </c>
      <c r="R2692" s="6">
        <v>0</v>
      </c>
      <c r="S2692" s="6">
        <v>0</v>
      </c>
      <c r="T2692" s="6">
        <v>264</v>
      </c>
      <c r="U2692" s="6">
        <v>0</v>
      </c>
      <c r="V2692" s="6">
        <v>0</v>
      </c>
      <c r="W2692" s="5">
        <v>0</v>
      </c>
      <c r="X2692" s="5">
        <v>0.444753665779271</v>
      </c>
      <c r="Y2692" s="5">
        <v>0</v>
      </c>
      <c r="Z2692" s="5">
        <v>0</v>
      </c>
      <c r="AA2692" s="5">
        <v>0</v>
      </c>
      <c r="AB2692" s="5">
        <v>385.66945689021497</v>
      </c>
      <c r="AC2692" s="5">
        <v>0</v>
      </c>
      <c r="AD2692" s="5">
        <v>0</v>
      </c>
      <c r="AE2692" s="5">
        <v>386.11421055599402</v>
      </c>
    </row>
    <row r="2693" spans="1:31" ht="30" x14ac:dyDescent="0.25">
      <c r="A2693" s="7">
        <v>3636994</v>
      </c>
      <c r="B2693" s="3">
        <v>1</v>
      </c>
      <c r="C2693" s="3" t="s">
        <v>31</v>
      </c>
      <c r="D2693" s="3" t="s">
        <v>81</v>
      </c>
      <c r="E2693" s="7" t="s">
        <v>43</v>
      </c>
      <c r="F2693" s="7" t="s">
        <v>2179</v>
      </c>
      <c r="G2693" s="7" t="s">
        <v>97</v>
      </c>
      <c r="H2693" s="3" t="s">
        <v>46</v>
      </c>
      <c r="I2693" s="3" t="s">
        <v>83</v>
      </c>
      <c r="J2693" s="3" t="s">
        <v>47</v>
      </c>
      <c r="K2693" s="3" t="s">
        <v>39</v>
      </c>
      <c r="L2693" s="4">
        <v>45401.122916666667</v>
      </c>
      <c r="M2693" s="4">
        <v>45401.125</v>
      </c>
      <c r="N2693" s="5">
        <v>4.9999999988358468E-2</v>
      </c>
      <c r="O2693" s="6">
        <v>0</v>
      </c>
      <c r="P2693" s="6">
        <v>12360</v>
      </c>
      <c r="Q2693" s="6">
        <v>0</v>
      </c>
      <c r="R2693" s="6">
        <v>0</v>
      </c>
      <c r="S2693" s="6">
        <v>1</v>
      </c>
      <c r="T2693" s="6">
        <v>1311</v>
      </c>
      <c r="U2693" s="6">
        <v>0</v>
      </c>
      <c r="V2693" s="6">
        <v>13</v>
      </c>
      <c r="W2693" s="5">
        <v>0</v>
      </c>
      <c r="X2693" s="5">
        <v>116.41439500173</v>
      </c>
      <c r="Y2693" s="5">
        <v>0</v>
      </c>
      <c r="Z2693" s="5">
        <v>0</v>
      </c>
      <c r="AA2693" s="5">
        <v>0</v>
      </c>
      <c r="AB2693" s="5">
        <v>28.5024814549041</v>
      </c>
      <c r="AC2693" s="5">
        <v>0</v>
      </c>
      <c r="AD2693" s="5">
        <v>4.4341022468102604</v>
      </c>
      <c r="AE2693" s="5">
        <v>149.35097870344401</v>
      </c>
    </row>
    <row r="2694" spans="1:31" ht="30" x14ac:dyDescent="0.25">
      <c r="A2694" s="7">
        <v>3636996</v>
      </c>
      <c r="B2694" s="3">
        <v>1</v>
      </c>
      <c r="C2694" s="3" t="s">
        <v>31</v>
      </c>
      <c r="D2694" s="3" t="s">
        <v>132</v>
      </c>
      <c r="E2694" s="7" t="s">
        <v>33</v>
      </c>
      <c r="F2694" s="7" t="s">
        <v>2180</v>
      </c>
      <c r="G2694" s="7" t="s">
        <v>50</v>
      </c>
      <c r="H2694" s="3" t="s">
        <v>36</v>
      </c>
      <c r="I2694" s="3" t="s">
        <v>37</v>
      </c>
      <c r="J2694" s="3" t="s">
        <v>47</v>
      </c>
      <c r="K2694" s="3" t="s">
        <v>39</v>
      </c>
      <c r="L2694" s="4">
        <v>45401.588819444441</v>
      </c>
      <c r="M2694" s="4">
        <v>45401.693055555559</v>
      </c>
      <c r="N2694" s="5">
        <v>2.5016666668234393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1</v>
      </c>
      <c r="U2694" s="6">
        <v>0</v>
      </c>
      <c r="V2694" s="6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4.8554220649039497</v>
      </c>
      <c r="AC2694" s="5">
        <v>0</v>
      </c>
      <c r="AD2694" s="5">
        <v>0</v>
      </c>
      <c r="AE2694" s="5">
        <v>4.8554220649039497</v>
      </c>
    </row>
    <row r="2695" spans="1:31" ht="30" x14ac:dyDescent="0.25">
      <c r="A2695" s="7">
        <v>3636999</v>
      </c>
      <c r="B2695" s="3">
        <v>1</v>
      </c>
      <c r="C2695" s="3" t="s">
        <v>31</v>
      </c>
      <c r="D2695" s="3" t="s">
        <v>105</v>
      </c>
      <c r="E2695" s="7" t="s">
        <v>43</v>
      </c>
      <c r="F2695" s="7" t="s">
        <v>2181</v>
      </c>
      <c r="G2695" s="7" t="s">
        <v>97</v>
      </c>
      <c r="H2695" s="3" t="s">
        <v>46</v>
      </c>
      <c r="I2695" s="3" t="s">
        <v>83</v>
      </c>
      <c r="J2695" s="3" t="s">
        <v>47</v>
      </c>
      <c r="K2695" s="3" t="s">
        <v>39</v>
      </c>
      <c r="L2695" s="4">
        <v>45401.102083333331</v>
      </c>
      <c r="M2695" s="4">
        <v>45401.103715277779</v>
      </c>
      <c r="N2695" s="5">
        <v>3.9166666741948575E-2</v>
      </c>
      <c r="O2695" s="6">
        <v>0</v>
      </c>
      <c r="P2695" s="6">
        <v>5352</v>
      </c>
      <c r="Q2695" s="6">
        <v>0</v>
      </c>
      <c r="R2695" s="6">
        <v>0</v>
      </c>
      <c r="S2695" s="6">
        <v>2</v>
      </c>
      <c r="T2695" s="6">
        <v>1395</v>
      </c>
      <c r="U2695" s="6">
        <v>1</v>
      </c>
      <c r="V2695" s="6">
        <v>11</v>
      </c>
      <c r="W2695" s="5">
        <v>0</v>
      </c>
      <c r="X2695" s="5">
        <v>40.081157696360698</v>
      </c>
      <c r="Y2695" s="5">
        <v>0</v>
      </c>
      <c r="Z2695" s="5">
        <v>0</v>
      </c>
      <c r="AA2695" s="5">
        <v>44.111713495994302</v>
      </c>
      <c r="AB2695" s="5">
        <v>38.3681503769565</v>
      </c>
      <c r="AC2695" s="5">
        <v>1.78831853858942</v>
      </c>
      <c r="AD2695" s="5">
        <v>0.56238619824685598</v>
      </c>
      <c r="AE2695" s="5">
        <v>124.911726306148</v>
      </c>
    </row>
    <row r="2696" spans="1:31" ht="30" x14ac:dyDescent="0.25">
      <c r="A2696" s="7">
        <v>3637001</v>
      </c>
      <c r="B2696" s="3">
        <v>1</v>
      </c>
      <c r="C2696" s="3" t="s">
        <v>31</v>
      </c>
      <c r="D2696" s="3" t="s">
        <v>132</v>
      </c>
      <c r="E2696" s="7" t="s">
        <v>33</v>
      </c>
      <c r="F2696" s="7" t="s">
        <v>2113</v>
      </c>
      <c r="G2696" s="7" t="s">
        <v>69</v>
      </c>
      <c r="H2696" s="3" t="s">
        <v>36</v>
      </c>
      <c r="I2696" s="3" t="s">
        <v>37</v>
      </c>
      <c r="J2696" s="3" t="s">
        <v>47</v>
      </c>
      <c r="K2696" s="3" t="s">
        <v>39</v>
      </c>
      <c r="L2696" s="4">
        <v>45401.617199074077</v>
      </c>
      <c r="M2696" s="4">
        <v>45401.703472222223</v>
      </c>
      <c r="N2696" s="5">
        <v>2.0705555555177853</v>
      </c>
      <c r="O2696" s="6">
        <v>0</v>
      </c>
      <c r="P2696" s="6">
        <v>82</v>
      </c>
      <c r="Q2696" s="6">
        <v>0</v>
      </c>
      <c r="R2696" s="6">
        <v>0</v>
      </c>
      <c r="S2696" s="6">
        <v>0</v>
      </c>
      <c r="T2696" s="6">
        <v>28</v>
      </c>
      <c r="U2696" s="6">
        <v>0</v>
      </c>
      <c r="V2696" s="6">
        <v>0</v>
      </c>
      <c r="W2696" s="5">
        <v>0</v>
      </c>
      <c r="X2696" s="5">
        <v>33.772828654241302</v>
      </c>
      <c r="Y2696" s="5">
        <v>0</v>
      </c>
      <c r="Z2696" s="5">
        <v>0</v>
      </c>
      <c r="AA2696" s="5">
        <v>0</v>
      </c>
      <c r="AB2696" s="5">
        <v>46.484958321187797</v>
      </c>
      <c r="AC2696" s="5">
        <v>0</v>
      </c>
      <c r="AD2696" s="5">
        <v>0</v>
      </c>
      <c r="AE2696" s="5">
        <v>80.257786975429099</v>
      </c>
    </row>
    <row r="2697" spans="1:31" ht="30" x14ac:dyDescent="0.25">
      <c r="A2697" s="7">
        <v>3637005</v>
      </c>
      <c r="B2697" s="3">
        <v>1</v>
      </c>
      <c r="C2697" s="3" t="s">
        <v>31</v>
      </c>
      <c r="D2697" s="3" t="s">
        <v>85</v>
      </c>
      <c r="E2697" s="7" t="s">
        <v>43</v>
      </c>
      <c r="F2697" s="7" t="s">
        <v>2182</v>
      </c>
      <c r="G2697" s="7" t="s">
        <v>246</v>
      </c>
      <c r="H2697" s="3" t="s">
        <v>46</v>
      </c>
      <c r="I2697" s="3" t="s">
        <v>37</v>
      </c>
      <c r="J2697" s="3" t="s">
        <v>47</v>
      </c>
      <c r="K2697" s="3" t="s">
        <v>39</v>
      </c>
      <c r="L2697" s="4">
        <v>45401.62228009259</v>
      </c>
      <c r="M2697" s="4">
        <v>45401.655335648145</v>
      </c>
      <c r="N2697" s="5">
        <v>0.79333333333488554</v>
      </c>
      <c r="O2697" s="6">
        <v>3</v>
      </c>
      <c r="P2697" s="6">
        <v>486</v>
      </c>
      <c r="Q2697" s="6">
        <v>0</v>
      </c>
      <c r="R2697" s="6">
        <v>8</v>
      </c>
      <c r="S2697" s="6">
        <v>3</v>
      </c>
      <c r="T2697" s="6">
        <v>130</v>
      </c>
      <c r="U2697" s="6">
        <v>1</v>
      </c>
      <c r="V2697" s="6">
        <v>1</v>
      </c>
      <c r="W2697" s="5">
        <v>4.0053518440090397</v>
      </c>
      <c r="X2697" s="5">
        <v>100.26628467559</v>
      </c>
      <c r="Y2697" s="5">
        <v>0</v>
      </c>
      <c r="Z2697" s="5">
        <v>1.92510380580317</v>
      </c>
      <c r="AA2697" s="5">
        <v>99.231407028694804</v>
      </c>
      <c r="AB2697" s="5">
        <v>109.249498948141</v>
      </c>
      <c r="AC2697" s="5">
        <v>31.020201099360001</v>
      </c>
      <c r="AD2697" s="5">
        <v>4.6482460347687802</v>
      </c>
      <c r="AE2697" s="5">
        <v>350.34609343636703</v>
      </c>
    </row>
    <row r="2698" spans="1:31" ht="30" x14ac:dyDescent="0.25">
      <c r="A2698" s="7">
        <v>3637006</v>
      </c>
      <c r="B2698" s="3">
        <v>1</v>
      </c>
      <c r="C2698" s="3" t="s">
        <v>31</v>
      </c>
      <c r="D2698" s="3" t="s">
        <v>40</v>
      </c>
      <c r="E2698" s="7" t="s">
        <v>33</v>
      </c>
      <c r="F2698" s="7" t="s">
        <v>2183</v>
      </c>
      <c r="G2698" s="7" t="s">
        <v>35</v>
      </c>
      <c r="H2698" s="3" t="s">
        <v>36</v>
      </c>
      <c r="I2698" s="3" t="s">
        <v>37</v>
      </c>
      <c r="J2698" s="3" t="s">
        <v>38</v>
      </c>
      <c r="K2698" s="3" t="s">
        <v>39</v>
      </c>
      <c r="L2698" s="4">
        <v>45401.625648148147</v>
      </c>
      <c r="M2698" s="4">
        <v>45401.802083333336</v>
      </c>
      <c r="N2698" s="5">
        <v>4.2344444445334375</v>
      </c>
      <c r="O2698" s="6">
        <v>0</v>
      </c>
      <c r="P2698" s="6">
        <v>216</v>
      </c>
      <c r="Q2698" s="6">
        <v>0</v>
      </c>
      <c r="R2698" s="6">
        <v>0</v>
      </c>
      <c r="S2698" s="6">
        <v>0</v>
      </c>
      <c r="T2698" s="6">
        <v>36</v>
      </c>
      <c r="U2698" s="6">
        <v>0</v>
      </c>
      <c r="V2698" s="6">
        <v>0</v>
      </c>
      <c r="W2698" s="5">
        <v>0</v>
      </c>
      <c r="X2698" s="5">
        <v>193.97886420020501</v>
      </c>
      <c r="Y2698" s="5">
        <v>0</v>
      </c>
      <c r="Z2698" s="5">
        <v>0</v>
      </c>
      <c r="AA2698" s="5">
        <v>0</v>
      </c>
      <c r="AB2698" s="5">
        <v>126.63646390104201</v>
      </c>
      <c r="AC2698" s="5">
        <v>0</v>
      </c>
      <c r="AD2698" s="5">
        <v>0</v>
      </c>
      <c r="AE2698" s="5">
        <v>320.61532810124697</v>
      </c>
    </row>
    <row r="2699" spans="1:31" ht="30" x14ac:dyDescent="0.25">
      <c r="A2699" s="7">
        <v>3637009</v>
      </c>
      <c r="B2699" s="3">
        <v>1</v>
      </c>
      <c r="C2699" s="3" t="s">
        <v>31</v>
      </c>
      <c r="D2699" s="3" t="s">
        <v>99</v>
      </c>
      <c r="E2699" s="7" t="s">
        <v>33</v>
      </c>
      <c r="F2699" s="7" t="s">
        <v>2184</v>
      </c>
      <c r="G2699" s="7" t="s">
        <v>50</v>
      </c>
      <c r="H2699" s="3" t="s">
        <v>36</v>
      </c>
      <c r="I2699" s="3" t="s">
        <v>37</v>
      </c>
      <c r="J2699" s="3" t="s">
        <v>47</v>
      </c>
      <c r="K2699" s="3" t="s">
        <v>39</v>
      </c>
      <c r="L2699" s="4">
        <v>45401.562534722223</v>
      </c>
      <c r="M2699" s="4">
        <v>45401.897222222222</v>
      </c>
      <c r="N2699" s="5">
        <v>8.0324999999720603</v>
      </c>
      <c r="O2699" s="6">
        <v>0</v>
      </c>
      <c r="P2699" s="6">
        <v>190</v>
      </c>
      <c r="Q2699" s="6">
        <v>0</v>
      </c>
      <c r="R2699" s="6">
        <v>0</v>
      </c>
      <c r="S2699" s="6">
        <v>0</v>
      </c>
      <c r="T2699" s="6">
        <v>12</v>
      </c>
      <c r="U2699" s="6">
        <v>0</v>
      </c>
      <c r="V2699" s="6">
        <v>1</v>
      </c>
      <c r="W2699" s="5">
        <v>0</v>
      </c>
      <c r="X2699" s="5">
        <v>383.76927378190999</v>
      </c>
      <c r="Y2699" s="5">
        <v>0</v>
      </c>
      <c r="Z2699" s="5">
        <v>0</v>
      </c>
      <c r="AA2699" s="5">
        <v>0</v>
      </c>
      <c r="AB2699" s="5">
        <v>85.471719453480304</v>
      </c>
      <c r="AC2699" s="5">
        <v>0</v>
      </c>
      <c r="AD2699" s="5">
        <v>90.580742687085205</v>
      </c>
      <c r="AE2699" s="5">
        <v>559.82173592247602</v>
      </c>
    </row>
    <row r="2700" spans="1:31" ht="30" x14ac:dyDescent="0.25">
      <c r="A2700" s="7">
        <v>3637012</v>
      </c>
      <c r="B2700" s="3">
        <v>1</v>
      </c>
      <c r="C2700" s="3" t="s">
        <v>31</v>
      </c>
      <c r="D2700" s="3" t="s">
        <v>32</v>
      </c>
      <c r="E2700" s="7" t="s">
        <v>33</v>
      </c>
      <c r="F2700" s="7" t="s">
        <v>2185</v>
      </c>
      <c r="G2700" s="7" t="s">
        <v>314</v>
      </c>
      <c r="H2700" s="3" t="s">
        <v>36</v>
      </c>
      <c r="I2700" s="3" t="s">
        <v>37</v>
      </c>
      <c r="J2700" s="3" t="s">
        <v>47</v>
      </c>
      <c r="K2700" s="3" t="s">
        <v>247</v>
      </c>
      <c r="L2700" s="4">
        <v>45401.631296296298</v>
      </c>
      <c r="M2700" s="4">
        <v>45401.664583333331</v>
      </c>
      <c r="N2700" s="5">
        <v>0.79888888879213482</v>
      </c>
      <c r="O2700" s="6">
        <v>0</v>
      </c>
      <c r="P2700" s="6">
        <v>320</v>
      </c>
      <c r="Q2700" s="6">
        <v>0</v>
      </c>
      <c r="R2700" s="6">
        <v>0</v>
      </c>
      <c r="S2700" s="6">
        <v>0</v>
      </c>
      <c r="T2700" s="6">
        <v>10</v>
      </c>
      <c r="U2700" s="6">
        <v>0</v>
      </c>
      <c r="V2700" s="6">
        <v>0</v>
      </c>
      <c r="W2700" s="5">
        <v>0</v>
      </c>
      <c r="X2700" s="5">
        <v>64.472072996546302</v>
      </c>
      <c r="Y2700" s="5">
        <v>0</v>
      </c>
      <c r="Z2700" s="5">
        <v>0</v>
      </c>
      <c r="AA2700" s="5">
        <v>0</v>
      </c>
      <c r="AB2700" s="5">
        <v>13.0398268342144</v>
      </c>
      <c r="AC2700" s="5">
        <v>0</v>
      </c>
      <c r="AD2700" s="5">
        <v>0</v>
      </c>
      <c r="AE2700" s="5">
        <v>77.511899830760697</v>
      </c>
    </row>
    <row r="2701" spans="1:31" ht="30" x14ac:dyDescent="0.25">
      <c r="A2701" s="7">
        <v>3637017</v>
      </c>
      <c r="B2701" s="3">
        <v>1</v>
      </c>
      <c r="C2701" s="3" t="s">
        <v>31</v>
      </c>
      <c r="D2701" s="3" t="s">
        <v>57</v>
      </c>
      <c r="E2701" s="7" t="s">
        <v>244</v>
      </c>
      <c r="F2701" s="7" t="s">
        <v>2186</v>
      </c>
      <c r="G2701" s="7" t="s">
        <v>103</v>
      </c>
      <c r="H2701" s="3" t="s">
        <v>46</v>
      </c>
      <c r="I2701" s="3" t="s">
        <v>37</v>
      </c>
      <c r="J2701" s="3" t="s">
        <v>47</v>
      </c>
      <c r="K2701" s="3" t="s">
        <v>39</v>
      </c>
      <c r="L2701" s="4">
        <v>45401.506944444445</v>
      </c>
      <c r="M2701" s="4">
        <v>45401.534722222219</v>
      </c>
      <c r="N2701" s="5">
        <v>0.6666666665696539</v>
      </c>
      <c r="O2701" s="6">
        <v>0</v>
      </c>
      <c r="P2701" s="6">
        <v>1535</v>
      </c>
      <c r="Q2701" s="6">
        <v>0</v>
      </c>
      <c r="R2701" s="6">
        <v>0</v>
      </c>
      <c r="S2701" s="6">
        <v>0</v>
      </c>
      <c r="T2701" s="6">
        <v>203</v>
      </c>
      <c r="U2701" s="6">
        <v>0</v>
      </c>
      <c r="V2701" s="6">
        <v>4</v>
      </c>
      <c r="W2701" s="5">
        <v>0</v>
      </c>
      <c r="X2701" s="5">
        <v>252.66379528249601</v>
      </c>
      <c r="Y2701" s="5">
        <v>0</v>
      </c>
      <c r="Z2701" s="5">
        <v>0</v>
      </c>
      <c r="AA2701" s="5">
        <v>0</v>
      </c>
      <c r="AB2701" s="5">
        <v>282.09883326904799</v>
      </c>
      <c r="AC2701" s="5">
        <v>0</v>
      </c>
      <c r="AD2701" s="5">
        <v>51.475812826832303</v>
      </c>
      <c r="AE2701" s="5">
        <v>586.23844137837602</v>
      </c>
    </row>
    <row r="2702" spans="1:31" ht="30" x14ac:dyDescent="0.25">
      <c r="A2702" s="7">
        <v>3637017</v>
      </c>
      <c r="B2702" s="3">
        <v>2</v>
      </c>
      <c r="C2702" s="3" t="s">
        <v>31</v>
      </c>
      <c r="D2702" s="3" t="s">
        <v>57</v>
      </c>
      <c r="E2702" s="7" t="s">
        <v>244</v>
      </c>
      <c r="F2702" s="7" t="s">
        <v>2187</v>
      </c>
      <c r="G2702" s="7" t="s">
        <v>103</v>
      </c>
      <c r="H2702" s="3" t="s">
        <v>36</v>
      </c>
      <c r="I2702" s="3" t="s">
        <v>37</v>
      </c>
      <c r="J2702" s="3" t="s">
        <v>47</v>
      </c>
      <c r="K2702" s="3" t="s">
        <v>39</v>
      </c>
      <c r="L2702" s="4">
        <v>45401.506944444445</v>
      </c>
      <c r="M2702" s="4">
        <v>45401.717662037037</v>
      </c>
      <c r="N2702" s="5">
        <v>5.0572222222108394</v>
      </c>
      <c r="O2702" s="6">
        <v>0</v>
      </c>
      <c r="P2702" s="6">
        <v>693</v>
      </c>
      <c r="Q2702" s="6">
        <v>0</v>
      </c>
      <c r="R2702" s="6">
        <v>0</v>
      </c>
      <c r="S2702" s="6">
        <v>0</v>
      </c>
      <c r="T2702" s="6">
        <v>124</v>
      </c>
      <c r="U2702" s="6">
        <v>0</v>
      </c>
      <c r="V2702" s="6">
        <v>2</v>
      </c>
      <c r="W2702" s="5">
        <v>0</v>
      </c>
      <c r="X2702" s="5">
        <v>786.86047935925296</v>
      </c>
      <c r="Y2702" s="5">
        <v>0</v>
      </c>
      <c r="Z2702" s="5">
        <v>0</v>
      </c>
      <c r="AA2702" s="5">
        <v>0</v>
      </c>
      <c r="AB2702" s="5">
        <v>1740.00822199139</v>
      </c>
      <c r="AC2702" s="5">
        <v>0</v>
      </c>
      <c r="AD2702" s="5">
        <v>257.24378987363599</v>
      </c>
      <c r="AE2702" s="5">
        <v>2784.1124912242799</v>
      </c>
    </row>
    <row r="2703" spans="1:31" ht="30" x14ac:dyDescent="0.25">
      <c r="A2703" s="7">
        <v>3637023</v>
      </c>
      <c r="B2703" s="3">
        <v>1</v>
      </c>
      <c r="C2703" s="3" t="s">
        <v>31</v>
      </c>
      <c r="D2703" s="3" t="s">
        <v>57</v>
      </c>
      <c r="E2703" s="7" t="s">
        <v>43</v>
      </c>
      <c r="F2703" s="7" t="s">
        <v>2188</v>
      </c>
      <c r="G2703" s="7" t="s">
        <v>35</v>
      </c>
      <c r="H2703" s="3" t="s">
        <v>46</v>
      </c>
      <c r="I2703" s="3" t="s">
        <v>37</v>
      </c>
      <c r="J2703" s="3" t="s">
        <v>38</v>
      </c>
      <c r="K2703" s="3" t="s">
        <v>39</v>
      </c>
      <c r="L2703" s="4">
        <v>45401.638854166667</v>
      </c>
      <c r="M2703" s="4">
        <v>45401.677662037036</v>
      </c>
      <c r="N2703" s="5">
        <v>0.9313888888573274</v>
      </c>
      <c r="O2703" s="6">
        <v>0</v>
      </c>
      <c r="P2703" s="6">
        <v>17370</v>
      </c>
      <c r="Q2703" s="6">
        <v>0</v>
      </c>
      <c r="R2703" s="6">
        <v>0</v>
      </c>
      <c r="S2703" s="6">
        <v>1</v>
      </c>
      <c r="T2703" s="6">
        <v>1969</v>
      </c>
      <c r="U2703" s="6">
        <v>0</v>
      </c>
      <c r="V2703" s="6">
        <v>17</v>
      </c>
      <c r="W2703" s="5">
        <v>0</v>
      </c>
      <c r="X2703" s="5">
        <v>3455.1638950839401</v>
      </c>
      <c r="Y2703" s="5">
        <v>0</v>
      </c>
      <c r="Z2703" s="5">
        <v>0</v>
      </c>
      <c r="AA2703" s="5">
        <v>153.855492491333</v>
      </c>
      <c r="AB2703" s="5">
        <v>2648.6219950896598</v>
      </c>
      <c r="AC2703" s="5">
        <v>0</v>
      </c>
      <c r="AD2703" s="5">
        <v>380.77556726364003</v>
      </c>
      <c r="AE2703" s="5">
        <v>6638.4169499285699</v>
      </c>
    </row>
    <row r="2704" spans="1:31" ht="30" x14ac:dyDescent="0.25">
      <c r="A2704" s="7">
        <v>3637056</v>
      </c>
      <c r="B2704" s="3">
        <v>1</v>
      </c>
      <c r="C2704" s="3" t="s">
        <v>31</v>
      </c>
      <c r="D2704" s="3" t="s">
        <v>81</v>
      </c>
      <c r="E2704" s="7" t="s">
        <v>43</v>
      </c>
      <c r="F2704" s="7" t="s">
        <v>2189</v>
      </c>
      <c r="G2704" s="7" t="s">
        <v>189</v>
      </c>
      <c r="H2704" s="3" t="s">
        <v>46</v>
      </c>
      <c r="I2704" s="3" t="s">
        <v>37</v>
      </c>
      <c r="J2704" s="3" t="s">
        <v>47</v>
      </c>
      <c r="K2704" s="3" t="s">
        <v>39</v>
      </c>
      <c r="L2704" s="4">
        <v>45401.650810185187</v>
      </c>
      <c r="M2704" s="4">
        <v>45401.70208333333</v>
      </c>
      <c r="N2704" s="5">
        <v>1.2305555554339662</v>
      </c>
      <c r="O2704" s="6">
        <v>0</v>
      </c>
      <c r="P2704" s="6">
        <v>0</v>
      </c>
      <c r="Q2704" s="6">
        <v>0</v>
      </c>
      <c r="R2704" s="6">
        <v>0</v>
      </c>
      <c r="S2704" s="6">
        <v>1</v>
      </c>
      <c r="T2704" s="6">
        <v>0</v>
      </c>
      <c r="U2704" s="6">
        <v>1</v>
      </c>
      <c r="V2704" s="6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75.480752892184697</v>
      </c>
      <c r="AB2704" s="5">
        <v>0</v>
      </c>
      <c r="AC2704" s="5">
        <v>502.369853986843</v>
      </c>
      <c r="AD2704" s="5">
        <v>0</v>
      </c>
      <c r="AE2704" s="5">
        <v>577.85060687902796</v>
      </c>
    </row>
    <row r="2705" spans="1:31" ht="30" x14ac:dyDescent="0.25">
      <c r="A2705" s="7">
        <v>3637071</v>
      </c>
      <c r="B2705" s="3">
        <v>1</v>
      </c>
      <c r="C2705" s="3" t="s">
        <v>31</v>
      </c>
      <c r="D2705" s="3" t="s">
        <v>77</v>
      </c>
      <c r="E2705" s="7" t="s">
        <v>394</v>
      </c>
      <c r="F2705" s="7" t="s">
        <v>2190</v>
      </c>
      <c r="G2705" s="7" t="s">
        <v>76</v>
      </c>
      <c r="H2705" s="3" t="s">
        <v>36</v>
      </c>
      <c r="I2705" s="3" t="s">
        <v>37</v>
      </c>
      <c r="J2705" s="3" t="s">
        <v>47</v>
      </c>
      <c r="K2705" s="3" t="s">
        <v>39</v>
      </c>
      <c r="L2705" s="4">
        <v>45401.665972222225</v>
      </c>
      <c r="M2705" s="4">
        <v>45402.05972222222</v>
      </c>
      <c r="N2705" s="5">
        <v>9.4499999998952262</v>
      </c>
      <c r="O2705" s="6">
        <v>0</v>
      </c>
      <c r="P2705" s="6">
        <v>8</v>
      </c>
      <c r="Q2705" s="6">
        <v>0</v>
      </c>
      <c r="R2705" s="6">
        <v>0</v>
      </c>
      <c r="S2705" s="6">
        <v>0</v>
      </c>
      <c r="T2705" s="6">
        <v>4</v>
      </c>
      <c r="U2705" s="6">
        <v>0</v>
      </c>
      <c r="V2705" s="6">
        <v>0</v>
      </c>
      <c r="W2705" s="5">
        <v>0</v>
      </c>
      <c r="X2705" s="5">
        <v>13.6821201019385</v>
      </c>
      <c r="Y2705" s="5">
        <v>0</v>
      </c>
      <c r="Z2705" s="5">
        <v>0</v>
      </c>
      <c r="AA2705" s="5">
        <v>0</v>
      </c>
      <c r="AB2705" s="5">
        <v>18.754925312277301</v>
      </c>
      <c r="AC2705" s="5">
        <v>0</v>
      </c>
      <c r="AD2705" s="5">
        <v>0</v>
      </c>
      <c r="AE2705" s="5">
        <v>32.437045414215802</v>
      </c>
    </row>
    <row r="2706" spans="1:31" ht="30" x14ac:dyDescent="0.25">
      <c r="A2706" s="7">
        <v>3637079</v>
      </c>
      <c r="B2706" s="3">
        <v>1</v>
      </c>
      <c r="C2706" s="3" t="s">
        <v>31</v>
      </c>
      <c r="D2706" s="3" t="s">
        <v>77</v>
      </c>
      <c r="E2706" s="7" t="s">
        <v>394</v>
      </c>
      <c r="F2706" s="7" t="s">
        <v>2191</v>
      </c>
      <c r="G2706" s="7" t="s">
        <v>54</v>
      </c>
      <c r="H2706" s="3" t="s">
        <v>36</v>
      </c>
      <c r="I2706" s="3" t="s">
        <v>37</v>
      </c>
      <c r="J2706" s="3" t="s">
        <v>47</v>
      </c>
      <c r="K2706" s="3" t="s">
        <v>39</v>
      </c>
      <c r="L2706" s="4">
        <v>45401.671990740739</v>
      </c>
      <c r="M2706" s="4">
        <v>45402.04791666667</v>
      </c>
      <c r="N2706" s="5">
        <v>9.0222222223528661</v>
      </c>
      <c r="O2706" s="6">
        <v>0</v>
      </c>
      <c r="P2706" s="6">
        <v>16</v>
      </c>
      <c r="Q2706" s="6">
        <v>0</v>
      </c>
      <c r="R2706" s="6">
        <v>0</v>
      </c>
      <c r="S2706" s="6">
        <v>0</v>
      </c>
      <c r="T2706" s="6">
        <v>1</v>
      </c>
      <c r="U2706" s="6">
        <v>0</v>
      </c>
      <c r="V2706" s="6">
        <v>0</v>
      </c>
      <c r="W2706" s="5">
        <v>0</v>
      </c>
      <c r="X2706" s="5">
        <v>25.5667274419866</v>
      </c>
      <c r="Y2706" s="5">
        <v>0</v>
      </c>
      <c r="Z2706" s="5">
        <v>0</v>
      </c>
      <c r="AA2706" s="5">
        <v>0</v>
      </c>
      <c r="AB2706" s="5">
        <v>2.5452125257031499E-2</v>
      </c>
      <c r="AC2706" s="5">
        <v>0</v>
      </c>
      <c r="AD2706" s="5">
        <v>0</v>
      </c>
      <c r="AE2706" s="5">
        <v>25.592179567243601</v>
      </c>
    </row>
    <row r="2707" spans="1:31" ht="30" x14ac:dyDescent="0.25">
      <c r="A2707" s="7">
        <v>3637082</v>
      </c>
      <c r="B2707" s="3">
        <v>1</v>
      </c>
      <c r="C2707" s="3" t="s">
        <v>31</v>
      </c>
      <c r="D2707" s="3" t="s">
        <v>108</v>
      </c>
      <c r="E2707" s="7" t="s">
        <v>33</v>
      </c>
      <c r="F2707" s="7" t="s">
        <v>2192</v>
      </c>
      <c r="G2707" s="7" t="s">
        <v>69</v>
      </c>
      <c r="H2707" s="3" t="s">
        <v>36</v>
      </c>
      <c r="I2707" s="3" t="s">
        <v>37</v>
      </c>
      <c r="J2707" s="3" t="s">
        <v>47</v>
      </c>
      <c r="K2707" s="3" t="s">
        <v>39</v>
      </c>
      <c r="L2707" s="4">
        <v>45401.672465277778</v>
      </c>
      <c r="M2707" s="4">
        <v>45401.683958333335</v>
      </c>
      <c r="N2707" s="5">
        <v>0.27583333337679505</v>
      </c>
      <c r="O2707" s="6">
        <v>0</v>
      </c>
      <c r="P2707" s="6">
        <v>1132</v>
      </c>
      <c r="Q2707" s="6">
        <v>0</v>
      </c>
      <c r="R2707" s="6">
        <v>0</v>
      </c>
      <c r="S2707" s="6">
        <v>0</v>
      </c>
      <c r="T2707" s="6">
        <v>77</v>
      </c>
      <c r="U2707" s="6">
        <v>0</v>
      </c>
      <c r="V2707" s="6">
        <v>0</v>
      </c>
      <c r="W2707" s="5">
        <v>0</v>
      </c>
      <c r="X2707" s="5">
        <v>69.833590715630606</v>
      </c>
      <c r="Y2707" s="5">
        <v>0</v>
      </c>
      <c r="Z2707" s="5">
        <v>0</v>
      </c>
      <c r="AA2707" s="5">
        <v>0</v>
      </c>
      <c r="AB2707" s="5">
        <v>30.557570848525199</v>
      </c>
      <c r="AC2707" s="5">
        <v>0</v>
      </c>
      <c r="AD2707" s="5">
        <v>0</v>
      </c>
      <c r="AE2707" s="5">
        <v>100.39116156415599</v>
      </c>
    </row>
    <row r="2708" spans="1:31" ht="30" x14ac:dyDescent="0.25">
      <c r="A2708" s="7">
        <v>3637107</v>
      </c>
      <c r="B2708" s="3">
        <v>1</v>
      </c>
      <c r="C2708" s="3" t="s">
        <v>31</v>
      </c>
      <c r="D2708" s="3" t="s">
        <v>57</v>
      </c>
      <c r="E2708" s="7" t="s">
        <v>78</v>
      </c>
      <c r="F2708" s="7" t="s">
        <v>2193</v>
      </c>
      <c r="G2708" s="7" t="s">
        <v>246</v>
      </c>
      <c r="H2708" s="3" t="s">
        <v>46</v>
      </c>
      <c r="I2708" s="3" t="s">
        <v>37</v>
      </c>
      <c r="J2708" s="3" t="s">
        <v>47</v>
      </c>
      <c r="K2708" s="3" t="s">
        <v>247</v>
      </c>
      <c r="L2708" s="4">
        <v>45401.653310185182</v>
      </c>
      <c r="M2708" s="4">
        <v>45401.712233796294</v>
      </c>
      <c r="N2708" s="5">
        <v>1.4141666666837409</v>
      </c>
      <c r="O2708" s="6">
        <v>0</v>
      </c>
      <c r="P2708" s="6">
        <v>1177</v>
      </c>
      <c r="Q2708" s="6">
        <v>0</v>
      </c>
      <c r="R2708" s="6">
        <v>0</v>
      </c>
      <c r="S2708" s="6">
        <v>0</v>
      </c>
      <c r="T2708" s="6">
        <v>190</v>
      </c>
      <c r="U2708" s="6">
        <v>0</v>
      </c>
      <c r="V2708" s="6">
        <v>3</v>
      </c>
      <c r="W2708" s="5">
        <v>0</v>
      </c>
      <c r="X2708" s="5">
        <v>338.69873056773298</v>
      </c>
      <c r="Y2708" s="5">
        <v>0</v>
      </c>
      <c r="Z2708" s="5">
        <v>0</v>
      </c>
      <c r="AA2708" s="5">
        <v>0</v>
      </c>
      <c r="AB2708" s="5">
        <v>483.103530857777</v>
      </c>
      <c r="AC2708" s="5">
        <v>0</v>
      </c>
      <c r="AD2708" s="5">
        <v>63.693859948617799</v>
      </c>
      <c r="AE2708" s="5">
        <v>885.49612137412805</v>
      </c>
    </row>
    <row r="2709" spans="1:31" ht="30" x14ac:dyDescent="0.25">
      <c r="A2709" s="7">
        <v>3637110</v>
      </c>
      <c r="B2709" s="3">
        <v>1</v>
      </c>
      <c r="C2709" s="3" t="s">
        <v>31</v>
      </c>
      <c r="D2709" s="3" t="s">
        <v>81</v>
      </c>
      <c r="E2709" s="7" t="s">
        <v>33</v>
      </c>
      <c r="F2709" s="7" t="s">
        <v>2194</v>
      </c>
      <c r="G2709" s="7" t="s">
        <v>168</v>
      </c>
      <c r="H2709" s="3" t="s">
        <v>36</v>
      </c>
      <c r="I2709" s="3" t="s">
        <v>37</v>
      </c>
      <c r="J2709" s="3" t="s">
        <v>47</v>
      </c>
      <c r="K2709" s="3" t="s">
        <v>39</v>
      </c>
      <c r="L2709" s="4">
        <v>45401.688379629632</v>
      </c>
      <c r="M2709" s="4">
        <v>45401.760416666664</v>
      </c>
      <c r="N2709" s="5">
        <v>1.7288888887851499</v>
      </c>
      <c r="O2709" s="6">
        <v>0</v>
      </c>
      <c r="P2709" s="6">
        <v>167</v>
      </c>
      <c r="Q2709" s="6">
        <v>0</v>
      </c>
      <c r="R2709" s="6">
        <v>0</v>
      </c>
      <c r="S2709" s="6">
        <v>0</v>
      </c>
      <c r="T2709" s="6">
        <v>15</v>
      </c>
      <c r="U2709" s="6">
        <v>0</v>
      </c>
      <c r="V2709" s="6">
        <v>0</v>
      </c>
      <c r="W2709" s="5">
        <v>0</v>
      </c>
      <c r="X2709" s="5">
        <v>85.236309403602604</v>
      </c>
      <c r="Y2709" s="5">
        <v>0</v>
      </c>
      <c r="Z2709" s="5">
        <v>0</v>
      </c>
      <c r="AA2709" s="5">
        <v>0</v>
      </c>
      <c r="AB2709" s="5">
        <v>68.027326810668299</v>
      </c>
      <c r="AC2709" s="5">
        <v>0</v>
      </c>
      <c r="AD2709" s="5">
        <v>0</v>
      </c>
      <c r="AE2709" s="5">
        <v>153.263636214271</v>
      </c>
    </row>
    <row r="2710" spans="1:31" ht="30" x14ac:dyDescent="0.25">
      <c r="A2710" s="7">
        <v>3637112</v>
      </c>
      <c r="B2710" s="3">
        <v>1</v>
      </c>
      <c r="C2710" s="3" t="s">
        <v>31</v>
      </c>
      <c r="D2710" s="3" t="s">
        <v>90</v>
      </c>
      <c r="E2710" s="7" t="s">
        <v>33</v>
      </c>
      <c r="F2710" s="7" t="s">
        <v>2195</v>
      </c>
      <c r="G2710" s="7" t="s">
        <v>35</v>
      </c>
      <c r="H2710" s="3" t="s">
        <v>36</v>
      </c>
      <c r="I2710" s="3" t="s">
        <v>37</v>
      </c>
      <c r="J2710" s="3" t="s">
        <v>38</v>
      </c>
      <c r="K2710" s="3" t="s">
        <v>39</v>
      </c>
      <c r="L2710" s="4">
        <v>45401.679293981484</v>
      </c>
      <c r="M2710" s="4">
        <v>45401.700694444444</v>
      </c>
      <c r="N2710" s="5">
        <v>0.5136111110332422</v>
      </c>
      <c r="O2710" s="6">
        <v>0</v>
      </c>
      <c r="P2710" s="6">
        <v>183</v>
      </c>
      <c r="Q2710" s="6">
        <v>0</v>
      </c>
      <c r="R2710" s="6">
        <v>0</v>
      </c>
      <c r="S2710" s="6">
        <v>0</v>
      </c>
      <c r="T2710" s="6">
        <v>23</v>
      </c>
      <c r="U2710" s="6">
        <v>0</v>
      </c>
      <c r="V2710" s="6">
        <v>0</v>
      </c>
      <c r="W2710" s="5">
        <v>0</v>
      </c>
      <c r="X2710" s="5">
        <v>27.640064941874499</v>
      </c>
      <c r="Y2710" s="5">
        <v>0</v>
      </c>
      <c r="Z2710" s="5">
        <v>0</v>
      </c>
      <c r="AA2710" s="5">
        <v>0</v>
      </c>
      <c r="AB2710" s="5">
        <v>18.434046618982801</v>
      </c>
      <c r="AC2710" s="5">
        <v>0</v>
      </c>
      <c r="AD2710" s="5">
        <v>0</v>
      </c>
      <c r="AE2710" s="5">
        <v>46.074111560857297</v>
      </c>
    </row>
    <row r="2711" spans="1:31" ht="30" x14ac:dyDescent="0.25">
      <c r="A2711" s="7">
        <v>3637117</v>
      </c>
      <c r="B2711" s="3">
        <v>1</v>
      </c>
      <c r="C2711" s="3" t="s">
        <v>31</v>
      </c>
      <c r="D2711" s="3" t="s">
        <v>85</v>
      </c>
      <c r="E2711" s="7" t="s">
        <v>33</v>
      </c>
      <c r="F2711" s="7" t="s">
        <v>2196</v>
      </c>
      <c r="G2711" s="7" t="s">
        <v>50</v>
      </c>
      <c r="H2711" s="3" t="s">
        <v>36</v>
      </c>
      <c r="I2711" s="3" t="s">
        <v>37</v>
      </c>
      <c r="J2711" s="3" t="s">
        <v>47</v>
      </c>
      <c r="K2711" s="3" t="s">
        <v>39</v>
      </c>
      <c r="L2711" s="4">
        <v>45401.690995370373</v>
      </c>
      <c r="M2711" s="4">
        <v>45401.990277777775</v>
      </c>
      <c r="N2711" s="5">
        <v>7.1827777776634321</v>
      </c>
      <c r="O2711" s="6">
        <v>0</v>
      </c>
      <c r="P2711" s="6">
        <v>0</v>
      </c>
      <c r="Q2711" s="6">
        <v>0</v>
      </c>
      <c r="R2711" s="6">
        <v>0</v>
      </c>
      <c r="S2711" s="6">
        <v>0</v>
      </c>
      <c r="T2711" s="6">
        <v>1</v>
      </c>
      <c r="U2711" s="6">
        <v>0</v>
      </c>
      <c r="V2711" s="6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9.5963876893160407</v>
      </c>
      <c r="AC2711" s="5">
        <v>0</v>
      </c>
      <c r="AD2711" s="5">
        <v>0</v>
      </c>
      <c r="AE2711" s="5">
        <v>9.5963876893160407</v>
      </c>
    </row>
    <row r="2712" spans="1:31" ht="30" x14ac:dyDescent="0.25">
      <c r="A2712" s="7">
        <v>3637119</v>
      </c>
      <c r="B2712" s="3">
        <v>1</v>
      </c>
      <c r="C2712" s="3" t="s">
        <v>31</v>
      </c>
      <c r="D2712" s="3" t="s">
        <v>57</v>
      </c>
      <c r="E2712" s="7" t="s">
        <v>65</v>
      </c>
      <c r="F2712" s="7" t="s">
        <v>2197</v>
      </c>
      <c r="G2712" s="7" t="s">
        <v>50</v>
      </c>
      <c r="H2712" s="3" t="s">
        <v>36</v>
      </c>
      <c r="I2712" s="3" t="s">
        <v>37</v>
      </c>
      <c r="J2712" s="3" t="s">
        <v>47</v>
      </c>
      <c r="K2712" s="3" t="s">
        <v>39</v>
      </c>
      <c r="L2712" s="4">
        <v>45401.691828703704</v>
      </c>
      <c r="M2712" s="4">
        <v>45401.71875</v>
      </c>
      <c r="N2712" s="5">
        <v>0.64611111109843478</v>
      </c>
      <c r="O2712" s="6">
        <v>0</v>
      </c>
      <c r="P2712" s="6">
        <v>10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5">
        <v>0</v>
      </c>
      <c r="X2712" s="5">
        <v>1.4443487848425101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1.4443487848425101</v>
      </c>
    </row>
    <row r="2713" spans="1:31" ht="30" x14ac:dyDescent="0.25">
      <c r="A2713" s="7">
        <v>3637133</v>
      </c>
      <c r="B2713" s="3">
        <v>1</v>
      </c>
      <c r="C2713" s="3" t="s">
        <v>31</v>
      </c>
      <c r="D2713" s="3" t="s">
        <v>99</v>
      </c>
      <c r="E2713" s="7" t="s">
        <v>78</v>
      </c>
      <c r="F2713" s="7" t="s">
        <v>2198</v>
      </c>
      <c r="G2713" s="7" t="s">
        <v>246</v>
      </c>
      <c r="H2713" s="3" t="s">
        <v>36</v>
      </c>
      <c r="I2713" s="3" t="s">
        <v>37</v>
      </c>
      <c r="J2713" s="3" t="s">
        <v>47</v>
      </c>
      <c r="K2713" s="3" t="s">
        <v>247</v>
      </c>
      <c r="L2713" s="4">
        <v>45401.70171296296</v>
      </c>
      <c r="M2713" s="4">
        <v>45401.707071759258</v>
      </c>
      <c r="N2713" s="5">
        <v>0.12861111114034429</v>
      </c>
      <c r="O2713" s="6">
        <v>0</v>
      </c>
      <c r="P2713" s="6">
        <v>1442</v>
      </c>
      <c r="Q2713" s="6">
        <v>0</v>
      </c>
      <c r="R2713" s="6">
        <v>0</v>
      </c>
      <c r="S2713" s="6">
        <v>0</v>
      </c>
      <c r="T2713" s="6">
        <v>120</v>
      </c>
      <c r="U2713" s="6">
        <v>0</v>
      </c>
      <c r="V2713" s="6">
        <v>0</v>
      </c>
      <c r="W2713" s="5">
        <v>0</v>
      </c>
      <c r="X2713" s="5">
        <v>40.270008814628703</v>
      </c>
      <c r="Y2713" s="5">
        <v>0</v>
      </c>
      <c r="Z2713" s="5">
        <v>0</v>
      </c>
      <c r="AA2713" s="5">
        <v>0</v>
      </c>
      <c r="AB2713" s="5">
        <v>20.7465759127046</v>
      </c>
      <c r="AC2713" s="5">
        <v>0</v>
      </c>
      <c r="AD2713" s="5">
        <v>0</v>
      </c>
      <c r="AE2713" s="5">
        <v>61.016584727333303</v>
      </c>
    </row>
    <row r="2714" spans="1:31" ht="30" x14ac:dyDescent="0.25">
      <c r="A2714" s="7">
        <v>3637134</v>
      </c>
      <c r="B2714" s="3">
        <v>1</v>
      </c>
      <c r="C2714" s="3" t="s">
        <v>31</v>
      </c>
      <c r="D2714" s="3" t="s">
        <v>57</v>
      </c>
      <c r="E2714" s="7" t="s">
        <v>33</v>
      </c>
      <c r="F2714" s="7" t="s">
        <v>2199</v>
      </c>
      <c r="G2714" s="7" t="s">
        <v>35</v>
      </c>
      <c r="H2714" s="3" t="s">
        <v>36</v>
      </c>
      <c r="I2714" s="3" t="s">
        <v>37</v>
      </c>
      <c r="J2714" s="3" t="s">
        <v>38</v>
      </c>
      <c r="K2714" s="3" t="s">
        <v>39</v>
      </c>
      <c r="L2714" s="4">
        <v>45401.702418981484</v>
      </c>
      <c r="M2714" s="4">
        <v>45401.731944444444</v>
      </c>
      <c r="N2714" s="5">
        <v>0.70861111104022712</v>
      </c>
      <c r="O2714" s="6">
        <v>0</v>
      </c>
      <c r="P2714" s="6">
        <v>172</v>
      </c>
      <c r="Q2714" s="6">
        <v>0</v>
      </c>
      <c r="R2714" s="6">
        <v>0</v>
      </c>
      <c r="S2714" s="6">
        <v>0</v>
      </c>
      <c r="T2714" s="6">
        <v>20</v>
      </c>
      <c r="U2714" s="6">
        <v>0</v>
      </c>
      <c r="V2714" s="6">
        <v>0</v>
      </c>
      <c r="W2714" s="5">
        <v>0</v>
      </c>
      <c r="X2714" s="5">
        <v>33.5920188091618</v>
      </c>
      <c r="Y2714" s="5">
        <v>0</v>
      </c>
      <c r="Z2714" s="5">
        <v>0</v>
      </c>
      <c r="AA2714" s="5">
        <v>0</v>
      </c>
      <c r="AB2714" s="5">
        <v>23.027297169035698</v>
      </c>
      <c r="AC2714" s="5">
        <v>0</v>
      </c>
      <c r="AD2714" s="5">
        <v>0</v>
      </c>
      <c r="AE2714" s="5">
        <v>56.619315978197498</v>
      </c>
    </row>
    <row r="2715" spans="1:31" ht="30" x14ac:dyDescent="0.25">
      <c r="A2715" s="7">
        <v>3637139</v>
      </c>
      <c r="B2715" s="3">
        <v>1</v>
      </c>
      <c r="C2715" s="3" t="s">
        <v>31</v>
      </c>
      <c r="D2715" s="3" t="s">
        <v>40</v>
      </c>
      <c r="E2715" s="7" t="s">
        <v>33</v>
      </c>
      <c r="F2715" s="7" t="s">
        <v>2200</v>
      </c>
      <c r="G2715" s="7" t="s">
        <v>50</v>
      </c>
      <c r="H2715" s="3" t="s">
        <v>36</v>
      </c>
      <c r="I2715" s="3" t="s">
        <v>37</v>
      </c>
      <c r="J2715" s="3" t="s">
        <v>47</v>
      </c>
      <c r="K2715" s="3" t="s">
        <v>39</v>
      </c>
      <c r="L2715" s="4">
        <v>45401.704872685186</v>
      </c>
      <c r="M2715" s="4">
        <v>45402.031944444447</v>
      </c>
      <c r="N2715" s="5">
        <v>7.8497222222504206</v>
      </c>
      <c r="O2715" s="6">
        <v>0</v>
      </c>
      <c r="P2715" s="6">
        <v>7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0</v>
      </c>
      <c r="W2715" s="5">
        <v>0</v>
      </c>
      <c r="X2715" s="5">
        <v>11.438116601728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11.438116601728</v>
      </c>
    </row>
    <row r="2716" spans="1:31" ht="30" x14ac:dyDescent="0.25">
      <c r="A2716" s="7">
        <v>3637145</v>
      </c>
      <c r="B2716" s="3">
        <v>1</v>
      </c>
      <c r="C2716" s="3" t="s">
        <v>31</v>
      </c>
      <c r="D2716" s="3" t="s">
        <v>57</v>
      </c>
      <c r="E2716" s="7" t="s">
        <v>33</v>
      </c>
      <c r="F2716" s="7" t="s">
        <v>2201</v>
      </c>
      <c r="G2716" s="7" t="s">
        <v>63</v>
      </c>
      <c r="H2716" s="3" t="s">
        <v>36</v>
      </c>
      <c r="I2716" s="3" t="s">
        <v>37</v>
      </c>
      <c r="J2716" s="3" t="s">
        <v>47</v>
      </c>
      <c r="K2716" s="3" t="s">
        <v>39</v>
      </c>
      <c r="L2716" s="4">
        <v>45401.681192129632</v>
      </c>
      <c r="M2716" s="4">
        <v>45401.722916666666</v>
      </c>
      <c r="N2716" s="5">
        <v>1.0013888888061047</v>
      </c>
      <c r="O2716" s="6">
        <v>0</v>
      </c>
      <c r="P2716" s="6">
        <v>1</v>
      </c>
      <c r="Q2716" s="6">
        <v>0</v>
      </c>
      <c r="R2716" s="6">
        <v>0</v>
      </c>
      <c r="S2716" s="6">
        <v>0</v>
      </c>
      <c r="T2716" s="6">
        <v>12</v>
      </c>
      <c r="U2716" s="6">
        <v>0</v>
      </c>
      <c r="V2716" s="6">
        <v>2</v>
      </c>
      <c r="W2716" s="5">
        <v>0</v>
      </c>
      <c r="X2716" s="5">
        <v>1.1569839202059999</v>
      </c>
      <c r="Y2716" s="5">
        <v>0</v>
      </c>
      <c r="Z2716" s="5">
        <v>0</v>
      </c>
      <c r="AA2716" s="5">
        <v>0</v>
      </c>
      <c r="AB2716" s="5">
        <v>162.43506378904701</v>
      </c>
      <c r="AC2716" s="5">
        <v>0</v>
      </c>
      <c r="AD2716" s="5">
        <v>106.846211775998</v>
      </c>
      <c r="AE2716" s="5">
        <v>270.43825948525102</v>
      </c>
    </row>
    <row r="2717" spans="1:31" ht="30" x14ac:dyDescent="0.25">
      <c r="A2717" s="7">
        <v>3637170</v>
      </c>
      <c r="B2717" s="3">
        <v>1</v>
      </c>
      <c r="C2717" s="3" t="s">
        <v>31</v>
      </c>
      <c r="D2717" s="3" t="s">
        <v>85</v>
      </c>
      <c r="E2717" s="7" t="s">
        <v>43</v>
      </c>
      <c r="F2717" s="7" t="s">
        <v>2202</v>
      </c>
      <c r="G2717" s="7" t="s">
        <v>368</v>
      </c>
      <c r="H2717" s="3" t="s">
        <v>46</v>
      </c>
      <c r="I2717" s="3" t="s">
        <v>37</v>
      </c>
      <c r="J2717" s="3" t="s">
        <v>47</v>
      </c>
      <c r="K2717" s="3" t="s">
        <v>39</v>
      </c>
      <c r="L2717" s="4">
        <v>45401.726145833331</v>
      </c>
      <c r="M2717" s="4">
        <v>45401.764351851853</v>
      </c>
      <c r="N2717" s="5">
        <v>0.91694444452878088</v>
      </c>
      <c r="O2717" s="6">
        <v>0</v>
      </c>
      <c r="P2717" s="6">
        <v>1552</v>
      </c>
      <c r="Q2717" s="6">
        <v>0</v>
      </c>
      <c r="R2717" s="6">
        <v>0</v>
      </c>
      <c r="S2717" s="6">
        <v>1</v>
      </c>
      <c r="T2717" s="6">
        <v>109</v>
      </c>
      <c r="U2717" s="6">
        <v>0</v>
      </c>
      <c r="V2717" s="6">
        <v>0</v>
      </c>
      <c r="W2717" s="5">
        <v>0</v>
      </c>
      <c r="X2717" s="5">
        <v>345.91047903374101</v>
      </c>
      <c r="Y2717" s="5">
        <v>0</v>
      </c>
      <c r="Z2717" s="5">
        <v>0</v>
      </c>
      <c r="AA2717" s="5">
        <v>0</v>
      </c>
      <c r="AB2717" s="5">
        <v>202.94549376501101</v>
      </c>
      <c r="AC2717" s="5">
        <v>0</v>
      </c>
      <c r="AD2717" s="5">
        <v>0</v>
      </c>
      <c r="AE2717" s="5">
        <v>548.85597279875196</v>
      </c>
    </row>
    <row r="2718" spans="1:31" ht="30" x14ac:dyDescent="0.25">
      <c r="A2718" s="7">
        <v>3637174</v>
      </c>
      <c r="B2718" s="3">
        <v>1</v>
      </c>
      <c r="C2718" s="3" t="s">
        <v>31</v>
      </c>
      <c r="D2718" s="3" t="s">
        <v>32</v>
      </c>
      <c r="E2718" s="7" t="s">
        <v>33</v>
      </c>
      <c r="F2718" s="7" t="s">
        <v>2203</v>
      </c>
      <c r="G2718" s="7" t="s">
        <v>35</v>
      </c>
      <c r="H2718" s="3" t="s">
        <v>36</v>
      </c>
      <c r="I2718" s="3" t="s">
        <v>37</v>
      </c>
      <c r="J2718" s="3" t="s">
        <v>38</v>
      </c>
      <c r="K2718" s="3" t="s">
        <v>39</v>
      </c>
      <c r="L2718" s="4">
        <v>45401.726944444446</v>
      </c>
      <c r="M2718" s="4">
        <v>45401.756215277775</v>
      </c>
      <c r="N2718" s="5">
        <v>0.70249999989755452</v>
      </c>
      <c r="O2718" s="6">
        <v>0</v>
      </c>
      <c r="P2718" s="6">
        <v>690</v>
      </c>
      <c r="Q2718" s="6">
        <v>0</v>
      </c>
      <c r="R2718" s="6">
        <v>0</v>
      </c>
      <c r="S2718" s="6">
        <v>0</v>
      </c>
      <c r="T2718" s="6">
        <v>40</v>
      </c>
      <c r="U2718" s="6">
        <v>0</v>
      </c>
      <c r="V2718" s="6">
        <v>0</v>
      </c>
      <c r="W2718" s="5">
        <v>0</v>
      </c>
      <c r="X2718" s="5">
        <v>134.78391376847199</v>
      </c>
      <c r="Y2718" s="5">
        <v>0</v>
      </c>
      <c r="Z2718" s="5">
        <v>0</v>
      </c>
      <c r="AA2718" s="5">
        <v>0</v>
      </c>
      <c r="AB2718" s="5">
        <v>23.768063680523898</v>
      </c>
      <c r="AC2718" s="5">
        <v>0</v>
      </c>
      <c r="AD2718" s="5">
        <v>0</v>
      </c>
      <c r="AE2718" s="5">
        <v>158.55197744899601</v>
      </c>
    </row>
    <row r="2719" spans="1:31" ht="30" x14ac:dyDescent="0.25">
      <c r="A2719" s="7">
        <v>3637177</v>
      </c>
      <c r="B2719" s="3">
        <v>1</v>
      </c>
      <c r="C2719" s="3" t="s">
        <v>31</v>
      </c>
      <c r="D2719" s="3" t="s">
        <v>57</v>
      </c>
      <c r="E2719" s="7" t="s">
        <v>33</v>
      </c>
      <c r="F2719" s="7" t="s">
        <v>2204</v>
      </c>
      <c r="G2719" s="7" t="s">
        <v>103</v>
      </c>
      <c r="H2719" s="3" t="s">
        <v>36</v>
      </c>
      <c r="I2719" s="3" t="s">
        <v>37</v>
      </c>
      <c r="J2719" s="3" t="s">
        <v>47</v>
      </c>
      <c r="K2719" s="3" t="s">
        <v>39</v>
      </c>
      <c r="L2719" s="4">
        <v>45401.651539351849</v>
      </c>
      <c r="M2719" s="4">
        <v>45401.768750000003</v>
      </c>
      <c r="N2719" s="5">
        <v>2.8130555556854233</v>
      </c>
      <c r="O2719" s="6">
        <v>0</v>
      </c>
      <c r="P2719" s="6">
        <v>18</v>
      </c>
      <c r="Q2719" s="6">
        <v>0</v>
      </c>
      <c r="R2719" s="6">
        <v>0</v>
      </c>
      <c r="S2719" s="6">
        <v>0</v>
      </c>
      <c r="T2719" s="6">
        <v>4</v>
      </c>
      <c r="U2719" s="6">
        <v>0</v>
      </c>
      <c r="V2719" s="6">
        <v>0</v>
      </c>
      <c r="W2719" s="5">
        <v>0</v>
      </c>
      <c r="X2719" s="5">
        <v>12.933898617263001</v>
      </c>
      <c r="Y2719" s="5">
        <v>0</v>
      </c>
      <c r="Z2719" s="5">
        <v>0</v>
      </c>
      <c r="AA2719" s="5">
        <v>0</v>
      </c>
      <c r="AB2719" s="5">
        <v>34.800031068136697</v>
      </c>
      <c r="AC2719" s="5">
        <v>0</v>
      </c>
      <c r="AD2719" s="5">
        <v>0</v>
      </c>
      <c r="AE2719" s="5">
        <v>47.733929685399701</v>
      </c>
    </row>
    <row r="2720" spans="1:31" ht="30" x14ac:dyDescent="0.25">
      <c r="A2720" s="7">
        <v>3637184</v>
      </c>
      <c r="B2720" s="3">
        <v>1</v>
      </c>
      <c r="C2720" s="3" t="s">
        <v>31</v>
      </c>
      <c r="D2720" s="3" t="s">
        <v>57</v>
      </c>
      <c r="E2720" s="7" t="s">
        <v>33</v>
      </c>
      <c r="F2720" s="7" t="s">
        <v>2205</v>
      </c>
      <c r="G2720" s="7" t="s">
        <v>35</v>
      </c>
      <c r="H2720" s="3" t="s">
        <v>36</v>
      </c>
      <c r="I2720" s="3" t="s">
        <v>37</v>
      </c>
      <c r="J2720" s="3" t="s">
        <v>38</v>
      </c>
      <c r="K2720" s="3" t="s">
        <v>39</v>
      </c>
      <c r="L2720" s="4">
        <v>45401.73269675926</v>
      </c>
      <c r="M2720" s="4">
        <v>45401.814583333333</v>
      </c>
      <c r="N2720" s="5">
        <v>1.9652777777519077</v>
      </c>
      <c r="O2720" s="6">
        <v>0</v>
      </c>
      <c r="P2720" s="6">
        <v>21</v>
      </c>
      <c r="Q2720" s="6">
        <v>0</v>
      </c>
      <c r="R2720" s="6">
        <v>0</v>
      </c>
      <c r="S2720" s="6">
        <v>0</v>
      </c>
      <c r="T2720" s="6">
        <v>2</v>
      </c>
      <c r="U2720" s="6">
        <v>0</v>
      </c>
      <c r="V2720" s="6">
        <v>0</v>
      </c>
      <c r="W2720" s="5">
        <v>0</v>
      </c>
      <c r="X2720" s="5">
        <v>13.068836464863301</v>
      </c>
      <c r="Y2720" s="5">
        <v>0</v>
      </c>
      <c r="Z2720" s="5">
        <v>0</v>
      </c>
      <c r="AA2720" s="5">
        <v>0</v>
      </c>
      <c r="AB2720" s="5">
        <v>3.2002609241087301</v>
      </c>
      <c r="AC2720" s="5">
        <v>0</v>
      </c>
      <c r="AD2720" s="5">
        <v>0</v>
      </c>
      <c r="AE2720" s="5">
        <v>16.269097388972099</v>
      </c>
    </row>
    <row r="2721" spans="1:31" ht="30" x14ac:dyDescent="0.25">
      <c r="A2721" s="7">
        <v>3637200</v>
      </c>
      <c r="B2721" s="3">
        <v>1</v>
      </c>
      <c r="C2721" s="3" t="s">
        <v>31</v>
      </c>
      <c r="D2721" s="3" t="s">
        <v>48</v>
      </c>
      <c r="E2721" s="7" t="s">
        <v>33</v>
      </c>
      <c r="F2721" s="7" t="s">
        <v>2206</v>
      </c>
      <c r="G2721" s="7" t="s">
        <v>35</v>
      </c>
      <c r="H2721" s="3" t="s">
        <v>36</v>
      </c>
      <c r="I2721" s="3" t="s">
        <v>37</v>
      </c>
      <c r="J2721" s="3" t="s">
        <v>38</v>
      </c>
      <c r="K2721" s="3" t="s">
        <v>39</v>
      </c>
      <c r="L2721" s="4">
        <v>45401.679594907408</v>
      </c>
      <c r="M2721" s="4">
        <v>45401.899305555555</v>
      </c>
      <c r="N2721" s="5">
        <v>5.2730555555317551</v>
      </c>
      <c r="O2721" s="6">
        <v>0</v>
      </c>
      <c r="P2721" s="6">
        <v>50</v>
      </c>
      <c r="Q2721" s="6">
        <v>0</v>
      </c>
      <c r="R2721" s="6">
        <v>0</v>
      </c>
      <c r="S2721" s="6">
        <v>0</v>
      </c>
      <c r="T2721" s="6">
        <v>1</v>
      </c>
      <c r="U2721" s="6">
        <v>0</v>
      </c>
      <c r="V2721" s="6">
        <v>0</v>
      </c>
      <c r="W2721" s="5">
        <v>0</v>
      </c>
      <c r="X2721" s="5">
        <v>83.599080857775803</v>
      </c>
      <c r="Y2721" s="5">
        <v>0</v>
      </c>
      <c r="Z2721" s="5">
        <v>0</v>
      </c>
      <c r="AA2721" s="5">
        <v>0</v>
      </c>
      <c r="AB2721" s="5">
        <v>9.8563481790131497</v>
      </c>
      <c r="AC2721" s="5">
        <v>0</v>
      </c>
      <c r="AD2721" s="5">
        <v>0</v>
      </c>
      <c r="AE2721" s="5">
        <v>93.455429036788999</v>
      </c>
    </row>
    <row r="2722" spans="1:31" ht="30" x14ac:dyDescent="0.25">
      <c r="A2722" s="7">
        <v>3637203</v>
      </c>
      <c r="B2722" s="3">
        <v>1</v>
      </c>
      <c r="C2722" s="3" t="s">
        <v>31</v>
      </c>
      <c r="D2722" s="3" t="s">
        <v>77</v>
      </c>
      <c r="E2722" s="7" t="s">
        <v>33</v>
      </c>
      <c r="F2722" s="7" t="s">
        <v>2207</v>
      </c>
      <c r="G2722" s="7" t="s">
        <v>50</v>
      </c>
      <c r="H2722" s="3" t="s">
        <v>36</v>
      </c>
      <c r="I2722" s="3" t="s">
        <v>37</v>
      </c>
      <c r="J2722" s="3" t="s">
        <v>47</v>
      </c>
      <c r="K2722" s="3" t="s">
        <v>39</v>
      </c>
      <c r="L2722" s="4">
        <v>45401.74050925926</v>
      </c>
      <c r="M2722" s="4">
        <v>45401.847916666666</v>
      </c>
      <c r="N2722" s="5">
        <v>2.5777777777402662</v>
      </c>
      <c r="O2722" s="6">
        <v>0</v>
      </c>
      <c r="P2722" s="6">
        <v>264</v>
      </c>
      <c r="Q2722" s="6">
        <v>0</v>
      </c>
      <c r="R2722" s="6">
        <v>0</v>
      </c>
      <c r="S2722" s="6">
        <v>0</v>
      </c>
      <c r="T2722" s="6">
        <v>6</v>
      </c>
      <c r="U2722" s="6">
        <v>0</v>
      </c>
      <c r="V2722" s="6">
        <v>0</v>
      </c>
      <c r="W2722" s="5">
        <v>0</v>
      </c>
      <c r="X2722" s="5">
        <v>213.53046175442299</v>
      </c>
      <c r="Y2722" s="5">
        <v>0</v>
      </c>
      <c r="Z2722" s="5">
        <v>0</v>
      </c>
      <c r="AA2722" s="5">
        <v>0</v>
      </c>
      <c r="AB2722" s="5">
        <v>27.729759651950801</v>
      </c>
      <c r="AC2722" s="5">
        <v>0</v>
      </c>
      <c r="AD2722" s="5">
        <v>0</v>
      </c>
      <c r="AE2722" s="5">
        <v>241.260221406374</v>
      </c>
    </row>
    <row r="2723" spans="1:31" ht="30" x14ac:dyDescent="0.25">
      <c r="A2723" s="7">
        <v>3637223</v>
      </c>
      <c r="B2723" s="3">
        <v>1</v>
      </c>
      <c r="C2723" s="3" t="s">
        <v>31</v>
      </c>
      <c r="D2723" s="3" t="s">
        <v>90</v>
      </c>
      <c r="E2723" s="7" t="s">
        <v>33</v>
      </c>
      <c r="F2723" s="7" t="s">
        <v>2208</v>
      </c>
      <c r="G2723" s="7" t="s">
        <v>35</v>
      </c>
      <c r="H2723" s="3" t="s">
        <v>36</v>
      </c>
      <c r="I2723" s="3" t="s">
        <v>37</v>
      </c>
      <c r="J2723" s="3" t="s">
        <v>38</v>
      </c>
      <c r="K2723" s="3" t="s">
        <v>39</v>
      </c>
      <c r="L2723" s="4">
        <v>45401.718402777777</v>
      </c>
      <c r="M2723" s="4">
        <v>45402.111805555556</v>
      </c>
      <c r="N2723" s="5">
        <v>9.4416666667093523</v>
      </c>
      <c r="O2723" s="6">
        <v>0</v>
      </c>
      <c r="P2723" s="6">
        <v>17</v>
      </c>
      <c r="Q2723" s="6">
        <v>0</v>
      </c>
      <c r="R2723" s="6">
        <v>0</v>
      </c>
      <c r="S2723" s="6">
        <v>0</v>
      </c>
      <c r="T2723" s="6">
        <v>12</v>
      </c>
      <c r="U2723" s="6">
        <v>0</v>
      </c>
      <c r="V2723" s="6">
        <v>0</v>
      </c>
      <c r="W2723" s="5">
        <v>0</v>
      </c>
      <c r="X2723" s="5">
        <v>40.210588909035501</v>
      </c>
      <c r="Y2723" s="5">
        <v>0</v>
      </c>
      <c r="Z2723" s="5">
        <v>0</v>
      </c>
      <c r="AA2723" s="5">
        <v>0</v>
      </c>
      <c r="AB2723" s="5">
        <v>243.913602067814</v>
      </c>
      <c r="AC2723" s="5">
        <v>0</v>
      </c>
      <c r="AD2723" s="5">
        <v>0</v>
      </c>
      <c r="AE2723" s="5">
        <v>284.12419097685</v>
      </c>
    </row>
    <row r="2724" spans="1:31" ht="30" x14ac:dyDescent="0.25">
      <c r="A2724" s="7">
        <v>3637230</v>
      </c>
      <c r="B2724" s="3">
        <v>1</v>
      </c>
      <c r="C2724" s="3" t="s">
        <v>31</v>
      </c>
      <c r="D2724" s="3" t="s">
        <v>48</v>
      </c>
      <c r="E2724" s="7" t="s">
        <v>33</v>
      </c>
      <c r="F2724" s="7" t="s">
        <v>2209</v>
      </c>
      <c r="G2724" s="7" t="s">
        <v>35</v>
      </c>
      <c r="H2724" s="3" t="s">
        <v>36</v>
      </c>
      <c r="I2724" s="3" t="s">
        <v>37</v>
      </c>
      <c r="J2724" s="3" t="s">
        <v>38</v>
      </c>
      <c r="K2724" s="3" t="s">
        <v>39</v>
      </c>
      <c r="L2724" s="4">
        <v>45401.568553240744</v>
      </c>
      <c r="M2724" s="4">
        <v>45401.960416666669</v>
      </c>
      <c r="N2724" s="5">
        <v>9.404722222185228</v>
      </c>
      <c r="O2724" s="6">
        <v>0</v>
      </c>
      <c r="P2724" s="6">
        <v>116</v>
      </c>
      <c r="Q2724" s="6">
        <v>0</v>
      </c>
      <c r="R2724" s="6">
        <v>0</v>
      </c>
      <c r="S2724" s="6">
        <v>0</v>
      </c>
      <c r="T2724" s="6">
        <v>7</v>
      </c>
      <c r="U2724" s="6">
        <v>0</v>
      </c>
      <c r="V2724" s="6">
        <v>0</v>
      </c>
      <c r="W2724" s="5">
        <v>0</v>
      </c>
      <c r="X2724" s="5">
        <v>238.99266516649701</v>
      </c>
      <c r="Y2724" s="5">
        <v>0</v>
      </c>
      <c r="Z2724" s="5">
        <v>0</v>
      </c>
      <c r="AA2724" s="5">
        <v>0</v>
      </c>
      <c r="AB2724" s="5">
        <v>60.567116644507799</v>
      </c>
      <c r="AC2724" s="5">
        <v>0</v>
      </c>
      <c r="AD2724" s="5">
        <v>0</v>
      </c>
      <c r="AE2724" s="5">
        <v>299.559781811005</v>
      </c>
    </row>
    <row r="2725" spans="1:31" ht="30" x14ac:dyDescent="0.25">
      <c r="A2725" s="7">
        <v>3637238</v>
      </c>
      <c r="B2725" s="3">
        <v>1</v>
      </c>
      <c r="C2725" s="3" t="s">
        <v>31</v>
      </c>
      <c r="D2725" s="3" t="s">
        <v>32</v>
      </c>
      <c r="E2725" s="7" t="s">
        <v>33</v>
      </c>
      <c r="F2725" s="7" t="s">
        <v>1135</v>
      </c>
      <c r="G2725" s="7" t="s">
        <v>35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45401.757974537039</v>
      </c>
      <c r="M2725" s="4">
        <v>45402.01458333333</v>
      </c>
      <c r="N2725" s="5">
        <v>6.158611110993661</v>
      </c>
      <c r="O2725" s="6">
        <v>0</v>
      </c>
      <c r="P2725" s="6">
        <v>130</v>
      </c>
      <c r="Q2725" s="6">
        <v>0</v>
      </c>
      <c r="R2725" s="6">
        <v>0</v>
      </c>
      <c r="S2725" s="6">
        <v>0</v>
      </c>
      <c r="T2725" s="6">
        <v>5</v>
      </c>
      <c r="U2725" s="6">
        <v>0</v>
      </c>
      <c r="V2725" s="6">
        <v>0</v>
      </c>
      <c r="W2725" s="5">
        <v>0</v>
      </c>
      <c r="X2725" s="5">
        <v>193.13398090316201</v>
      </c>
      <c r="Y2725" s="5">
        <v>0</v>
      </c>
      <c r="Z2725" s="5">
        <v>0</v>
      </c>
      <c r="AA2725" s="5">
        <v>0</v>
      </c>
      <c r="AB2725" s="5">
        <v>3.7240135134813199</v>
      </c>
      <c r="AC2725" s="5">
        <v>0</v>
      </c>
      <c r="AD2725" s="5">
        <v>0</v>
      </c>
      <c r="AE2725" s="5">
        <v>196.85799441664301</v>
      </c>
    </row>
    <row r="2726" spans="1:31" ht="30" x14ac:dyDescent="0.25">
      <c r="A2726" s="7">
        <v>3637246</v>
      </c>
      <c r="B2726" s="3">
        <v>1</v>
      </c>
      <c r="C2726" s="3" t="s">
        <v>31</v>
      </c>
      <c r="D2726" s="3" t="s">
        <v>94</v>
      </c>
      <c r="E2726" s="7" t="s">
        <v>33</v>
      </c>
      <c r="F2726" s="7" t="s">
        <v>2210</v>
      </c>
      <c r="G2726" s="7" t="s">
        <v>50</v>
      </c>
      <c r="H2726" s="3" t="s">
        <v>36</v>
      </c>
      <c r="I2726" s="3" t="s">
        <v>37</v>
      </c>
      <c r="J2726" s="3" t="s">
        <v>47</v>
      </c>
      <c r="K2726" s="3" t="s">
        <v>39</v>
      </c>
      <c r="L2726" s="4">
        <v>45401.764513888891</v>
      </c>
      <c r="M2726" s="4">
        <v>45402</v>
      </c>
      <c r="N2726" s="5">
        <v>5.6516666666138917</v>
      </c>
      <c r="O2726" s="6">
        <v>0</v>
      </c>
      <c r="P2726" s="6">
        <v>165</v>
      </c>
      <c r="Q2726" s="6">
        <v>0</v>
      </c>
      <c r="R2726" s="6">
        <v>0</v>
      </c>
      <c r="S2726" s="6">
        <v>0</v>
      </c>
      <c r="T2726" s="6">
        <v>31</v>
      </c>
      <c r="U2726" s="6">
        <v>0</v>
      </c>
      <c r="V2726" s="6">
        <v>0</v>
      </c>
      <c r="W2726" s="5">
        <v>0</v>
      </c>
      <c r="X2726" s="5">
        <v>262.35913053818803</v>
      </c>
      <c r="Y2726" s="5">
        <v>0</v>
      </c>
      <c r="Z2726" s="5">
        <v>0</v>
      </c>
      <c r="AA2726" s="5">
        <v>0</v>
      </c>
      <c r="AB2726" s="5">
        <v>71.727790404908802</v>
      </c>
      <c r="AC2726" s="5">
        <v>0</v>
      </c>
      <c r="AD2726" s="5">
        <v>0</v>
      </c>
      <c r="AE2726" s="5">
        <v>334.08692094309703</v>
      </c>
    </row>
    <row r="2727" spans="1:31" ht="30" x14ac:dyDescent="0.25">
      <c r="A2727" s="7">
        <v>3637250</v>
      </c>
      <c r="B2727" s="3">
        <v>1</v>
      </c>
      <c r="C2727" s="3" t="s">
        <v>31</v>
      </c>
      <c r="D2727" s="3" t="s">
        <v>88</v>
      </c>
      <c r="E2727" s="7" t="s">
        <v>33</v>
      </c>
      <c r="F2727" s="7" t="s">
        <v>2211</v>
      </c>
      <c r="G2727" s="7" t="s">
        <v>35</v>
      </c>
      <c r="H2727" s="3" t="s">
        <v>36</v>
      </c>
      <c r="I2727" s="3" t="s">
        <v>37</v>
      </c>
      <c r="J2727" s="3" t="s">
        <v>38</v>
      </c>
      <c r="K2727" s="3" t="s">
        <v>39</v>
      </c>
      <c r="L2727" s="4">
        <v>45401.745717592596</v>
      </c>
      <c r="M2727" s="4">
        <v>45402.133333333331</v>
      </c>
      <c r="N2727" s="5">
        <v>9.3027777776587754</v>
      </c>
      <c r="O2727" s="6">
        <v>0</v>
      </c>
      <c r="P2727" s="6">
        <v>7</v>
      </c>
      <c r="Q2727" s="6">
        <v>0</v>
      </c>
      <c r="R2727" s="6">
        <v>0</v>
      </c>
      <c r="S2727" s="6">
        <v>0</v>
      </c>
      <c r="T2727" s="6">
        <v>6</v>
      </c>
      <c r="U2727" s="6">
        <v>0</v>
      </c>
      <c r="V2727" s="6">
        <v>0</v>
      </c>
      <c r="W2727" s="5">
        <v>0</v>
      </c>
      <c r="X2727" s="5">
        <v>14.4867213606459</v>
      </c>
      <c r="Y2727" s="5">
        <v>0</v>
      </c>
      <c r="Z2727" s="5">
        <v>0</v>
      </c>
      <c r="AA2727" s="5">
        <v>0</v>
      </c>
      <c r="AB2727" s="5">
        <v>249.12039599135301</v>
      </c>
      <c r="AC2727" s="5">
        <v>0</v>
      </c>
      <c r="AD2727" s="5">
        <v>0</v>
      </c>
      <c r="AE2727" s="5">
        <v>263.60711735199902</v>
      </c>
    </row>
    <row r="2728" spans="1:31" ht="30" x14ac:dyDescent="0.25">
      <c r="A2728" s="7">
        <v>3637252</v>
      </c>
      <c r="B2728" s="3">
        <v>1</v>
      </c>
      <c r="C2728" s="3" t="s">
        <v>31</v>
      </c>
      <c r="D2728" s="3" t="s">
        <v>57</v>
      </c>
      <c r="E2728" s="7" t="s">
        <v>33</v>
      </c>
      <c r="F2728" s="7" t="s">
        <v>2212</v>
      </c>
      <c r="G2728" s="7" t="s">
        <v>50</v>
      </c>
      <c r="H2728" s="3" t="s">
        <v>36</v>
      </c>
      <c r="I2728" s="3" t="s">
        <v>37</v>
      </c>
      <c r="J2728" s="3" t="s">
        <v>47</v>
      </c>
      <c r="K2728" s="3" t="s">
        <v>39</v>
      </c>
      <c r="L2728" s="4">
        <v>45401.767696759256</v>
      </c>
      <c r="M2728" s="4">
        <v>45401.95416666667</v>
      </c>
      <c r="N2728" s="5">
        <v>4.4752777779358439</v>
      </c>
      <c r="O2728" s="6">
        <v>0</v>
      </c>
      <c r="P2728" s="6">
        <v>9</v>
      </c>
      <c r="Q2728" s="6">
        <v>0</v>
      </c>
      <c r="R2728" s="6">
        <v>0</v>
      </c>
      <c r="S2728" s="6">
        <v>0</v>
      </c>
      <c r="T2728" s="6">
        <v>1</v>
      </c>
      <c r="U2728" s="6">
        <v>0</v>
      </c>
      <c r="V2728" s="6">
        <v>0</v>
      </c>
      <c r="W2728" s="5">
        <v>0</v>
      </c>
      <c r="X2728" s="5">
        <v>10.1126831616932</v>
      </c>
      <c r="Y2728" s="5">
        <v>0</v>
      </c>
      <c r="Z2728" s="5">
        <v>0</v>
      </c>
      <c r="AA2728" s="5">
        <v>0</v>
      </c>
      <c r="AB2728" s="5">
        <v>2.8267140757215099</v>
      </c>
      <c r="AC2728" s="5">
        <v>0</v>
      </c>
      <c r="AD2728" s="5">
        <v>0</v>
      </c>
      <c r="AE2728" s="5">
        <v>12.939397237414701</v>
      </c>
    </row>
    <row r="2729" spans="1:31" ht="30" x14ac:dyDescent="0.25">
      <c r="A2729" s="7">
        <v>3637270</v>
      </c>
      <c r="B2729" s="3">
        <v>1</v>
      </c>
      <c r="C2729" s="3" t="s">
        <v>31</v>
      </c>
      <c r="D2729" s="3" t="s">
        <v>40</v>
      </c>
      <c r="E2729" s="7" t="s">
        <v>65</v>
      </c>
      <c r="F2729" s="7" t="s">
        <v>2213</v>
      </c>
      <c r="G2729" s="7" t="s">
        <v>50</v>
      </c>
      <c r="H2729" s="3" t="s">
        <v>36</v>
      </c>
      <c r="I2729" s="3" t="s">
        <v>37</v>
      </c>
      <c r="J2729" s="3" t="s">
        <v>47</v>
      </c>
      <c r="K2729" s="3" t="s">
        <v>39</v>
      </c>
      <c r="L2729" s="4">
        <v>45401.778032407405</v>
      </c>
      <c r="M2729" s="4">
        <v>45401.953472222223</v>
      </c>
      <c r="N2729" s="5">
        <v>4.2105555556481704</v>
      </c>
      <c r="O2729" s="6">
        <v>0</v>
      </c>
      <c r="P2729" s="6">
        <v>8</v>
      </c>
      <c r="Q2729" s="6">
        <v>0</v>
      </c>
      <c r="R2729" s="6">
        <v>0</v>
      </c>
      <c r="S2729" s="6">
        <v>0</v>
      </c>
      <c r="T2729" s="6">
        <v>0</v>
      </c>
      <c r="U2729" s="6">
        <v>0</v>
      </c>
      <c r="V2729" s="6">
        <v>0</v>
      </c>
      <c r="W2729" s="5">
        <v>0</v>
      </c>
      <c r="X2729" s="5">
        <v>5.2003550516156301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5.2003550516156301</v>
      </c>
    </row>
    <row r="2730" spans="1:31" ht="30" x14ac:dyDescent="0.25">
      <c r="A2730" s="7">
        <v>3637271</v>
      </c>
      <c r="B2730" s="3">
        <v>1</v>
      </c>
      <c r="C2730" s="3" t="s">
        <v>31</v>
      </c>
      <c r="D2730" s="3" t="s">
        <v>40</v>
      </c>
      <c r="E2730" s="7" t="s">
        <v>33</v>
      </c>
      <c r="F2730" s="7" t="s">
        <v>2214</v>
      </c>
      <c r="G2730" s="7" t="s">
        <v>50</v>
      </c>
      <c r="H2730" s="3" t="s">
        <v>36</v>
      </c>
      <c r="I2730" s="3" t="s">
        <v>37</v>
      </c>
      <c r="J2730" s="3" t="s">
        <v>47</v>
      </c>
      <c r="K2730" s="3" t="s">
        <v>39</v>
      </c>
      <c r="L2730" s="4">
        <v>45401.778437499997</v>
      </c>
      <c r="M2730" s="4">
        <v>45402.124305555553</v>
      </c>
      <c r="N2730" s="5">
        <v>8.3008333333418705</v>
      </c>
      <c r="O2730" s="6">
        <v>0</v>
      </c>
      <c r="P2730" s="6">
        <v>175</v>
      </c>
      <c r="Q2730" s="6">
        <v>0</v>
      </c>
      <c r="R2730" s="6">
        <v>0</v>
      </c>
      <c r="S2730" s="6">
        <v>0</v>
      </c>
      <c r="T2730" s="6">
        <v>14</v>
      </c>
      <c r="U2730" s="6">
        <v>0</v>
      </c>
      <c r="V2730" s="6">
        <v>0</v>
      </c>
      <c r="W2730" s="5">
        <v>0</v>
      </c>
      <c r="X2730" s="5">
        <v>271.41527433935499</v>
      </c>
      <c r="Y2730" s="5">
        <v>0</v>
      </c>
      <c r="Z2730" s="5">
        <v>0</v>
      </c>
      <c r="AA2730" s="5">
        <v>0</v>
      </c>
      <c r="AB2730" s="5">
        <v>29.8915617601638</v>
      </c>
      <c r="AC2730" s="5">
        <v>0</v>
      </c>
      <c r="AD2730" s="5">
        <v>0</v>
      </c>
      <c r="AE2730" s="5">
        <v>301.30683609951899</v>
      </c>
    </row>
    <row r="2731" spans="1:31" ht="30" x14ac:dyDescent="0.25">
      <c r="A2731" s="7">
        <v>3637285</v>
      </c>
      <c r="B2731" s="3">
        <v>1</v>
      </c>
      <c r="C2731" s="3" t="s">
        <v>31</v>
      </c>
      <c r="D2731" s="3" t="s">
        <v>40</v>
      </c>
      <c r="E2731" s="7" t="s">
        <v>65</v>
      </c>
      <c r="F2731" s="7" t="s">
        <v>2215</v>
      </c>
      <c r="G2731" s="7" t="s">
        <v>35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45401.783518518518</v>
      </c>
      <c r="M2731" s="4">
        <v>45402.19027777778</v>
      </c>
      <c r="N2731" s="5">
        <v>9.7622222222853452</v>
      </c>
      <c r="O2731" s="6">
        <v>0</v>
      </c>
      <c r="P2731" s="6">
        <v>33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5">
        <v>0</v>
      </c>
      <c r="X2731" s="5">
        <v>76.152155208128605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76.152155208128605</v>
      </c>
    </row>
    <row r="2732" spans="1:31" ht="30" x14ac:dyDescent="0.25">
      <c r="A2732" s="7">
        <v>3637291</v>
      </c>
      <c r="B2732" s="3">
        <v>1</v>
      </c>
      <c r="C2732" s="3" t="s">
        <v>31</v>
      </c>
      <c r="D2732" s="3" t="s">
        <v>114</v>
      </c>
      <c r="E2732" s="7" t="s">
        <v>33</v>
      </c>
      <c r="F2732" s="7" t="s">
        <v>2216</v>
      </c>
      <c r="G2732" s="7" t="s">
        <v>103</v>
      </c>
      <c r="H2732" s="3" t="s">
        <v>36</v>
      </c>
      <c r="I2732" s="3" t="s">
        <v>37</v>
      </c>
      <c r="J2732" s="3" t="s">
        <v>47</v>
      </c>
      <c r="K2732" s="3" t="s">
        <v>39</v>
      </c>
      <c r="L2732" s="4">
        <v>45401.787523148145</v>
      </c>
      <c r="M2732" s="4">
        <v>45401.856944444444</v>
      </c>
      <c r="N2732" s="5">
        <v>1.6661111111752689</v>
      </c>
      <c r="O2732" s="6">
        <v>0</v>
      </c>
      <c r="P2732" s="6">
        <v>238</v>
      </c>
      <c r="Q2732" s="6">
        <v>0</v>
      </c>
      <c r="R2732" s="6">
        <v>0</v>
      </c>
      <c r="S2732" s="6">
        <v>0</v>
      </c>
      <c r="T2732" s="6">
        <v>13</v>
      </c>
      <c r="U2732" s="6">
        <v>0</v>
      </c>
      <c r="V2732" s="6">
        <v>0</v>
      </c>
      <c r="W2732" s="5">
        <v>0</v>
      </c>
      <c r="X2732" s="5">
        <v>107.105360188335</v>
      </c>
      <c r="Y2732" s="5">
        <v>0</v>
      </c>
      <c r="Z2732" s="5">
        <v>0</v>
      </c>
      <c r="AA2732" s="5">
        <v>0</v>
      </c>
      <c r="AB2732" s="5">
        <v>60.1178685235217</v>
      </c>
      <c r="AC2732" s="5">
        <v>0</v>
      </c>
      <c r="AD2732" s="5">
        <v>0</v>
      </c>
      <c r="AE2732" s="5">
        <v>167.223228711856</v>
      </c>
    </row>
    <row r="2733" spans="1:31" ht="30" x14ac:dyDescent="0.25">
      <c r="A2733" s="7">
        <v>3637303</v>
      </c>
      <c r="B2733" s="3">
        <v>1</v>
      </c>
      <c r="C2733" s="3" t="s">
        <v>31</v>
      </c>
      <c r="D2733" s="3" t="s">
        <v>70</v>
      </c>
      <c r="E2733" s="7" t="s">
        <v>65</v>
      </c>
      <c r="F2733" s="7" t="s">
        <v>2217</v>
      </c>
      <c r="G2733" s="7" t="s">
        <v>50</v>
      </c>
      <c r="H2733" s="3" t="s">
        <v>36</v>
      </c>
      <c r="I2733" s="3" t="s">
        <v>37</v>
      </c>
      <c r="J2733" s="3" t="s">
        <v>47</v>
      </c>
      <c r="K2733" s="3" t="s">
        <v>39</v>
      </c>
      <c r="L2733" s="4">
        <v>45401.790486111109</v>
      </c>
      <c r="M2733" s="4">
        <v>45402.131944444445</v>
      </c>
      <c r="N2733" s="5">
        <v>8.1950000000651926</v>
      </c>
      <c r="O2733" s="6">
        <v>0</v>
      </c>
      <c r="P2733" s="6">
        <v>28</v>
      </c>
      <c r="Q2733" s="6">
        <v>0</v>
      </c>
      <c r="R2733" s="6">
        <v>0</v>
      </c>
      <c r="S2733" s="6">
        <v>0</v>
      </c>
      <c r="T2733" s="6">
        <v>15</v>
      </c>
      <c r="U2733" s="6">
        <v>0</v>
      </c>
      <c r="V2733" s="6">
        <v>0</v>
      </c>
      <c r="W2733" s="5">
        <v>0</v>
      </c>
      <c r="X2733" s="5">
        <v>57.916913643892997</v>
      </c>
      <c r="Y2733" s="5">
        <v>0</v>
      </c>
      <c r="Z2733" s="5">
        <v>0</v>
      </c>
      <c r="AA2733" s="5">
        <v>0</v>
      </c>
      <c r="AB2733" s="5">
        <v>58.900941831512398</v>
      </c>
      <c r="AC2733" s="5">
        <v>0</v>
      </c>
      <c r="AD2733" s="5">
        <v>0</v>
      </c>
      <c r="AE2733" s="5">
        <v>116.817855475405</v>
      </c>
    </row>
    <row r="2734" spans="1:31" ht="30" x14ac:dyDescent="0.25">
      <c r="A2734" s="7">
        <v>3637322</v>
      </c>
      <c r="B2734" s="3">
        <v>1</v>
      </c>
      <c r="C2734" s="3" t="s">
        <v>31</v>
      </c>
      <c r="D2734" s="3" t="s">
        <v>32</v>
      </c>
      <c r="E2734" s="7" t="s">
        <v>33</v>
      </c>
      <c r="F2734" s="7" t="s">
        <v>2218</v>
      </c>
      <c r="G2734" s="7" t="s">
        <v>50</v>
      </c>
      <c r="H2734" s="3" t="s">
        <v>36</v>
      </c>
      <c r="I2734" s="3" t="s">
        <v>37</v>
      </c>
      <c r="J2734" s="3" t="s">
        <v>47</v>
      </c>
      <c r="K2734" s="3" t="s">
        <v>39</v>
      </c>
      <c r="L2734" s="4">
        <v>45401.797962962963</v>
      </c>
      <c r="M2734" s="4">
        <v>45401.875</v>
      </c>
      <c r="N2734" s="5">
        <v>1.8488888888969086</v>
      </c>
      <c r="O2734" s="6">
        <v>0</v>
      </c>
      <c r="P2734" s="6">
        <v>217</v>
      </c>
      <c r="Q2734" s="6">
        <v>0</v>
      </c>
      <c r="R2734" s="6">
        <v>0</v>
      </c>
      <c r="S2734" s="6">
        <v>0</v>
      </c>
      <c r="T2734" s="6">
        <v>31</v>
      </c>
      <c r="U2734" s="6">
        <v>0</v>
      </c>
      <c r="V2734" s="6">
        <v>0</v>
      </c>
      <c r="W2734" s="5">
        <v>0</v>
      </c>
      <c r="X2734" s="5">
        <v>107.616580186432</v>
      </c>
      <c r="Y2734" s="5">
        <v>0</v>
      </c>
      <c r="Z2734" s="5">
        <v>0</v>
      </c>
      <c r="AA2734" s="5">
        <v>0</v>
      </c>
      <c r="AB2734" s="5">
        <v>28.028927370567601</v>
      </c>
      <c r="AC2734" s="5">
        <v>0</v>
      </c>
      <c r="AD2734" s="5">
        <v>0</v>
      </c>
      <c r="AE2734" s="5">
        <v>135.645507557</v>
      </c>
    </row>
    <row r="2735" spans="1:31" ht="30" x14ac:dyDescent="0.25">
      <c r="A2735" s="7">
        <v>3637328</v>
      </c>
      <c r="B2735" s="3">
        <v>1</v>
      </c>
      <c r="C2735" s="3" t="s">
        <v>31</v>
      </c>
      <c r="D2735" s="3" t="s">
        <v>40</v>
      </c>
      <c r="E2735" s="7" t="s">
        <v>65</v>
      </c>
      <c r="F2735" s="7" t="s">
        <v>923</v>
      </c>
      <c r="G2735" s="7" t="s">
        <v>35</v>
      </c>
      <c r="H2735" s="3" t="s">
        <v>36</v>
      </c>
      <c r="I2735" s="3" t="s">
        <v>37</v>
      </c>
      <c r="J2735" s="3" t="s">
        <v>38</v>
      </c>
      <c r="K2735" s="3" t="s">
        <v>39</v>
      </c>
      <c r="L2735" s="4">
        <v>45401.798692129632</v>
      </c>
      <c r="M2735" s="4">
        <v>45402.188194444447</v>
      </c>
      <c r="N2735" s="5">
        <v>9.3480555555433966</v>
      </c>
      <c r="O2735" s="6">
        <v>0</v>
      </c>
      <c r="P2735" s="6">
        <v>577</v>
      </c>
      <c r="Q2735" s="6">
        <v>0</v>
      </c>
      <c r="R2735" s="6">
        <v>0</v>
      </c>
      <c r="S2735" s="6">
        <v>0</v>
      </c>
      <c r="T2735" s="6">
        <v>11</v>
      </c>
      <c r="U2735" s="6">
        <v>0</v>
      </c>
      <c r="V2735" s="6">
        <v>0</v>
      </c>
      <c r="W2735" s="5">
        <v>0</v>
      </c>
      <c r="X2735" s="5">
        <v>1012.5402676592699</v>
      </c>
      <c r="Y2735" s="5">
        <v>0</v>
      </c>
      <c r="Z2735" s="5">
        <v>0</v>
      </c>
      <c r="AA2735" s="5">
        <v>0</v>
      </c>
      <c r="AB2735" s="5">
        <v>176.262925091646</v>
      </c>
      <c r="AC2735" s="5">
        <v>0</v>
      </c>
      <c r="AD2735" s="5">
        <v>0</v>
      </c>
      <c r="AE2735" s="5">
        <v>1188.8031927509101</v>
      </c>
    </row>
    <row r="2736" spans="1:31" ht="30" x14ac:dyDescent="0.25">
      <c r="A2736" s="7">
        <v>3637336</v>
      </c>
      <c r="B2736" s="3">
        <v>1</v>
      </c>
      <c r="C2736" s="3" t="s">
        <v>31</v>
      </c>
      <c r="D2736" s="3" t="s">
        <v>42</v>
      </c>
      <c r="E2736" s="7" t="s">
        <v>65</v>
      </c>
      <c r="F2736" s="7" t="s">
        <v>2219</v>
      </c>
      <c r="G2736" s="7" t="s">
        <v>50</v>
      </c>
      <c r="H2736" s="3" t="s">
        <v>36</v>
      </c>
      <c r="I2736" s="3" t="s">
        <v>37</v>
      </c>
      <c r="J2736" s="3" t="s">
        <v>47</v>
      </c>
      <c r="K2736" s="3" t="s">
        <v>39</v>
      </c>
      <c r="L2736" s="4">
        <v>45401.800335648149</v>
      </c>
      <c r="M2736" s="4">
        <v>45401.953472222223</v>
      </c>
      <c r="N2736" s="5">
        <v>3.6752777777728625</v>
      </c>
      <c r="O2736" s="6">
        <v>0</v>
      </c>
      <c r="P2736" s="6">
        <v>16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5">
        <v>0</v>
      </c>
      <c r="X2736" s="5">
        <v>12.821126506569399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12.821126506569399</v>
      </c>
    </row>
    <row r="2737" spans="1:31" ht="30" x14ac:dyDescent="0.25">
      <c r="A2737" s="7">
        <v>3637355</v>
      </c>
      <c r="B2737" s="3">
        <v>1</v>
      </c>
      <c r="C2737" s="3" t="s">
        <v>31</v>
      </c>
      <c r="D2737" s="3" t="s">
        <v>108</v>
      </c>
      <c r="E2737" s="7" t="s">
        <v>65</v>
      </c>
      <c r="F2737" s="7" t="s">
        <v>109</v>
      </c>
      <c r="G2737" s="7" t="s">
        <v>69</v>
      </c>
      <c r="H2737" s="3" t="s">
        <v>36</v>
      </c>
      <c r="I2737" s="3" t="s">
        <v>37</v>
      </c>
      <c r="J2737" s="3" t="s">
        <v>47</v>
      </c>
      <c r="K2737" s="3" t="s">
        <v>39</v>
      </c>
      <c r="L2737" s="4">
        <v>45401.778946759259</v>
      </c>
      <c r="M2737" s="4">
        <v>45401.935416666667</v>
      </c>
      <c r="N2737" s="5">
        <v>3.7552777777891606</v>
      </c>
      <c r="O2737" s="6">
        <v>0</v>
      </c>
      <c r="P2737" s="6">
        <v>386</v>
      </c>
      <c r="Q2737" s="6">
        <v>0</v>
      </c>
      <c r="R2737" s="6">
        <v>0</v>
      </c>
      <c r="S2737" s="6">
        <v>0</v>
      </c>
      <c r="T2737" s="6">
        <v>44</v>
      </c>
      <c r="U2737" s="6">
        <v>0</v>
      </c>
      <c r="V2737" s="6">
        <v>0</v>
      </c>
      <c r="W2737" s="5">
        <v>0</v>
      </c>
      <c r="X2737" s="5">
        <v>382.42830939403598</v>
      </c>
      <c r="Y2737" s="5">
        <v>0</v>
      </c>
      <c r="Z2737" s="5">
        <v>0</v>
      </c>
      <c r="AA2737" s="5">
        <v>0</v>
      </c>
      <c r="AB2737" s="5">
        <v>109.32513432346801</v>
      </c>
      <c r="AC2737" s="5">
        <v>0</v>
      </c>
      <c r="AD2737" s="5">
        <v>0</v>
      </c>
      <c r="AE2737" s="5">
        <v>491.75344371750401</v>
      </c>
    </row>
    <row r="2738" spans="1:31" ht="30" x14ac:dyDescent="0.25">
      <c r="A2738" s="7">
        <v>3637371</v>
      </c>
      <c r="B2738" s="3">
        <v>1</v>
      </c>
      <c r="C2738" s="3" t="s">
        <v>31</v>
      </c>
      <c r="D2738" s="3" t="s">
        <v>60</v>
      </c>
      <c r="E2738" s="7" t="s">
        <v>43</v>
      </c>
      <c r="F2738" s="7" t="s">
        <v>2220</v>
      </c>
      <c r="G2738" s="7" t="s">
        <v>146</v>
      </c>
      <c r="H2738" s="3" t="s">
        <v>46</v>
      </c>
      <c r="I2738" s="3" t="s">
        <v>37</v>
      </c>
      <c r="J2738" s="3" t="s">
        <v>47</v>
      </c>
      <c r="K2738" s="3" t="s">
        <v>39</v>
      </c>
      <c r="L2738" s="4">
        <v>45401.726307870369</v>
      </c>
      <c r="M2738" s="4">
        <v>45401.856249999997</v>
      </c>
      <c r="N2738" s="5">
        <v>3.1186111110728234</v>
      </c>
      <c r="O2738" s="6">
        <v>0</v>
      </c>
      <c r="P2738" s="6">
        <v>1415</v>
      </c>
      <c r="Q2738" s="6">
        <v>0</v>
      </c>
      <c r="R2738" s="6">
        <v>1</v>
      </c>
      <c r="S2738" s="6">
        <v>1</v>
      </c>
      <c r="T2738" s="6">
        <v>128</v>
      </c>
      <c r="U2738" s="6">
        <v>0</v>
      </c>
      <c r="V2738" s="6">
        <v>0</v>
      </c>
      <c r="W2738" s="5">
        <v>0</v>
      </c>
      <c r="X2738" s="5">
        <v>1346.38569981653</v>
      </c>
      <c r="Y2738" s="5">
        <v>0</v>
      </c>
      <c r="Z2738" s="5">
        <v>0.68670258759635705</v>
      </c>
      <c r="AA2738" s="5">
        <v>0.81935515077408205</v>
      </c>
      <c r="AB2738" s="5">
        <v>411.47489147172098</v>
      </c>
      <c r="AC2738" s="5">
        <v>0</v>
      </c>
      <c r="AD2738" s="5">
        <v>0</v>
      </c>
      <c r="AE2738" s="5">
        <v>1759.3666490266201</v>
      </c>
    </row>
    <row r="2739" spans="1:31" ht="30" x14ac:dyDescent="0.25">
      <c r="A2739" s="7">
        <v>3637385</v>
      </c>
      <c r="B2739" s="3">
        <v>1</v>
      </c>
      <c r="C2739" s="3" t="s">
        <v>31</v>
      </c>
      <c r="D2739" s="3" t="s">
        <v>74</v>
      </c>
      <c r="E2739" s="7" t="s">
        <v>65</v>
      </c>
      <c r="F2739" s="7" t="s">
        <v>2221</v>
      </c>
      <c r="G2739" s="7" t="s">
        <v>35</v>
      </c>
      <c r="H2739" s="3" t="s">
        <v>36</v>
      </c>
      <c r="I2739" s="3" t="s">
        <v>37</v>
      </c>
      <c r="J2739" s="3" t="s">
        <v>38</v>
      </c>
      <c r="K2739" s="3" t="s">
        <v>39</v>
      </c>
      <c r="L2739" s="4">
        <v>45401.814328703702</v>
      </c>
      <c r="M2739" s="4">
        <v>45402.194444444445</v>
      </c>
      <c r="N2739" s="5">
        <v>9.1227777778403834</v>
      </c>
      <c r="O2739" s="6">
        <v>0</v>
      </c>
      <c r="P2739" s="6">
        <v>2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5">
        <v>0</v>
      </c>
      <c r="X2739" s="5">
        <v>1.5804393870055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1.5804393870055</v>
      </c>
    </row>
    <row r="2740" spans="1:31" ht="30" x14ac:dyDescent="0.25">
      <c r="A2740" s="7">
        <v>3637389</v>
      </c>
      <c r="B2740" s="3">
        <v>1</v>
      </c>
      <c r="C2740" s="3" t="s">
        <v>31</v>
      </c>
      <c r="D2740" s="3" t="s">
        <v>90</v>
      </c>
      <c r="E2740" s="7" t="s">
        <v>43</v>
      </c>
      <c r="F2740" s="7" t="s">
        <v>2222</v>
      </c>
      <c r="G2740" s="7" t="s">
        <v>80</v>
      </c>
      <c r="H2740" s="3" t="s">
        <v>46</v>
      </c>
      <c r="I2740" s="3" t="s">
        <v>37</v>
      </c>
      <c r="J2740" s="3" t="s">
        <v>47</v>
      </c>
      <c r="K2740" s="3" t="s">
        <v>39</v>
      </c>
      <c r="L2740" s="4">
        <v>45401.815081018518</v>
      </c>
      <c r="M2740" s="4">
        <v>45401.867604166669</v>
      </c>
      <c r="N2740" s="5">
        <v>1.2605555556365289</v>
      </c>
      <c r="O2740" s="6">
        <v>0</v>
      </c>
      <c r="P2740" s="6">
        <v>2415</v>
      </c>
      <c r="Q2740" s="6">
        <v>0</v>
      </c>
      <c r="R2740" s="6">
        <v>0</v>
      </c>
      <c r="S2740" s="6">
        <v>2</v>
      </c>
      <c r="T2740" s="6">
        <v>480</v>
      </c>
      <c r="U2740" s="6">
        <v>0</v>
      </c>
      <c r="V2740" s="6">
        <v>0</v>
      </c>
      <c r="W2740" s="5">
        <v>0</v>
      </c>
      <c r="X2740" s="5">
        <v>777.0888595486</v>
      </c>
      <c r="Y2740" s="5">
        <v>0</v>
      </c>
      <c r="Z2740" s="5">
        <v>0</v>
      </c>
      <c r="AA2740" s="5">
        <v>229.45263584733999</v>
      </c>
      <c r="AB2740" s="5">
        <v>579.60108697375699</v>
      </c>
      <c r="AC2740" s="5">
        <v>0</v>
      </c>
      <c r="AD2740" s="5">
        <v>0</v>
      </c>
      <c r="AE2740" s="5">
        <v>1586.1425823697</v>
      </c>
    </row>
    <row r="2741" spans="1:31" ht="30" x14ac:dyDescent="0.25">
      <c r="A2741" s="7">
        <v>3637440</v>
      </c>
      <c r="B2741" s="3">
        <v>1</v>
      </c>
      <c r="C2741" s="3" t="s">
        <v>31</v>
      </c>
      <c r="D2741" s="3" t="s">
        <v>132</v>
      </c>
      <c r="E2741" s="7" t="s">
        <v>33</v>
      </c>
      <c r="F2741" s="7" t="s">
        <v>2223</v>
      </c>
      <c r="G2741" s="7" t="s">
        <v>63</v>
      </c>
      <c r="H2741" s="3" t="s">
        <v>36</v>
      </c>
      <c r="I2741" s="3" t="s">
        <v>37</v>
      </c>
      <c r="J2741" s="3" t="s">
        <v>47</v>
      </c>
      <c r="K2741" s="3" t="s">
        <v>39</v>
      </c>
      <c r="L2741" s="4">
        <v>45401.829618055555</v>
      </c>
      <c r="M2741" s="4">
        <v>45401.859027777777</v>
      </c>
      <c r="N2741" s="5">
        <v>0.70583333331160247</v>
      </c>
      <c r="O2741" s="6">
        <v>0</v>
      </c>
      <c r="P2741" s="6">
        <v>49</v>
      </c>
      <c r="Q2741" s="6">
        <v>0</v>
      </c>
      <c r="R2741" s="6">
        <v>0</v>
      </c>
      <c r="S2741" s="6">
        <v>0</v>
      </c>
      <c r="T2741" s="6">
        <v>54</v>
      </c>
      <c r="U2741" s="6">
        <v>0</v>
      </c>
      <c r="V2741" s="6">
        <v>0</v>
      </c>
      <c r="W2741" s="5">
        <v>0</v>
      </c>
      <c r="X2741" s="5">
        <v>10.883798665620899</v>
      </c>
      <c r="Y2741" s="5">
        <v>0</v>
      </c>
      <c r="Z2741" s="5">
        <v>0</v>
      </c>
      <c r="AA2741" s="5">
        <v>0</v>
      </c>
      <c r="AB2741" s="5">
        <v>18.901775454035</v>
      </c>
      <c r="AC2741" s="5">
        <v>0</v>
      </c>
      <c r="AD2741" s="5">
        <v>0</v>
      </c>
      <c r="AE2741" s="5">
        <v>29.785574119655902</v>
      </c>
    </row>
    <row r="2742" spans="1:31" ht="30" x14ac:dyDescent="0.25">
      <c r="A2742" s="7">
        <v>3637453</v>
      </c>
      <c r="B2742" s="3">
        <v>1</v>
      </c>
      <c r="C2742" s="3" t="s">
        <v>31</v>
      </c>
      <c r="D2742" s="3" t="s">
        <v>90</v>
      </c>
      <c r="E2742" s="7" t="s">
        <v>43</v>
      </c>
      <c r="F2742" s="7" t="s">
        <v>2224</v>
      </c>
      <c r="G2742" s="7" t="s">
        <v>368</v>
      </c>
      <c r="H2742" s="3" t="s">
        <v>46</v>
      </c>
      <c r="I2742" s="3" t="s">
        <v>37</v>
      </c>
      <c r="J2742" s="3" t="s">
        <v>47</v>
      </c>
      <c r="K2742" s="3" t="s">
        <v>39</v>
      </c>
      <c r="L2742" s="4">
        <v>45401.815439814818</v>
      </c>
      <c r="M2742" s="4">
        <v>45401.900578703702</v>
      </c>
      <c r="N2742" s="5">
        <v>2.0433333332184702</v>
      </c>
      <c r="O2742" s="6">
        <v>0</v>
      </c>
      <c r="P2742" s="6">
        <v>3540</v>
      </c>
      <c r="Q2742" s="6">
        <v>0</v>
      </c>
      <c r="R2742" s="6">
        <v>0</v>
      </c>
      <c r="S2742" s="6">
        <v>2</v>
      </c>
      <c r="T2742" s="6">
        <v>1927</v>
      </c>
      <c r="U2742" s="6">
        <v>0</v>
      </c>
      <c r="V2742" s="6">
        <v>1</v>
      </c>
      <c r="W2742" s="5">
        <v>0</v>
      </c>
      <c r="X2742" s="5">
        <v>2099.0170048415898</v>
      </c>
      <c r="Y2742" s="5">
        <v>0</v>
      </c>
      <c r="Z2742" s="5">
        <v>0</v>
      </c>
      <c r="AA2742" s="5">
        <v>244.87039514657201</v>
      </c>
      <c r="AB2742" s="5">
        <v>2988.3479475221402</v>
      </c>
      <c r="AC2742" s="5">
        <v>0</v>
      </c>
      <c r="AD2742" s="5">
        <v>1.1638740508003</v>
      </c>
      <c r="AE2742" s="5">
        <v>5333.3992215610997</v>
      </c>
    </row>
    <row r="2743" spans="1:31" ht="30" x14ac:dyDescent="0.25">
      <c r="A2743" s="7">
        <v>3637453</v>
      </c>
      <c r="B2743" s="3">
        <v>2</v>
      </c>
      <c r="C2743" s="3" t="s">
        <v>31</v>
      </c>
      <c r="D2743" s="3" t="s">
        <v>90</v>
      </c>
      <c r="E2743" s="7" t="s">
        <v>43</v>
      </c>
      <c r="F2743" s="7" t="s">
        <v>2225</v>
      </c>
      <c r="G2743" s="7" t="s">
        <v>368</v>
      </c>
      <c r="H2743" s="3" t="s">
        <v>36</v>
      </c>
      <c r="I2743" s="3" t="s">
        <v>37</v>
      </c>
      <c r="J2743" s="3" t="s">
        <v>47</v>
      </c>
      <c r="K2743" s="3" t="s">
        <v>39</v>
      </c>
      <c r="L2743" s="4">
        <v>45401.815439814818</v>
      </c>
      <c r="M2743" s="4">
        <v>45401.912534722222</v>
      </c>
      <c r="N2743" s="5">
        <v>2.3302777776843868</v>
      </c>
      <c r="O2743" s="6">
        <v>0</v>
      </c>
      <c r="P2743" s="6">
        <v>138</v>
      </c>
      <c r="Q2743" s="6">
        <v>0</v>
      </c>
      <c r="R2743" s="6">
        <v>0</v>
      </c>
      <c r="S2743" s="6">
        <v>0</v>
      </c>
      <c r="T2743" s="6">
        <v>39</v>
      </c>
      <c r="U2743" s="6">
        <v>0</v>
      </c>
      <c r="V2743" s="6">
        <v>2</v>
      </c>
      <c r="W2743" s="5">
        <v>0</v>
      </c>
      <c r="X2743" s="5">
        <v>125.221759258022</v>
      </c>
      <c r="Y2743" s="5">
        <v>0</v>
      </c>
      <c r="Z2743" s="5">
        <v>0</v>
      </c>
      <c r="AA2743" s="5">
        <v>0</v>
      </c>
      <c r="AB2743" s="5">
        <v>51.170928348781999</v>
      </c>
      <c r="AC2743" s="5">
        <v>0</v>
      </c>
      <c r="AD2743" s="5">
        <v>4.5658627332654502</v>
      </c>
      <c r="AE2743" s="5">
        <v>180.958550340069</v>
      </c>
    </row>
    <row r="2744" spans="1:31" ht="30" x14ac:dyDescent="0.25">
      <c r="A2744" s="7">
        <v>3637454</v>
      </c>
      <c r="B2744" s="3">
        <v>1</v>
      </c>
      <c r="C2744" s="3" t="s">
        <v>31</v>
      </c>
      <c r="D2744" s="3" t="s">
        <v>64</v>
      </c>
      <c r="E2744" s="7" t="s">
        <v>33</v>
      </c>
      <c r="F2744" s="7" t="s">
        <v>1495</v>
      </c>
      <c r="G2744" s="7" t="s">
        <v>50</v>
      </c>
      <c r="H2744" s="3" t="s">
        <v>36</v>
      </c>
      <c r="I2744" s="3" t="s">
        <v>37</v>
      </c>
      <c r="J2744" s="3" t="s">
        <v>47</v>
      </c>
      <c r="K2744" s="3" t="s">
        <v>39</v>
      </c>
      <c r="L2744" s="4">
        <v>45401.830046296294</v>
      </c>
      <c r="M2744" s="4">
        <v>45402.01458333333</v>
      </c>
      <c r="N2744" s="5">
        <v>4.4288888888549991</v>
      </c>
      <c r="O2744" s="6">
        <v>0</v>
      </c>
      <c r="P2744" s="6">
        <v>170</v>
      </c>
      <c r="Q2744" s="6">
        <v>0</v>
      </c>
      <c r="R2744" s="6">
        <v>0</v>
      </c>
      <c r="S2744" s="6">
        <v>0</v>
      </c>
      <c r="T2744" s="6">
        <v>5</v>
      </c>
      <c r="U2744" s="6">
        <v>0</v>
      </c>
      <c r="V2744" s="6">
        <v>0</v>
      </c>
      <c r="W2744" s="5">
        <v>0</v>
      </c>
      <c r="X2744" s="5">
        <v>208.40800473682799</v>
      </c>
      <c r="Y2744" s="5">
        <v>0</v>
      </c>
      <c r="Z2744" s="5">
        <v>0</v>
      </c>
      <c r="AA2744" s="5">
        <v>0</v>
      </c>
      <c r="AB2744" s="5">
        <v>22.012656267099999</v>
      </c>
      <c r="AC2744" s="5">
        <v>0</v>
      </c>
      <c r="AD2744" s="5">
        <v>0</v>
      </c>
      <c r="AE2744" s="5">
        <v>230.42066100392799</v>
      </c>
    </row>
    <row r="2745" spans="1:31" ht="30" x14ac:dyDescent="0.25">
      <c r="A2745" s="7">
        <v>3637458</v>
      </c>
      <c r="B2745" s="3">
        <v>1</v>
      </c>
      <c r="C2745" s="3" t="s">
        <v>31</v>
      </c>
      <c r="D2745" s="3" t="s">
        <v>51</v>
      </c>
      <c r="E2745" s="7" t="s">
        <v>33</v>
      </c>
      <c r="F2745" s="7" t="s">
        <v>2157</v>
      </c>
      <c r="G2745" s="7" t="s">
        <v>35</v>
      </c>
      <c r="H2745" s="3" t="s">
        <v>36</v>
      </c>
      <c r="I2745" s="3" t="s">
        <v>37</v>
      </c>
      <c r="J2745" s="3" t="s">
        <v>38</v>
      </c>
      <c r="K2745" s="3" t="s">
        <v>39</v>
      </c>
      <c r="L2745" s="4">
        <v>45401.830694444441</v>
      </c>
      <c r="M2745" s="4">
        <v>45401.950694444444</v>
      </c>
      <c r="N2745" s="5">
        <v>2.8800000000628643</v>
      </c>
      <c r="O2745" s="6">
        <v>0</v>
      </c>
      <c r="P2745" s="6">
        <v>43</v>
      </c>
      <c r="Q2745" s="6">
        <v>0</v>
      </c>
      <c r="R2745" s="6">
        <v>0</v>
      </c>
      <c r="S2745" s="6">
        <v>0</v>
      </c>
      <c r="T2745" s="6">
        <v>43</v>
      </c>
      <c r="U2745" s="6">
        <v>0</v>
      </c>
      <c r="V2745" s="6">
        <v>0</v>
      </c>
      <c r="W2745" s="5">
        <v>0</v>
      </c>
      <c r="X2745" s="5">
        <v>42.316022487893598</v>
      </c>
      <c r="Y2745" s="5">
        <v>0</v>
      </c>
      <c r="Z2745" s="5">
        <v>0</v>
      </c>
      <c r="AA2745" s="5">
        <v>0</v>
      </c>
      <c r="AB2745" s="5">
        <v>168.30615497577901</v>
      </c>
      <c r="AC2745" s="5">
        <v>0</v>
      </c>
      <c r="AD2745" s="5">
        <v>0</v>
      </c>
      <c r="AE2745" s="5">
        <v>210.62217746367301</v>
      </c>
    </row>
    <row r="2746" spans="1:31" ht="30" x14ac:dyDescent="0.25">
      <c r="A2746" s="7">
        <v>3637496</v>
      </c>
      <c r="B2746" s="3">
        <v>1</v>
      </c>
      <c r="C2746" s="3" t="s">
        <v>31</v>
      </c>
      <c r="D2746" s="3" t="s">
        <v>32</v>
      </c>
      <c r="E2746" s="7" t="s">
        <v>33</v>
      </c>
      <c r="F2746" s="7" t="s">
        <v>2226</v>
      </c>
      <c r="G2746" s="7" t="s">
        <v>50</v>
      </c>
      <c r="H2746" s="3" t="s">
        <v>36</v>
      </c>
      <c r="I2746" s="3" t="s">
        <v>37</v>
      </c>
      <c r="J2746" s="3" t="s">
        <v>47</v>
      </c>
      <c r="K2746" s="3" t="s">
        <v>39</v>
      </c>
      <c r="L2746" s="4">
        <v>45401.850486111114</v>
      </c>
      <c r="M2746" s="4">
        <v>45402.40902777778</v>
      </c>
      <c r="N2746" s="5">
        <v>13.404999999969732</v>
      </c>
      <c r="O2746" s="6">
        <v>0</v>
      </c>
      <c r="P2746" s="6">
        <v>15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5">
        <v>0</v>
      </c>
      <c r="X2746" s="5">
        <v>50.3703092962254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50.3703092962254</v>
      </c>
    </row>
    <row r="2747" spans="1:31" ht="30" x14ac:dyDescent="0.25">
      <c r="A2747" s="7">
        <v>3637500</v>
      </c>
      <c r="B2747" s="3">
        <v>1</v>
      </c>
      <c r="C2747" s="3" t="s">
        <v>31</v>
      </c>
      <c r="D2747" s="3" t="s">
        <v>90</v>
      </c>
      <c r="E2747" s="7" t="s">
        <v>33</v>
      </c>
      <c r="F2747" s="7" t="s">
        <v>2227</v>
      </c>
      <c r="G2747" s="7" t="s">
        <v>69</v>
      </c>
      <c r="H2747" s="3" t="s">
        <v>36</v>
      </c>
      <c r="I2747" s="3" t="s">
        <v>37</v>
      </c>
      <c r="J2747" s="3" t="s">
        <v>47</v>
      </c>
      <c r="K2747" s="3" t="s">
        <v>39</v>
      </c>
      <c r="L2747" s="4">
        <v>45401.764976851853</v>
      </c>
      <c r="M2747" s="4">
        <v>45401.913194444445</v>
      </c>
      <c r="N2747" s="5">
        <v>3.5572222222108394</v>
      </c>
      <c r="O2747" s="6">
        <v>0</v>
      </c>
      <c r="P2747" s="6">
        <v>109</v>
      </c>
      <c r="Q2747" s="6">
        <v>0</v>
      </c>
      <c r="R2747" s="6">
        <v>0</v>
      </c>
      <c r="S2747" s="6">
        <v>0</v>
      </c>
      <c r="T2747" s="6">
        <v>1</v>
      </c>
      <c r="U2747" s="6">
        <v>0</v>
      </c>
      <c r="V2747" s="6">
        <v>0</v>
      </c>
      <c r="W2747" s="5">
        <v>0</v>
      </c>
      <c r="X2747" s="5">
        <v>105.29539900522499</v>
      </c>
      <c r="Y2747" s="5">
        <v>0</v>
      </c>
      <c r="Z2747" s="5">
        <v>0</v>
      </c>
      <c r="AA2747" s="5">
        <v>0</v>
      </c>
      <c r="AB2747" s="5">
        <v>53.891241531376501</v>
      </c>
      <c r="AC2747" s="5">
        <v>0</v>
      </c>
      <c r="AD2747" s="5">
        <v>0</v>
      </c>
      <c r="AE2747" s="5">
        <v>159.186640536601</v>
      </c>
    </row>
    <row r="2748" spans="1:31" ht="30" x14ac:dyDescent="0.25">
      <c r="A2748" s="7">
        <v>3637501</v>
      </c>
      <c r="B2748" s="3">
        <v>1</v>
      </c>
      <c r="C2748" s="3" t="s">
        <v>31</v>
      </c>
      <c r="D2748" s="3" t="s">
        <v>77</v>
      </c>
      <c r="E2748" s="7" t="s">
        <v>33</v>
      </c>
      <c r="F2748" s="7" t="s">
        <v>2228</v>
      </c>
      <c r="G2748" s="7" t="s">
        <v>69</v>
      </c>
      <c r="H2748" s="3" t="s">
        <v>36</v>
      </c>
      <c r="I2748" s="3" t="s">
        <v>37</v>
      </c>
      <c r="J2748" s="3" t="s">
        <v>47</v>
      </c>
      <c r="K2748" s="3" t="s">
        <v>39</v>
      </c>
      <c r="L2748" s="4">
        <v>45401.852372685185</v>
      </c>
      <c r="M2748" s="4">
        <v>45402.200694444444</v>
      </c>
      <c r="N2748" s="5">
        <v>8.3597222222015262</v>
      </c>
      <c r="O2748" s="6">
        <v>0</v>
      </c>
      <c r="P2748" s="6">
        <v>258</v>
      </c>
      <c r="Q2748" s="6">
        <v>0</v>
      </c>
      <c r="R2748" s="6">
        <v>0</v>
      </c>
      <c r="S2748" s="6">
        <v>0</v>
      </c>
      <c r="T2748" s="6">
        <v>16</v>
      </c>
      <c r="U2748" s="6">
        <v>0</v>
      </c>
      <c r="V2748" s="6">
        <v>0</v>
      </c>
      <c r="W2748" s="5">
        <v>0</v>
      </c>
      <c r="X2748" s="5">
        <v>595.77431759132605</v>
      </c>
      <c r="Y2748" s="5">
        <v>0</v>
      </c>
      <c r="Z2748" s="5">
        <v>0</v>
      </c>
      <c r="AA2748" s="5">
        <v>0</v>
      </c>
      <c r="AB2748" s="5">
        <v>129.78207619876801</v>
      </c>
      <c r="AC2748" s="5">
        <v>0</v>
      </c>
      <c r="AD2748" s="5">
        <v>0</v>
      </c>
      <c r="AE2748" s="5">
        <v>725.55639379009403</v>
      </c>
    </row>
    <row r="2749" spans="1:31" ht="30" x14ac:dyDescent="0.25">
      <c r="A2749" s="7">
        <v>3637512</v>
      </c>
      <c r="B2749" s="3">
        <v>1</v>
      </c>
      <c r="C2749" s="3" t="s">
        <v>31</v>
      </c>
      <c r="D2749" s="3" t="s">
        <v>85</v>
      </c>
      <c r="E2749" s="7" t="s">
        <v>33</v>
      </c>
      <c r="F2749" s="7" t="s">
        <v>2229</v>
      </c>
      <c r="G2749" s="7" t="s">
        <v>103</v>
      </c>
      <c r="H2749" s="3" t="s">
        <v>36</v>
      </c>
      <c r="I2749" s="3" t="s">
        <v>37</v>
      </c>
      <c r="J2749" s="3" t="s">
        <v>47</v>
      </c>
      <c r="K2749" s="3" t="s">
        <v>39</v>
      </c>
      <c r="L2749" s="4">
        <v>45401.858715277776</v>
      </c>
      <c r="M2749" s="4">
        <v>45401.868750000001</v>
      </c>
      <c r="N2749" s="5">
        <v>0.24083333340240642</v>
      </c>
      <c r="O2749" s="6">
        <v>0</v>
      </c>
      <c r="P2749" s="6">
        <v>2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5">
        <v>0</v>
      </c>
      <c r="X2749" s="5">
        <v>0.15363112655930899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0.15363112655930899</v>
      </c>
    </row>
    <row r="2750" spans="1:31" ht="30" x14ac:dyDescent="0.25">
      <c r="A2750" s="7">
        <v>3637535</v>
      </c>
      <c r="B2750" s="3">
        <v>1</v>
      </c>
      <c r="C2750" s="3" t="s">
        <v>31</v>
      </c>
      <c r="D2750" s="3" t="s">
        <v>90</v>
      </c>
      <c r="E2750" s="7" t="s">
        <v>33</v>
      </c>
      <c r="F2750" s="7" t="s">
        <v>2230</v>
      </c>
      <c r="G2750" s="7" t="s">
        <v>63</v>
      </c>
      <c r="H2750" s="3" t="s">
        <v>36</v>
      </c>
      <c r="I2750" s="3" t="s">
        <v>37</v>
      </c>
      <c r="J2750" s="3" t="s">
        <v>47</v>
      </c>
      <c r="K2750" s="3" t="s">
        <v>39</v>
      </c>
      <c r="L2750" s="4">
        <v>45401.875532407408</v>
      </c>
      <c r="M2750" s="4">
        <v>45401.913888888892</v>
      </c>
      <c r="N2750" s="5">
        <v>0.92055555561091751</v>
      </c>
      <c r="O2750" s="6">
        <v>0</v>
      </c>
      <c r="P2750" s="6">
        <v>6</v>
      </c>
      <c r="Q2750" s="6">
        <v>0</v>
      </c>
      <c r="R2750" s="6">
        <v>0</v>
      </c>
      <c r="S2750" s="6">
        <v>0</v>
      </c>
      <c r="T2750" s="6">
        <v>1</v>
      </c>
      <c r="U2750" s="6">
        <v>0</v>
      </c>
      <c r="V2750" s="6">
        <v>0</v>
      </c>
      <c r="W2750" s="5">
        <v>0</v>
      </c>
      <c r="X2750" s="5">
        <v>1.50020704612851</v>
      </c>
      <c r="Y2750" s="5">
        <v>0</v>
      </c>
      <c r="Z2750" s="5">
        <v>0</v>
      </c>
      <c r="AA2750" s="5">
        <v>0</v>
      </c>
      <c r="AB2750" s="5">
        <v>5.52796123349182</v>
      </c>
      <c r="AC2750" s="5">
        <v>0</v>
      </c>
      <c r="AD2750" s="5">
        <v>0</v>
      </c>
      <c r="AE2750" s="5">
        <v>7.0281682796203304</v>
      </c>
    </row>
    <row r="2751" spans="1:31" ht="30" x14ac:dyDescent="0.25">
      <c r="A2751" s="7">
        <v>3637563</v>
      </c>
      <c r="B2751" s="3">
        <v>1</v>
      </c>
      <c r="C2751" s="3" t="s">
        <v>31</v>
      </c>
      <c r="D2751" s="3" t="s">
        <v>60</v>
      </c>
      <c r="E2751" s="7" t="s">
        <v>43</v>
      </c>
      <c r="F2751" s="7" t="s">
        <v>2231</v>
      </c>
      <c r="G2751" s="7" t="s">
        <v>69</v>
      </c>
      <c r="H2751" s="3" t="s">
        <v>46</v>
      </c>
      <c r="I2751" s="3" t="s">
        <v>37</v>
      </c>
      <c r="J2751" s="3" t="s">
        <v>47</v>
      </c>
      <c r="K2751" s="3" t="s">
        <v>39</v>
      </c>
      <c r="L2751" s="4">
        <v>45401.890115740738</v>
      </c>
      <c r="M2751" s="4">
        <v>45401.896041666667</v>
      </c>
      <c r="N2751" s="5">
        <v>0.14222222229000181</v>
      </c>
      <c r="O2751" s="6">
        <v>0</v>
      </c>
      <c r="P2751" s="6">
        <v>10295</v>
      </c>
      <c r="Q2751" s="6">
        <v>0</v>
      </c>
      <c r="R2751" s="6">
        <v>5</v>
      </c>
      <c r="S2751" s="6">
        <v>9</v>
      </c>
      <c r="T2751" s="6">
        <v>1053</v>
      </c>
      <c r="U2751" s="6">
        <v>1</v>
      </c>
      <c r="V2751" s="6">
        <v>5</v>
      </c>
      <c r="W2751" s="5">
        <v>0</v>
      </c>
      <c r="X2751" s="5">
        <v>335.90045772366801</v>
      </c>
      <c r="Y2751" s="5">
        <v>0</v>
      </c>
      <c r="Z2751" s="5">
        <v>0.27126783745782401</v>
      </c>
      <c r="AA2751" s="5">
        <v>18.902368692047201</v>
      </c>
      <c r="AB2751" s="5">
        <v>146.37454208735701</v>
      </c>
      <c r="AC2751" s="5">
        <v>25.217574781801499</v>
      </c>
      <c r="AD2751" s="5">
        <v>19.352048510118301</v>
      </c>
      <c r="AE2751" s="5">
        <v>546.01825963244903</v>
      </c>
    </row>
    <row r="2752" spans="1:31" ht="30" x14ac:dyDescent="0.25">
      <c r="A2752" s="7">
        <v>3637570</v>
      </c>
      <c r="B2752" s="3">
        <v>1</v>
      </c>
      <c r="C2752" s="3" t="s">
        <v>31</v>
      </c>
      <c r="D2752" s="3" t="s">
        <v>32</v>
      </c>
      <c r="E2752" s="7" t="s">
        <v>33</v>
      </c>
      <c r="F2752" s="7" t="s">
        <v>2162</v>
      </c>
      <c r="G2752" s="7" t="s">
        <v>69</v>
      </c>
      <c r="H2752" s="3" t="s">
        <v>36</v>
      </c>
      <c r="I2752" s="3" t="s">
        <v>37</v>
      </c>
      <c r="J2752" s="3" t="s">
        <v>47</v>
      </c>
      <c r="K2752" s="3" t="s">
        <v>39</v>
      </c>
      <c r="L2752" s="4">
        <v>45401.889548611114</v>
      </c>
      <c r="M2752" s="4">
        <v>45401.948611111111</v>
      </c>
      <c r="N2752" s="5">
        <v>1.4174999999231659</v>
      </c>
      <c r="O2752" s="6">
        <v>0</v>
      </c>
      <c r="P2752" s="6">
        <v>184</v>
      </c>
      <c r="Q2752" s="6">
        <v>0</v>
      </c>
      <c r="R2752" s="6">
        <v>0</v>
      </c>
      <c r="S2752" s="6">
        <v>0</v>
      </c>
      <c r="T2752" s="6">
        <v>15</v>
      </c>
      <c r="U2752" s="6">
        <v>0</v>
      </c>
      <c r="V2752" s="6">
        <v>0</v>
      </c>
      <c r="W2752" s="5">
        <v>0</v>
      </c>
      <c r="X2752" s="5">
        <v>65.174606361081999</v>
      </c>
      <c r="Y2752" s="5">
        <v>0</v>
      </c>
      <c r="Z2752" s="5">
        <v>0</v>
      </c>
      <c r="AA2752" s="5">
        <v>0</v>
      </c>
      <c r="AB2752" s="5">
        <v>37.842857727530202</v>
      </c>
      <c r="AC2752" s="5">
        <v>0</v>
      </c>
      <c r="AD2752" s="5">
        <v>0</v>
      </c>
      <c r="AE2752" s="5">
        <v>103.017464088612</v>
      </c>
    </row>
    <row r="2753" spans="1:31" ht="30" x14ac:dyDescent="0.25">
      <c r="A2753" s="7">
        <v>3637573</v>
      </c>
      <c r="B2753" s="3">
        <v>1</v>
      </c>
      <c r="C2753" s="3" t="s">
        <v>31</v>
      </c>
      <c r="D2753" s="3" t="s">
        <v>77</v>
      </c>
      <c r="E2753" s="7" t="s">
        <v>394</v>
      </c>
      <c r="F2753" s="7" t="s">
        <v>2232</v>
      </c>
      <c r="G2753" s="7" t="s">
        <v>76</v>
      </c>
      <c r="H2753" s="3" t="s">
        <v>36</v>
      </c>
      <c r="I2753" s="3" t="s">
        <v>37</v>
      </c>
      <c r="J2753" s="3" t="s">
        <v>47</v>
      </c>
      <c r="K2753" s="3" t="s">
        <v>39</v>
      </c>
      <c r="L2753" s="4">
        <v>45401.891597222224</v>
      </c>
      <c r="M2753" s="4">
        <v>45402.175694444442</v>
      </c>
      <c r="N2753" s="5">
        <v>6.8183333332417533</v>
      </c>
      <c r="O2753" s="6">
        <v>0</v>
      </c>
      <c r="P2753" s="6">
        <v>140</v>
      </c>
      <c r="Q2753" s="6">
        <v>0</v>
      </c>
      <c r="R2753" s="6">
        <v>0</v>
      </c>
      <c r="S2753" s="6">
        <v>0</v>
      </c>
      <c r="T2753" s="6">
        <v>5</v>
      </c>
      <c r="U2753" s="6">
        <v>0</v>
      </c>
      <c r="V2753" s="6">
        <v>0</v>
      </c>
      <c r="W2753" s="5">
        <v>0</v>
      </c>
      <c r="X2753" s="5">
        <v>240.07871899230599</v>
      </c>
      <c r="Y2753" s="5">
        <v>0</v>
      </c>
      <c r="Z2753" s="5">
        <v>0</v>
      </c>
      <c r="AA2753" s="5">
        <v>0</v>
      </c>
      <c r="AB2753" s="5">
        <v>2.7957324016122298</v>
      </c>
      <c r="AC2753" s="5">
        <v>0</v>
      </c>
      <c r="AD2753" s="5">
        <v>0</v>
      </c>
      <c r="AE2753" s="5">
        <v>242.87445139391801</v>
      </c>
    </row>
    <row r="2754" spans="1:31" ht="30" x14ac:dyDescent="0.25">
      <c r="A2754" s="7">
        <v>3637582</v>
      </c>
      <c r="B2754" s="3">
        <v>1</v>
      </c>
      <c r="C2754" s="3" t="s">
        <v>31</v>
      </c>
      <c r="D2754" s="3" t="s">
        <v>60</v>
      </c>
      <c r="E2754" s="7" t="s">
        <v>43</v>
      </c>
      <c r="F2754" s="7" t="s">
        <v>1281</v>
      </c>
      <c r="G2754" s="7" t="s">
        <v>69</v>
      </c>
      <c r="H2754" s="3" t="s">
        <v>46</v>
      </c>
      <c r="I2754" s="3" t="s">
        <v>37</v>
      </c>
      <c r="J2754" s="3" t="s">
        <v>47</v>
      </c>
      <c r="K2754" s="3" t="s">
        <v>39</v>
      </c>
      <c r="L2754" s="4">
        <v>45401.892905092594</v>
      </c>
      <c r="M2754" s="4">
        <v>45401.899305555555</v>
      </c>
      <c r="N2754" s="5">
        <v>0.15361111104721203</v>
      </c>
      <c r="O2754" s="6">
        <v>19</v>
      </c>
      <c r="P2754" s="6">
        <v>23613</v>
      </c>
      <c r="Q2754" s="6">
        <v>1</v>
      </c>
      <c r="R2754" s="6">
        <v>28</v>
      </c>
      <c r="S2754" s="6">
        <v>21</v>
      </c>
      <c r="T2754" s="6">
        <v>2353</v>
      </c>
      <c r="U2754" s="6">
        <v>8</v>
      </c>
      <c r="V2754" s="6">
        <v>11</v>
      </c>
      <c r="W2754" s="5">
        <v>8.7890307119523605</v>
      </c>
      <c r="X2754" s="5">
        <v>876.84136481625796</v>
      </c>
      <c r="Y2754" s="5">
        <v>0.36309232879528902</v>
      </c>
      <c r="Z2754" s="5">
        <v>0.68955904574737104</v>
      </c>
      <c r="AA2754" s="5">
        <v>95.606035673387098</v>
      </c>
      <c r="AB2754" s="5">
        <v>330.70555164810003</v>
      </c>
      <c r="AC2754" s="5">
        <v>79.261476395341205</v>
      </c>
      <c r="AD2754" s="5">
        <v>19.371488466552599</v>
      </c>
      <c r="AE2754" s="5">
        <v>1411.62759908613</v>
      </c>
    </row>
    <row r="2755" spans="1:31" ht="30" x14ac:dyDescent="0.25">
      <c r="A2755" s="7">
        <v>3637650</v>
      </c>
      <c r="B2755" s="3">
        <v>1</v>
      </c>
      <c r="C2755" s="3" t="s">
        <v>31</v>
      </c>
      <c r="D2755" s="3" t="s">
        <v>70</v>
      </c>
      <c r="E2755" s="7" t="s">
        <v>33</v>
      </c>
      <c r="F2755" s="7" t="s">
        <v>2233</v>
      </c>
      <c r="G2755" s="7" t="s">
        <v>50</v>
      </c>
      <c r="H2755" s="3" t="s">
        <v>36</v>
      </c>
      <c r="I2755" s="3" t="s">
        <v>37</v>
      </c>
      <c r="J2755" s="3" t="s">
        <v>47</v>
      </c>
      <c r="K2755" s="3" t="s">
        <v>39</v>
      </c>
      <c r="L2755" s="4">
        <v>45401.895983796298</v>
      </c>
      <c r="M2755" s="4">
        <v>45402.077777777777</v>
      </c>
      <c r="N2755" s="5">
        <v>4.3630555554991588</v>
      </c>
      <c r="O2755" s="6">
        <v>0</v>
      </c>
      <c r="P2755" s="6">
        <v>245</v>
      </c>
      <c r="Q2755" s="6">
        <v>0</v>
      </c>
      <c r="R2755" s="6">
        <v>0</v>
      </c>
      <c r="S2755" s="6">
        <v>0</v>
      </c>
      <c r="T2755" s="6">
        <v>10</v>
      </c>
      <c r="U2755" s="6">
        <v>0</v>
      </c>
      <c r="V2755" s="6">
        <v>0</v>
      </c>
      <c r="W2755" s="5">
        <v>0</v>
      </c>
      <c r="X2755" s="5">
        <v>194.052327648442</v>
      </c>
      <c r="Y2755" s="5">
        <v>0</v>
      </c>
      <c r="Z2755" s="5">
        <v>0</v>
      </c>
      <c r="AA2755" s="5">
        <v>0</v>
      </c>
      <c r="AB2755" s="5">
        <v>16.289574304582899</v>
      </c>
      <c r="AC2755" s="5">
        <v>0</v>
      </c>
      <c r="AD2755" s="5">
        <v>0</v>
      </c>
      <c r="AE2755" s="5">
        <v>210.341901953025</v>
      </c>
    </row>
    <row r="2756" spans="1:31" ht="30" x14ac:dyDescent="0.25">
      <c r="A2756" s="7">
        <v>3637763</v>
      </c>
      <c r="B2756" s="3">
        <v>1</v>
      </c>
      <c r="C2756" s="3" t="s">
        <v>31</v>
      </c>
      <c r="D2756" s="3" t="s">
        <v>60</v>
      </c>
      <c r="E2756" s="7" t="s">
        <v>43</v>
      </c>
      <c r="F2756" s="7" t="s">
        <v>2234</v>
      </c>
      <c r="G2756" s="7" t="s">
        <v>50</v>
      </c>
      <c r="H2756" s="3" t="s">
        <v>46</v>
      </c>
      <c r="I2756" s="3" t="s">
        <v>37</v>
      </c>
      <c r="J2756" s="3" t="s">
        <v>47</v>
      </c>
      <c r="K2756" s="3" t="s">
        <v>39</v>
      </c>
      <c r="L2756" s="4">
        <v>45401.855023148149</v>
      </c>
      <c r="M2756" s="4">
        <v>45401.932395833333</v>
      </c>
      <c r="N2756" s="5">
        <v>1.8569444444146939</v>
      </c>
      <c r="O2756" s="6">
        <v>17</v>
      </c>
      <c r="P2756" s="6">
        <v>20890</v>
      </c>
      <c r="Q2756" s="6">
        <v>1</v>
      </c>
      <c r="R2756" s="6">
        <v>22</v>
      </c>
      <c r="S2756" s="6">
        <v>44</v>
      </c>
      <c r="T2756" s="6">
        <v>2234</v>
      </c>
      <c r="U2756" s="6">
        <v>53</v>
      </c>
      <c r="V2756" s="6">
        <v>16</v>
      </c>
      <c r="W2756" s="5">
        <v>86.063426960590505</v>
      </c>
      <c r="X2756" s="5">
        <v>9174.8167094785804</v>
      </c>
      <c r="Y2756" s="5">
        <v>3.4695828365266999</v>
      </c>
      <c r="Z2756" s="5">
        <v>8.0757595683056795</v>
      </c>
      <c r="AA2756" s="5">
        <v>2263.6354757829399</v>
      </c>
      <c r="AB2756" s="5">
        <v>4410.2460090248996</v>
      </c>
      <c r="AC2756" s="5">
        <v>16426.371563739802</v>
      </c>
      <c r="AD2756" s="5">
        <v>588.16245491755797</v>
      </c>
      <c r="AE2756" s="5">
        <v>32960.840982309201</v>
      </c>
    </row>
    <row r="2757" spans="1:31" ht="30" x14ac:dyDescent="0.25">
      <c r="A2757" s="7">
        <v>3637782</v>
      </c>
      <c r="B2757" s="3">
        <v>1</v>
      </c>
      <c r="C2757" s="3" t="s">
        <v>31</v>
      </c>
      <c r="D2757" s="3" t="s">
        <v>60</v>
      </c>
      <c r="E2757" s="7" t="s">
        <v>43</v>
      </c>
      <c r="F2757" s="7" t="s">
        <v>2235</v>
      </c>
      <c r="G2757" s="7" t="s">
        <v>368</v>
      </c>
      <c r="H2757" s="3" t="s">
        <v>46</v>
      </c>
      <c r="I2757" s="3" t="s">
        <v>37</v>
      </c>
      <c r="J2757" s="3" t="s">
        <v>47</v>
      </c>
      <c r="K2757" s="3" t="s">
        <v>39</v>
      </c>
      <c r="L2757" s="4">
        <v>45401.909583333334</v>
      </c>
      <c r="M2757" s="4">
        <v>45401.93645833333</v>
      </c>
      <c r="N2757" s="5">
        <v>0.64499999990221113</v>
      </c>
      <c r="O2757" s="6">
        <v>0</v>
      </c>
      <c r="P2757" s="6">
        <v>388</v>
      </c>
      <c r="Q2757" s="6">
        <v>0</v>
      </c>
      <c r="R2757" s="6">
        <v>0</v>
      </c>
      <c r="S2757" s="6">
        <v>0</v>
      </c>
      <c r="T2757" s="6">
        <v>9</v>
      </c>
      <c r="U2757" s="6">
        <v>0</v>
      </c>
      <c r="V2757" s="6">
        <v>0</v>
      </c>
      <c r="W2757" s="5">
        <v>0</v>
      </c>
      <c r="X2757" s="5">
        <v>62.2492727132936</v>
      </c>
      <c r="Y2757" s="5">
        <v>0</v>
      </c>
      <c r="Z2757" s="5">
        <v>0</v>
      </c>
      <c r="AA2757" s="5">
        <v>0</v>
      </c>
      <c r="AB2757" s="5">
        <v>4.8352023014821102</v>
      </c>
      <c r="AC2757" s="5">
        <v>0</v>
      </c>
      <c r="AD2757" s="5">
        <v>0</v>
      </c>
      <c r="AE2757" s="5">
        <v>67.084475014775705</v>
      </c>
    </row>
    <row r="2758" spans="1:31" ht="30" x14ac:dyDescent="0.25">
      <c r="A2758" s="7">
        <v>3637783</v>
      </c>
      <c r="B2758" s="3">
        <v>1</v>
      </c>
      <c r="C2758" s="3" t="s">
        <v>31</v>
      </c>
      <c r="D2758" s="3" t="s">
        <v>60</v>
      </c>
      <c r="E2758" s="7" t="s">
        <v>43</v>
      </c>
      <c r="F2758" s="7" t="s">
        <v>2236</v>
      </c>
      <c r="G2758" s="7" t="s">
        <v>368</v>
      </c>
      <c r="H2758" s="3" t="s">
        <v>46</v>
      </c>
      <c r="I2758" s="3" t="s">
        <v>37</v>
      </c>
      <c r="J2758" s="3" t="s">
        <v>47</v>
      </c>
      <c r="K2758" s="3" t="s">
        <v>39</v>
      </c>
      <c r="L2758" s="4">
        <v>45401.895520833335</v>
      </c>
      <c r="M2758" s="4">
        <v>45401.9297337963</v>
      </c>
      <c r="N2758" s="5">
        <v>0.8211111111450009</v>
      </c>
      <c r="O2758" s="6">
        <v>0</v>
      </c>
      <c r="P2758" s="6">
        <v>1935</v>
      </c>
      <c r="Q2758" s="6">
        <v>0</v>
      </c>
      <c r="R2758" s="6">
        <v>0</v>
      </c>
      <c r="S2758" s="6">
        <v>0</v>
      </c>
      <c r="T2758" s="6">
        <v>159</v>
      </c>
      <c r="U2758" s="6">
        <v>3</v>
      </c>
      <c r="V2758" s="6">
        <v>0</v>
      </c>
      <c r="W2758" s="5">
        <v>0</v>
      </c>
      <c r="X2758" s="5">
        <v>411.13842379440302</v>
      </c>
      <c r="Y2758" s="5">
        <v>0</v>
      </c>
      <c r="Z2758" s="5">
        <v>0</v>
      </c>
      <c r="AA2758" s="5">
        <v>0</v>
      </c>
      <c r="AB2758" s="5">
        <v>148.75668248994899</v>
      </c>
      <c r="AC2758" s="5">
        <v>2452.7236782947002</v>
      </c>
      <c r="AD2758" s="5">
        <v>0</v>
      </c>
      <c r="AE2758" s="5">
        <v>3012.61878457905</v>
      </c>
    </row>
    <row r="2759" spans="1:31" ht="30" x14ac:dyDescent="0.25">
      <c r="A2759" s="7">
        <v>3637786</v>
      </c>
      <c r="B2759" s="3">
        <v>1</v>
      </c>
      <c r="C2759" s="3" t="s">
        <v>31</v>
      </c>
      <c r="D2759" s="3" t="s">
        <v>60</v>
      </c>
      <c r="E2759" s="7" t="s">
        <v>43</v>
      </c>
      <c r="F2759" s="7" t="s">
        <v>2237</v>
      </c>
      <c r="G2759" s="7" t="s">
        <v>368</v>
      </c>
      <c r="H2759" s="3" t="s">
        <v>46</v>
      </c>
      <c r="I2759" s="3" t="s">
        <v>37</v>
      </c>
      <c r="J2759" s="3" t="s">
        <v>47</v>
      </c>
      <c r="K2759" s="3" t="s">
        <v>39</v>
      </c>
      <c r="L2759" s="4">
        <v>45401.909421296295</v>
      </c>
      <c r="M2759" s="4">
        <v>45401.9140162037</v>
      </c>
      <c r="N2759" s="5">
        <v>0.1102777777123265</v>
      </c>
      <c r="O2759" s="6">
        <v>0</v>
      </c>
      <c r="P2759" s="6">
        <v>1358</v>
      </c>
      <c r="Q2759" s="6">
        <v>0</v>
      </c>
      <c r="R2759" s="6">
        <v>0</v>
      </c>
      <c r="S2759" s="6">
        <v>6</v>
      </c>
      <c r="T2759" s="6">
        <v>260</v>
      </c>
      <c r="U2759" s="6">
        <v>3</v>
      </c>
      <c r="V2759" s="6">
        <v>19</v>
      </c>
      <c r="W2759" s="5">
        <v>0</v>
      </c>
      <c r="X2759" s="5">
        <v>39.5526833999239</v>
      </c>
      <c r="Y2759" s="5">
        <v>0</v>
      </c>
      <c r="Z2759" s="5">
        <v>0</v>
      </c>
      <c r="AA2759" s="5">
        <v>136.84552751739901</v>
      </c>
      <c r="AB2759" s="5">
        <v>52.492617873521603</v>
      </c>
      <c r="AC2759" s="5">
        <v>25.763736565409499</v>
      </c>
      <c r="AD2759" s="5">
        <v>31.254002585177599</v>
      </c>
      <c r="AE2759" s="5">
        <v>285.90856794143099</v>
      </c>
    </row>
    <row r="2760" spans="1:31" ht="30" x14ac:dyDescent="0.25">
      <c r="A2760" s="7">
        <v>3637787</v>
      </c>
      <c r="B2760" s="3">
        <v>1</v>
      </c>
      <c r="C2760" s="3" t="s">
        <v>31</v>
      </c>
      <c r="D2760" s="3" t="s">
        <v>90</v>
      </c>
      <c r="E2760" s="7" t="s">
        <v>43</v>
      </c>
      <c r="F2760" s="7" t="s">
        <v>2238</v>
      </c>
      <c r="G2760" s="7" t="s">
        <v>97</v>
      </c>
      <c r="H2760" s="3" t="s">
        <v>46</v>
      </c>
      <c r="I2760" s="3" t="s">
        <v>83</v>
      </c>
      <c r="J2760" s="3" t="s">
        <v>47</v>
      </c>
      <c r="K2760" s="3" t="s">
        <v>39</v>
      </c>
      <c r="L2760" s="4">
        <v>45401.909560185188</v>
      </c>
      <c r="M2760" s="4">
        <v>45401.910358796296</v>
      </c>
      <c r="N2760" s="5">
        <v>1.9166666606906801E-2</v>
      </c>
      <c r="O2760" s="6">
        <v>0</v>
      </c>
      <c r="P2760" s="6">
        <v>3540</v>
      </c>
      <c r="Q2760" s="6">
        <v>0</v>
      </c>
      <c r="R2760" s="6">
        <v>0</v>
      </c>
      <c r="S2760" s="6">
        <v>2</v>
      </c>
      <c r="T2760" s="6">
        <v>1927</v>
      </c>
      <c r="U2760" s="6">
        <v>0</v>
      </c>
      <c r="V2760" s="6">
        <v>1</v>
      </c>
      <c r="W2760" s="5">
        <v>0</v>
      </c>
      <c r="X2760" s="5">
        <v>19.7497863651625</v>
      </c>
      <c r="Y2760" s="5">
        <v>0</v>
      </c>
      <c r="Z2760" s="5">
        <v>0</v>
      </c>
      <c r="AA2760" s="5">
        <v>2.2546484378638101</v>
      </c>
      <c r="AB2760" s="5">
        <v>27.044715210060701</v>
      </c>
      <c r="AC2760" s="5">
        <v>0</v>
      </c>
      <c r="AD2760" s="5">
        <v>1.05069007174819E-2</v>
      </c>
      <c r="AE2760" s="5">
        <v>49.059656913804602</v>
      </c>
    </row>
    <row r="2761" spans="1:31" ht="30" x14ac:dyDescent="0.25">
      <c r="A2761" s="7">
        <v>3637791</v>
      </c>
      <c r="B2761" s="3">
        <v>1</v>
      </c>
      <c r="C2761" s="3" t="s">
        <v>31</v>
      </c>
      <c r="D2761" s="3" t="s">
        <v>32</v>
      </c>
      <c r="E2761" s="7" t="s">
        <v>33</v>
      </c>
      <c r="F2761" s="7" t="s">
        <v>2164</v>
      </c>
      <c r="G2761" s="7" t="s">
        <v>35</v>
      </c>
      <c r="H2761" s="3" t="s">
        <v>36</v>
      </c>
      <c r="I2761" s="3" t="s">
        <v>37</v>
      </c>
      <c r="J2761" s="3" t="s">
        <v>38</v>
      </c>
      <c r="K2761" s="3" t="s">
        <v>39</v>
      </c>
      <c r="L2761" s="4">
        <v>45401.904953703706</v>
      </c>
      <c r="M2761" s="4">
        <v>45402.069444444445</v>
      </c>
      <c r="N2761" s="5">
        <v>3.9477777777356096</v>
      </c>
      <c r="O2761" s="6">
        <v>0</v>
      </c>
      <c r="P2761" s="6">
        <v>118</v>
      </c>
      <c r="Q2761" s="6">
        <v>0</v>
      </c>
      <c r="R2761" s="6">
        <v>0</v>
      </c>
      <c r="S2761" s="6">
        <v>0</v>
      </c>
      <c r="T2761" s="6">
        <v>7</v>
      </c>
      <c r="U2761" s="6">
        <v>0</v>
      </c>
      <c r="V2761" s="6">
        <v>0</v>
      </c>
      <c r="W2761" s="5">
        <v>0</v>
      </c>
      <c r="X2761" s="5">
        <v>120.819030909209</v>
      </c>
      <c r="Y2761" s="5">
        <v>0</v>
      </c>
      <c r="Z2761" s="5">
        <v>0</v>
      </c>
      <c r="AA2761" s="5">
        <v>0</v>
      </c>
      <c r="AB2761" s="5">
        <v>15.867798277205599</v>
      </c>
      <c r="AC2761" s="5">
        <v>0</v>
      </c>
      <c r="AD2761" s="5">
        <v>0</v>
      </c>
      <c r="AE2761" s="5">
        <v>136.686829186415</v>
      </c>
    </row>
    <row r="2762" spans="1:31" ht="30" x14ac:dyDescent="0.25">
      <c r="A2762" s="7">
        <v>3637793</v>
      </c>
      <c r="B2762" s="3">
        <v>1</v>
      </c>
      <c r="C2762" s="3" t="s">
        <v>31</v>
      </c>
      <c r="D2762" s="3" t="s">
        <v>114</v>
      </c>
      <c r="E2762" s="7" t="s">
        <v>33</v>
      </c>
      <c r="F2762" s="7" t="s">
        <v>2239</v>
      </c>
      <c r="G2762" s="7" t="s">
        <v>50</v>
      </c>
      <c r="H2762" s="3" t="s">
        <v>36</v>
      </c>
      <c r="I2762" s="3" t="s">
        <v>37</v>
      </c>
      <c r="J2762" s="3" t="s">
        <v>47</v>
      </c>
      <c r="K2762" s="3" t="s">
        <v>39</v>
      </c>
      <c r="L2762" s="4">
        <v>45401.911898148152</v>
      </c>
      <c r="M2762" s="4">
        <v>45402.102083333331</v>
      </c>
      <c r="N2762" s="5">
        <v>4.564444444316905</v>
      </c>
      <c r="O2762" s="6">
        <v>0</v>
      </c>
      <c r="P2762" s="6">
        <v>1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5">
        <v>0</v>
      </c>
      <c r="X2762" s="5">
        <v>0.40404259723915997</v>
      </c>
      <c r="Y2762" s="5">
        <v>0</v>
      </c>
      <c r="Z2762" s="5">
        <v>0</v>
      </c>
      <c r="AA2762" s="5">
        <v>0</v>
      </c>
      <c r="AB2762" s="5">
        <v>0</v>
      </c>
      <c r="AC2762" s="5">
        <v>0</v>
      </c>
      <c r="AD2762" s="5">
        <v>0</v>
      </c>
      <c r="AE2762" s="5">
        <v>0.40404259723915997</v>
      </c>
    </row>
    <row r="2763" spans="1:31" ht="30" x14ac:dyDescent="0.25">
      <c r="A2763" s="7">
        <v>3637815</v>
      </c>
      <c r="B2763" s="3">
        <v>1</v>
      </c>
      <c r="C2763" s="3" t="s">
        <v>31</v>
      </c>
      <c r="D2763" s="3" t="s">
        <v>60</v>
      </c>
      <c r="E2763" s="7" t="s">
        <v>43</v>
      </c>
      <c r="F2763" s="7" t="s">
        <v>2240</v>
      </c>
      <c r="G2763" s="7" t="s">
        <v>50</v>
      </c>
      <c r="H2763" s="3" t="s">
        <v>46</v>
      </c>
      <c r="I2763" s="3" t="s">
        <v>37</v>
      </c>
      <c r="J2763" s="3" t="s">
        <v>47</v>
      </c>
      <c r="K2763" s="3" t="s">
        <v>39</v>
      </c>
      <c r="L2763" s="4">
        <v>45401.857418981483</v>
      </c>
      <c r="M2763" s="4">
        <v>45401.936111111114</v>
      </c>
      <c r="N2763" s="5">
        <v>1.8886111111496575</v>
      </c>
      <c r="O2763" s="6">
        <v>1</v>
      </c>
      <c r="P2763" s="6">
        <v>4244</v>
      </c>
      <c r="Q2763" s="6">
        <v>0</v>
      </c>
      <c r="R2763" s="6">
        <v>0</v>
      </c>
      <c r="S2763" s="6">
        <v>0</v>
      </c>
      <c r="T2763" s="6">
        <v>285</v>
      </c>
      <c r="U2763" s="6">
        <v>0</v>
      </c>
      <c r="V2763" s="6">
        <v>0</v>
      </c>
      <c r="W2763" s="5">
        <v>43.733110889747898</v>
      </c>
      <c r="X2763" s="5">
        <v>2948.9958515377198</v>
      </c>
      <c r="Y2763" s="5">
        <v>0</v>
      </c>
      <c r="Z2763" s="5">
        <v>0</v>
      </c>
      <c r="AA2763" s="5">
        <v>0</v>
      </c>
      <c r="AB2763" s="5">
        <v>1215.2132543983</v>
      </c>
      <c r="AC2763" s="5">
        <v>0</v>
      </c>
      <c r="AD2763" s="5">
        <v>0</v>
      </c>
      <c r="AE2763" s="5">
        <v>4207.9422168257697</v>
      </c>
    </row>
    <row r="2764" spans="1:31" ht="30" x14ac:dyDescent="0.25">
      <c r="A2764" s="7">
        <v>3637831</v>
      </c>
      <c r="B2764" s="3">
        <v>1</v>
      </c>
      <c r="C2764" s="3" t="s">
        <v>31</v>
      </c>
      <c r="D2764" s="3" t="s">
        <v>99</v>
      </c>
      <c r="E2764" s="7" t="s">
        <v>33</v>
      </c>
      <c r="F2764" s="7" t="s">
        <v>2241</v>
      </c>
      <c r="G2764" s="7" t="s">
        <v>50</v>
      </c>
      <c r="H2764" s="3" t="s">
        <v>36</v>
      </c>
      <c r="I2764" s="3" t="s">
        <v>37</v>
      </c>
      <c r="J2764" s="3" t="s">
        <v>47</v>
      </c>
      <c r="K2764" s="3" t="s">
        <v>39</v>
      </c>
      <c r="L2764" s="4">
        <v>45401.88422453704</v>
      </c>
      <c r="M2764" s="4">
        <v>45402.017361111109</v>
      </c>
      <c r="N2764" s="5">
        <v>3.1952777776750736</v>
      </c>
      <c r="O2764" s="6">
        <v>0</v>
      </c>
      <c r="P2764" s="6">
        <v>228</v>
      </c>
      <c r="Q2764" s="6">
        <v>0</v>
      </c>
      <c r="R2764" s="6">
        <v>0</v>
      </c>
      <c r="S2764" s="6">
        <v>0</v>
      </c>
      <c r="T2764" s="6">
        <v>22</v>
      </c>
      <c r="U2764" s="6">
        <v>0</v>
      </c>
      <c r="V2764" s="6">
        <v>1</v>
      </c>
      <c r="W2764" s="5">
        <v>0</v>
      </c>
      <c r="X2764" s="5">
        <v>175.25469843215299</v>
      </c>
      <c r="Y2764" s="5">
        <v>0</v>
      </c>
      <c r="Z2764" s="5">
        <v>0</v>
      </c>
      <c r="AA2764" s="5">
        <v>0</v>
      </c>
      <c r="AB2764" s="5">
        <v>21.413905795146899</v>
      </c>
      <c r="AC2764" s="5">
        <v>0</v>
      </c>
      <c r="AD2764" s="5">
        <v>21.9606236310646</v>
      </c>
      <c r="AE2764" s="5">
        <v>218.629227858364</v>
      </c>
    </row>
    <row r="2765" spans="1:31" ht="30" x14ac:dyDescent="0.25">
      <c r="A2765" s="7">
        <v>3637861</v>
      </c>
      <c r="B2765" s="3">
        <v>1</v>
      </c>
      <c r="C2765" s="3" t="s">
        <v>31</v>
      </c>
      <c r="D2765" s="3" t="s">
        <v>88</v>
      </c>
      <c r="E2765" s="7" t="s">
        <v>33</v>
      </c>
      <c r="F2765" s="7" t="s">
        <v>1658</v>
      </c>
      <c r="G2765" s="7" t="s">
        <v>35</v>
      </c>
      <c r="H2765" s="3" t="s">
        <v>36</v>
      </c>
      <c r="I2765" s="3" t="s">
        <v>37</v>
      </c>
      <c r="J2765" s="3" t="s">
        <v>38</v>
      </c>
      <c r="K2765" s="3" t="s">
        <v>39</v>
      </c>
      <c r="L2765" s="4">
        <v>45401.932743055557</v>
      </c>
      <c r="M2765" s="4">
        <v>45401.981249999997</v>
      </c>
      <c r="N2765" s="5">
        <v>1.1641666665673256</v>
      </c>
      <c r="O2765" s="6">
        <v>0</v>
      </c>
      <c r="P2765" s="6">
        <v>414</v>
      </c>
      <c r="Q2765" s="6">
        <v>0</v>
      </c>
      <c r="R2765" s="6">
        <v>0</v>
      </c>
      <c r="S2765" s="6">
        <v>0</v>
      </c>
      <c r="T2765" s="6">
        <v>37</v>
      </c>
      <c r="U2765" s="6">
        <v>0</v>
      </c>
      <c r="V2765" s="6">
        <v>1</v>
      </c>
      <c r="W2765" s="5">
        <v>0</v>
      </c>
      <c r="X2765" s="5">
        <v>99.742310376089506</v>
      </c>
      <c r="Y2765" s="5">
        <v>0</v>
      </c>
      <c r="Z2765" s="5">
        <v>0</v>
      </c>
      <c r="AA2765" s="5">
        <v>0</v>
      </c>
      <c r="AB2765" s="5">
        <v>34.772650855022903</v>
      </c>
      <c r="AC2765" s="5">
        <v>0</v>
      </c>
      <c r="AD2765" s="5">
        <v>0.57679494296231903</v>
      </c>
      <c r="AE2765" s="5">
        <v>135.09175617407499</v>
      </c>
    </row>
    <row r="2766" spans="1:31" ht="30" x14ac:dyDescent="0.25">
      <c r="A2766" s="7">
        <v>3637863</v>
      </c>
      <c r="B2766" s="3">
        <v>1</v>
      </c>
      <c r="C2766" s="3" t="s">
        <v>31</v>
      </c>
      <c r="D2766" s="3" t="s">
        <v>90</v>
      </c>
      <c r="E2766" s="7" t="s">
        <v>33</v>
      </c>
      <c r="F2766" s="7" t="s">
        <v>304</v>
      </c>
      <c r="G2766" s="7" t="s">
        <v>54</v>
      </c>
      <c r="H2766" s="3" t="s">
        <v>36</v>
      </c>
      <c r="I2766" s="3" t="s">
        <v>37</v>
      </c>
      <c r="J2766" s="3" t="s">
        <v>47</v>
      </c>
      <c r="K2766" s="3" t="s">
        <v>39</v>
      </c>
      <c r="L2766" s="4">
        <v>45401.934791666667</v>
      </c>
      <c r="M2766" s="4">
        <v>45401.990277777775</v>
      </c>
      <c r="N2766" s="5">
        <v>1.3316666666069068</v>
      </c>
      <c r="O2766" s="6">
        <v>0</v>
      </c>
      <c r="P2766" s="6">
        <v>10</v>
      </c>
      <c r="Q2766" s="6">
        <v>0</v>
      </c>
      <c r="R2766" s="6">
        <v>0</v>
      </c>
      <c r="S2766" s="6">
        <v>0</v>
      </c>
      <c r="T2766" s="6">
        <v>4</v>
      </c>
      <c r="U2766" s="6">
        <v>0</v>
      </c>
      <c r="V2766" s="6">
        <v>0</v>
      </c>
      <c r="W2766" s="5">
        <v>0</v>
      </c>
      <c r="X2766" s="5">
        <v>2.5146440940092898</v>
      </c>
      <c r="Y2766" s="5">
        <v>0</v>
      </c>
      <c r="Z2766" s="5">
        <v>0</v>
      </c>
      <c r="AA2766" s="5">
        <v>0</v>
      </c>
      <c r="AB2766" s="5">
        <v>25.212658810010499</v>
      </c>
      <c r="AC2766" s="5">
        <v>0</v>
      </c>
      <c r="AD2766" s="5">
        <v>0</v>
      </c>
      <c r="AE2766" s="5">
        <v>27.727302904019801</v>
      </c>
    </row>
    <row r="2767" spans="1:31" ht="30" x14ac:dyDescent="0.25">
      <c r="A2767" s="7">
        <v>3637866</v>
      </c>
      <c r="B2767" s="3">
        <v>1</v>
      </c>
      <c r="C2767" s="3" t="s">
        <v>31</v>
      </c>
      <c r="D2767" s="3" t="s">
        <v>60</v>
      </c>
      <c r="E2767" s="7" t="s">
        <v>78</v>
      </c>
      <c r="F2767" s="7" t="s">
        <v>2242</v>
      </c>
      <c r="G2767" s="7" t="s">
        <v>54</v>
      </c>
      <c r="H2767" s="3" t="s">
        <v>36</v>
      </c>
      <c r="I2767" s="3" t="s">
        <v>37</v>
      </c>
      <c r="J2767" s="3" t="s">
        <v>47</v>
      </c>
      <c r="K2767" s="3" t="s">
        <v>39</v>
      </c>
      <c r="L2767" s="4">
        <v>45401.935868055552</v>
      </c>
      <c r="M2767" s="4">
        <v>45401.957754629628</v>
      </c>
      <c r="N2767" s="5">
        <v>0.52527777780778706</v>
      </c>
      <c r="O2767" s="6">
        <v>0</v>
      </c>
      <c r="P2767" s="6">
        <v>826</v>
      </c>
      <c r="Q2767" s="6">
        <v>0</v>
      </c>
      <c r="R2767" s="6">
        <v>0</v>
      </c>
      <c r="S2767" s="6">
        <v>0</v>
      </c>
      <c r="T2767" s="6">
        <v>5</v>
      </c>
      <c r="U2767" s="6">
        <v>0</v>
      </c>
      <c r="V2767" s="6">
        <v>0</v>
      </c>
      <c r="W2767" s="5">
        <v>0</v>
      </c>
      <c r="X2767" s="5">
        <v>107.419290929657</v>
      </c>
      <c r="Y2767" s="5">
        <v>0</v>
      </c>
      <c r="Z2767" s="5">
        <v>0</v>
      </c>
      <c r="AA2767" s="5">
        <v>0</v>
      </c>
      <c r="AB2767" s="5">
        <v>0.42993237125602002</v>
      </c>
      <c r="AC2767" s="5">
        <v>0</v>
      </c>
      <c r="AD2767" s="5">
        <v>0</v>
      </c>
      <c r="AE2767" s="5">
        <v>107.849223300913</v>
      </c>
    </row>
    <row r="2768" spans="1:31" ht="30" x14ac:dyDescent="0.25">
      <c r="A2768" s="7">
        <v>3637867</v>
      </c>
      <c r="B2768" s="3">
        <v>1</v>
      </c>
      <c r="C2768" s="3" t="s">
        <v>31</v>
      </c>
      <c r="D2768" s="3" t="s">
        <v>60</v>
      </c>
      <c r="E2768" s="7" t="s">
        <v>43</v>
      </c>
      <c r="F2768" s="7" t="s">
        <v>2243</v>
      </c>
      <c r="G2768" s="7" t="s">
        <v>368</v>
      </c>
      <c r="H2768" s="3" t="s">
        <v>46</v>
      </c>
      <c r="I2768" s="3" t="s">
        <v>37</v>
      </c>
      <c r="J2768" s="3" t="s">
        <v>47</v>
      </c>
      <c r="K2768" s="3" t="s">
        <v>39</v>
      </c>
      <c r="L2768" s="4">
        <v>45401.893425925926</v>
      </c>
      <c r="M2768" s="4">
        <v>45401.915312500001</v>
      </c>
      <c r="N2768" s="5">
        <v>0.52527777780778706</v>
      </c>
      <c r="O2768" s="6">
        <v>3</v>
      </c>
      <c r="P2768" s="6">
        <v>674</v>
      </c>
      <c r="Q2768" s="6">
        <v>0</v>
      </c>
      <c r="R2768" s="6">
        <v>3</v>
      </c>
      <c r="S2768" s="6">
        <v>22</v>
      </c>
      <c r="T2768" s="6">
        <v>138</v>
      </c>
      <c r="U2768" s="6">
        <v>6</v>
      </c>
      <c r="V2768" s="6">
        <v>2</v>
      </c>
      <c r="W2768" s="5">
        <v>4.1840702742170803</v>
      </c>
      <c r="X2768" s="5">
        <v>118.670459938919</v>
      </c>
      <c r="Y2768" s="5">
        <v>0</v>
      </c>
      <c r="Z2768" s="5">
        <v>0.42672172699362299</v>
      </c>
      <c r="AA2768" s="5">
        <v>324.816009936196</v>
      </c>
      <c r="AB2768" s="5">
        <v>90.434167315186897</v>
      </c>
      <c r="AC2768" s="5">
        <v>157.27782010279299</v>
      </c>
      <c r="AD2768" s="5">
        <v>6.0049097458767502</v>
      </c>
      <c r="AE2768" s="5">
        <v>701.81415904018195</v>
      </c>
    </row>
    <row r="2769" spans="1:31" ht="30" x14ac:dyDescent="0.25">
      <c r="A2769" s="7">
        <v>3637899</v>
      </c>
      <c r="B2769" s="3">
        <v>1</v>
      </c>
      <c r="C2769" s="3" t="s">
        <v>31</v>
      </c>
      <c r="D2769" s="3" t="s">
        <v>48</v>
      </c>
      <c r="E2769" s="7" t="s">
        <v>33</v>
      </c>
      <c r="F2769" s="7" t="s">
        <v>2209</v>
      </c>
      <c r="G2769" s="7" t="s">
        <v>35</v>
      </c>
      <c r="H2769" s="3" t="s">
        <v>36</v>
      </c>
      <c r="I2769" s="3" t="s">
        <v>37</v>
      </c>
      <c r="J2769" s="3" t="s">
        <v>38</v>
      </c>
      <c r="K2769" s="3" t="s">
        <v>39</v>
      </c>
      <c r="L2769" s="4">
        <v>45401.961064814815</v>
      </c>
      <c r="M2769" s="4">
        <v>45402.040277777778</v>
      </c>
      <c r="N2769" s="5">
        <v>1.9011111111030914</v>
      </c>
      <c r="O2769" s="6">
        <v>0</v>
      </c>
      <c r="P2769" s="6">
        <v>116</v>
      </c>
      <c r="Q2769" s="6">
        <v>0</v>
      </c>
      <c r="R2769" s="6">
        <v>0</v>
      </c>
      <c r="S2769" s="6">
        <v>0</v>
      </c>
      <c r="T2769" s="6">
        <v>7</v>
      </c>
      <c r="U2769" s="6">
        <v>0</v>
      </c>
      <c r="V2769" s="6">
        <v>0</v>
      </c>
      <c r="W2769" s="5">
        <v>0</v>
      </c>
      <c r="X2769" s="5">
        <v>38.079658817826797</v>
      </c>
      <c r="Y2769" s="5">
        <v>0</v>
      </c>
      <c r="Z2769" s="5">
        <v>0</v>
      </c>
      <c r="AA2769" s="5">
        <v>0</v>
      </c>
      <c r="AB2769" s="5">
        <v>9.2043534706140697</v>
      </c>
      <c r="AC2769" s="5">
        <v>0</v>
      </c>
      <c r="AD2769" s="5">
        <v>0</v>
      </c>
      <c r="AE2769" s="5">
        <v>47.284012288440898</v>
      </c>
    </row>
    <row r="2770" spans="1:31" ht="30" x14ac:dyDescent="0.25">
      <c r="A2770" s="7">
        <v>3637917</v>
      </c>
      <c r="B2770" s="3">
        <v>1</v>
      </c>
      <c r="C2770" s="3" t="s">
        <v>31</v>
      </c>
      <c r="D2770" s="3" t="s">
        <v>51</v>
      </c>
      <c r="E2770" s="7" t="s">
        <v>33</v>
      </c>
      <c r="F2770" s="7" t="s">
        <v>2074</v>
      </c>
      <c r="G2770" s="7" t="s">
        <v>69</v>
      </c>
      <c r="H2770" s="3" t="s">
        <v>36</v>
      </c>
      <c r="I2770" s="3" t="s">
        <v>37</v>
      </c>
      <c r="J2770" s="3" t="s">
        <v>47</v>
      </c>
      <c r="K2770" s="3" t="s">
        <v>39</v>
      </c>
      <c r="L2770" s="4">
        <v>45401.983738425923</v>
      </c>
      <c r="M2770" s="4">
        <v>45402.054861111108</v>
      </c>
      <c r="N2770" s="5">
        <v>1.7069444444496185</v>
      </c>
      <c r="O2770" s="6">
        <v>0</v>
      </c>
      <c r="P2770" s="6">
        <v>10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5">
        <v>0</v>
      </c>
      <c r="X2770" s="5">
        <v>2.9314853603105901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2.9314853603105901</v>
      </c>
    </row>
    <row r="2771" spans="1:31" ht="30" x14ac:dyDescent="0.25">
      <c r="A2771" s="7">
        <v>3637920</v>
      </c>
      <c r="B2771" s="3">
        <v>1</v>
      </c>
      <c r="C2771" s="3" t="s">
        <v>31</v>
      </c>
      <c r="D2771" s="3" t="s">
        <v>42</v>
      </c>
      <c r="E2771" s="7" t="s">
        <v>33</v>
      </c>
      <c r="F2771" s="7" t="s">
        <v>2244</v>
      </c>
      <c r="G2771" s="7" t="s">
        <v>69</v>
      </c>
      <c r="H2771" s="3" t="s">
        <v>36</v>
      </c>
      <c r="I2771" s="3" t="s">
        <v>37</v>
      </c>
      <c r="J2771" s="3" t="s">
        <v>47</v>
      </c>
      <c r="K2771" s="3" t="s">
        <v>39</v>
      </c>
      <c r="L2771" s="4">
        <v>45401.986631944441</v>
      </c>
      <c r="M2771" s="4">
        <v>45402.149305555555</v>
      </c>
      <c r="N2771" s="5">
        <v>3.9041666667326353</v>
      </c>
      <c r="O2771" s="6">
        <v>0</v>
      </c>
      <c r="P2771" s="6">
        <v>72</v>
      </c>
      <c r="Q2771" s="6">
        <v>0</v>
      </c>
      <c r="R2771" s="6">
        <v>0</v>
      </c>
      <c r="S2771" s="6">
        <v>0</v>
      </c>
      <c r="T2771" s="6">
        <v>6</v>
      </c>
      <c r="U2771" s="6">
        <v>0</v>
      </c>
      <c r="V2771" s="6">
        <v>0</v>
      </c>
      <c r="W2771" s="5">
        <v>0</v>
      </c>
      <c r="X2771" s="5">
        <v>58.794468232569798</v>
      </c>
      <c r="Y2771" s="5">
        <v>0</v>
      </c>
      <c r="Z2771" s="5">
        <v>0</v>
      </c>
      <c r="AA2771" s="5">
        <v>0</v>
      </c>
      <c r="AB2771" s="5">
        <v>5.1143131768033303</v>
      </c>
      <c r="AC2771" s="5">
        <v>0</v>
      </c>
      <c r="AD2771" s="5">
        <v>0</v>
      </c>
      <c r="AE2771" s="5">
        <v>63.908781409373098</v>
      </c>
    </row>
    <row r="2772" spans="1:31" ht="30" x14ac:dyDescent="0.25">
      <c r="A2772" s="7">
        <v>3637922</v>
      </c>
      <c r="B2772" s="3">
        <v>1</v>
      </c>
      <c r="C2772" s="3" t="s">
        <v>31</v>
      </c>
      <c r="D2772" s="3" t="s">
        <v>132</v>
      </c>
      <c r="E2772" s="7" t="s">
        <v>43</v>
      </c>
      <c r="F2772" s="7" t="s">
        <v>1744</v>
      </c>
      <c r="G2772" s="7" t="s">
        <v>103</v>
      </c>
      <c r="H2772" s="3" t="s">
        <v>46</v>
      </c>
      <c r="I2772" s="3" t="s">
        <v>37</v>
      </c>
      <c r="J2772" s="3" t="s">
        <v>47</v>
      </c>
      <c r="K2772" s="3" t="s">
        <v>39</v>
      </c>
      <c r="L2772" s="4">
        <v>45401.989629629628</v>
      </c>
      <c r="M2772" s="4">
        <v>45402.016122685185</v>
      </c>
      <c r="N2772" s="5">
        <v>0.63583333336282521</v>
      </c>
      <c r="O2772" s="6">
        <v>0</v>
      </c>
      <c r="P2772" s="6">
        <v>135</v>
      </c>
      <c r="Q2772" s="6">
        <v>0</v>
      </c>
      <c r="R2772" s="6">
        <v>0</v>
      </c>
      <c r="S2772" s="6">
        <v>10</v>
      </c>
      <c r="T2772" s="6">
        <v>26</v>
      </c>
      <c r="U2772" s="6">
        <v>5</v>
      </c>
      <c r="V2772" s="6">
        <v>9</v>
      </c>
      <c r="W2772" s="5">
        <v>0</v>
      </c>
      <c r="X2772" s="5">
        <v>19.117905121571798</v>
      </c>
      <c r="Y2772" s="5">
        <v>0</v>
      </c>
      <c r="Z2772" s="5">
        <v>0</v>
      </c>
      <c r="AA2772" s="5">
        <v>189.978749917492</v>
      </c>
      <c r="AB2772" s="5">
        <v>53.968814077460401</v>
      </c>
      <c r="AC2772" s="5">
        <v>449.69099533625598</v>
      </c>
      <c r="AD2772" s="5">
        <v>167.25988370993801</v>
      </c>
      <c r="AE2772" s="5">
        <v>880.01634816271701</v>
      </c>
    </row>
    <row r="2773" spans="1:31" ht="30" x14ac:dyDescent="0.25">
      <c r="A2773" s="7">
        <v>3637929</v>
      </c>
      <c r="B2773" s="3">
        <v>1</v>
      </c>
      <c r="C2773" s="3" t="s">
        <v>31</v>
      </c>
      <c r="D2773" s="3" t="s">
        <v>70</v>
      </c>
      <c r="E2773" s="7" t="s">
        <v>78</v>
      </c>
      <c r="F2773" s="7" t="s">
        <v>2245</v>
      </c>
      <c r="G2773" s="7" t="s">
        <v>246</v>
      </c>
      <c r="H2773" s="3" t="s">
        <v>36</v>
      </c>
      <c r="I2773" s="3" t="s">
        <v>37</v>
      </c>
      <c r="J2773" s="3" t="s">
        <v>47</v>
      </c>
      <c r="K2773" s="3" t="s">
        <v>247</v>
      </c>
      <c r="L2773" s="4">
        <v>45401.998715277776</v>
      </c>
      <c r="M2773" s="4">
        <v>45402.073854166665</v>
      </c>
      <c r="N2773" s="5">
        <v>1.8033333333441988</v>
      </c>
      <c r="O2773" s="6">
        <v>0</v>
      </c>
      <c r="P2773" s="6">
        <v>591</v>
      </c>
      <c r="Q2773" s="6">
        <v>0</v>
      </c>
      <c r="R2773" s="6">
        <v>0</v>
      </c>
      <c r="S2773" s="6">
        <v>0</v>
      </c>
      <c r="T2773" s="6">
        <v>4</v>
      </c>
      <c r="U2773" s="6">
        <v>0</v>
      </c>
      <c r="V2773" s="6">
        <v>0</v>
      </c>
      <c r="W2773" s="5">
        <v>0</v>
      </c>
      <c r="X2773" s="5">
        <v>182.33758266494701</v>
      </c>
      <c r="Y2773" s="5">
        <v>0</v>
      </c>
      <c r="Z2773" s="5">
        <v>0</v>
      </c>
      <c r="AA2773" s="5">
        <v>0</v>
      </c>
      <c r="AB2773" s="5">
        <v>6.8756924714077998</v>
      </c>
      <c r="AC2773" s="5">
        <v>0</v>
      </c>
      <c r="AD2773" s="5">
        <v>0</v>
      </c>
      <c r="AE2773" s="5">
        <v>189.21327513635501</v>
      </c>
    </row>
    <row r="2774" spans="1:31" ht="30" x14ac:dyDescent="0.25">
      <c r="A2774" s="7">
        <v>3637931</v>
      </c>
      <c r="B2774" s="3">
        <v>1</v>
      </c>
      <c r="C2774" s="3" t="s">
        <v>31</v>
      </c>
      <c r="D2774" s="3" t="s">
        <v>70</v>
      </c>
      <c r="E2774" s="7" t="s">
        <v>78</v>
      </c>
      <c r="F2774" s="7" t="s">
        <v>1922</v>
      </c>
      <c r="G2774" s="7" t="s">
        <v>246</v>
      </c>
      <c r="H2774" s="3" t="s">
        <v>46</v>
      </c>
      <c r="I2774" s="3" t="s">
        <v>37</v>
      </c>
      <c r="J2774" s="3" t="s">
        <v>47</v>
      </c>
      <c r="K2774" s="3" t="s">
        <v>247</v>
      </c>
      <c r="L2774" s="4">
        <v>45401.998993055553</v>
      </c>
      <c r="M2774" s="4">
        <v>45402.074999999997</v>
      </c>
      <c r="N2774" s="5">
        <v>1.8241666666581295</v>
      </c>
      <c r="O2774" s="6">
        <v>0</v>
      </c>
      <c r="P2774" s="6">
        <v>95</v>
      </c>
      <c r="Q2774" s="6">
        <v>0</v>
      </c>
      <c r="R2774" s="6">
        <v>0</v>
      </c>
      <c r="S2774" s="6">
        <v>1</v>
      </c>
      <c r="T2774" s="6">
        <v>26</v>
      </c>
      <c r="U2774" s="6">
        <v>0</v>
      </c>
      <c r="V2774" s="6">
        <v>0</v>
      </c>
      <c r="W2774" s="5">
        <v>0</v>
      </c>
      <c r="X2774" s="5">
        <v>48.235921714418602</v>
      </c>
      <c r="Y2774" s="5">
        <v>0</v>
      </c>
      <c r="Z2774" s="5">
        <v>0</v>
      </c>
      <c r="AA2774" s="5">
        <v>221.290923451504</v>
      </c>
      <c r="AB2774" s="5">
        <v>242.47850551611501</v>
      </c>
      <c r="AC2774" s="5">
        <v>0</v>
      </c>
      <c r="AD2774" s="5">
        <v>0</v>
      </c>
      <c r="AE2774" s="5">
        <v>512.00535068203703</v>
      </c>
    </row>
    <row r="2775" spans="1:31" ht="30" x14ac:dyDescent="0.25">
      <c r="A2775" s="7">
        <v>3637935</v>
      </c>
      <c r="B2775" s="3">
        <v>1</v>
      </c>
      <c r="C2775" s="3" t="s">
        <v>31</v>
      </c>
      <c r="D2775" s="3" t="s">
        <v>88</v>
      </c>
      <c r="E2775" s="7" t="s">
        <v>43</v>
      </c>
      <c r="F2775" s="7" t="s">
        <v>2246</v>
      </c>
      <c r="G2775" s="7" t="s">
        <v>97</v>
      </c>
      <c r="H2775" s="3" t="s">
        <v>46</v>
      </c>
      <c r="I2775" s="3" t="s">
        <v>83</v>
      </c>
      <c r="J2775" s="3" t="s">
        <v>47</v>
      </c>
      <c r="K2775" s="3" t="s">
        <v>39</v>
      </c>
      <c r="L2775" s="4">
        <v>45402.007974537039</v>
      </c>
      <c r="M2775" s="4">
        <v>45402.009166666663</v>
      </c>
      <c r="N2775" s="5">
        <v>2.8611110989004374E-2</v>
      </c>
      <c r="O2775" s="6">
        <v>0</v>
      </c>
      <c r="P2775" s="6">
        <v>10391</v>
      </c>
      <c r="Q2775" s="6">
        <v>0</v>
      </c>
      <c r="R2775" s="6">
        <v>0</v>
      </c>
      <c r="S2775" s="6">
        <v>0</v>
      </c>
      <c r="T2775" s="6">
        <v>710</v>
      </c>
      <c r="U2775" s="6">
        <v>0</v>
      </c>
      <c r="V2775" s="6">
        <v>4</v>
      </c>
      <c r="W2775" s="5">
        <v>0</v>
      </c>
      <c r="X2775" s="5">
        <v>61.878068786721201</v>
      </c>
      <c r="Y2775" s="5">
        <v>0</v>
      </c>
      <c r="Z2775" s="5">
        <v>0</v>
      </c>
      <c r="AA2775" s="5">
        <v>0</v>
      </c>
      <c r="AB2775" s="5">
        <v>12.383740543514699</v>
      </c>
      <c r="AC2775" s="5">
        <v>0</v>
      </c>
      <c r="AD2775" s="5">
        <v>0.91572276589803503</v>
      </c>
      <c r="AE2775" s="5">
        <v>75.177532096133902</v>
      </c>
    </row>
    <row r="2776" spans="1:31" ht="30" x14ac:dyDescent="0.25">
      <c r="A2776" s="7">
        <v>3637936</v>
      </c>
      <c r="B2776" s="3">
        <v>1</v>
      </c>
      <c r="C2776" s="3" t="s">
        <v>31</v>
      </c>
      <c r="D2776" s="3" t="s">
        <v>88</v>
      </c>
      <c r="E2776" s="7" t="s">
        <v>43</v>
      </c>
      <c r="F2776" s="7" t="s">
        <v>2247</v>
      </c>
      <c r="G2776" s="7" t="s">
        <v>97</v>
      </c>
      <c r="H2776" s="3" t="s">
        <v>46</v>
      </c>
      <c r="I2776" s="3" t="s">
        <v>83</v>
      </c>
      <c r="J2776" s="3" t="s">
        <v>47</v>
      </c>
      <c r="K2776" s="3" t="s">
        <v>39</v>
      </c>
      <c r="L2776" s="4">
        <v>45402.008090277777</v>
      </c>
      <c r="M2776" s="4">
        <v>45402.009108796294</v>
      </c>
      <c r="N2776" s="5">
        <v>2.4444444396067411E-2</v>
      </c>
      <c r="O2776" s="6">
        <v>0</v>
      </c>
      <c r="P2776" s="6">
        <v>4574</v>
      </c>
      <c r="Q2776" s="6">
        <v>0</v>
      </c>
      <c r="R2776" s="6">
        <v>0</v>
      </c>
      <c r="S2776" s="6">
        <v>0</v>
      </c>
      <c r="T2776" s="6">
        <v>421</v>
      </c>
      <c r="U2776" s="6">
        <v>0</v>
      </c>
      <c r="V2776" s="6">
        <v>0</v>
      </c>
      <c r="W2776" s="5">
        <v>0</v>
      </c>
      <c r="X2776" s="5">
        <v>23.678448544897499</v>
      </c>
      <c r="Y2776" s="5">
        <v>0</v>
      </c>
      <c r="Z2776" s="5">
        <v>0</v>
      </c>
      <c r="AA2776" s="5">
        <v>0</v>
      </c>
      <c r="AB2776" s="5">
        <v>6.27620124625901</v>
      </c>
      <c r="AC2776" s="5">
        <v>0</v>
      </c>
      <c r="AD2776" s="5">
        <v>0</v>
      </c>
      <c r="AE2776" s="5">
        <v>29.954649791156498</v>
      </c>
    </row>
    <row r="2777" spans="1:31" ht="30" x14ac:dyDescent="0.25">
      <c r="A2777" s="7">
        <v>3637937</v>
      </c>
      <c r="B2777" s="3">
        <v>1</v>
      </c>
      <c r="C2777" s="3" t="s">
        <v>31</v>
      </c>
      <c r="D2777" s="3" t="s">
        <v>77</v>
      </c>
      <c r="E2777" s="7" t="s">
        <v>78</v>
      </c>
      <c r="F2777" s="7" t="s">
        <v>2248</v>
      </c>
      <c r="G2777" s="7" t="s">
        <v>246</v>
      </c>
      <c r="H2777" s="3" t="s">
        <v>36</v>
      </c>
      <c r="I2777" s="3" t="s">
        <v>37</v>
      </c>
      <c r="J2777" s="3" t="s">
        <v>47</v>
      </c>
      <c r="K2777" s="3" t="s">
        <v>247</v>
      </c>
      <c r="L2777" s="4">
        <v>45402.009120370371</v>
      </c>
      <c r="M2777" s="4">
        <v>45402.110081018516</v>
      </c>
      <c r="N2777" s="5">
        <v>2.4230555554968305</v>
      </c>
      <c r="O2777" s="6">
        <v>0</v>
      </c>
      <c r="P2777" s="6">
        <v>406</v>
      </c>
      <c r="Q2777" s="6">
        <v>0</v>
      </c>
      <c r="R2777" s="6">
        <v>0</v>
      </c>
      <c r="S2777" s="6">
        <v>0</v>
      </c>
      <c r="T2777" s="6">
        <v>49</v>
      </c>
      <c r="U2777" s="6">
        <v>0</v>
      </c>
      <c r="V2777" s="6">
        <v>0</v>
      </c>
      <c r="W2777" s="5">
        <v>0</v>
      </c>
      <c r="X2777" s="5">
        <v>273.51366541348199</v>
      </c>
      <c r="Y2777" s="5">
        <v>0</v>
      </c>
      <c r="Z2777" s="5">
        <v>0</v>
      </c>
      <c r="AA2777" s="5">
        <v>0</v>
      </c>
      <c r="AB2777" s="5">
        <v>212.839379366548</v>
      </c>
      <c r="AC2777" s="5">
        <v>0</v>
      </c>
      <c r="AD2777" s="5">
        <v>0</v>
      </c>
      <c r="AE2777" s="5">
        <v>486.35304478002899</v>
      </c>
    </row>
    <row r="2778" spans="1:31" ht="30" x14ac:dyDescent="0.25">
      <c r="A2778" s="7">
        <v>3637942</v>
      </c>
      <c r="B2778" s="3">
        <v>1</v>
      </c>
      <c r="C2778" s="3" t="s">
        <v>31</v>
      </c>
      <c r="D2778" s="3" t="s">
        <v>90</v>
      </c>
      <c r="E2778" s="7" t="s">
        <v>78</v>
      </c>
      <c r="F2778" s="7" t="s">
        <v>2249</v>
      </c>
      <c r="G2778" s="7" t="s">
        <v>246</v>
      </c>
      <c r="H2778" s="3" t="s">
        <v>46</v>
      </c>
      <c r="I2778" s="3" t="s">
        <v>37</v>
      </c>
      <c r="J2778" s="3" t="s">
        <v>47</v>
      </c>
      <c r="K2778" s="3" t="s">
        <v>247</v>
      </c>
      <c r="L2778" s="4">
        <v>45402.016099537039</v>
      </c>
      <c r="M2778" s="4">
        <v>45402.079780092594</v>
      </c>
      <c r="N2778" s="5">
        <v>1.5283333333209157</v>
      </c>
      <c r="O2778" s="6">
        <v>0</v>
      </c>
      <c r="P2778" s="6">
        <v>826</v>
      </c>
      <c r="Q2778" s="6">
        <v>0</v>
      </c>
      <c r="R2778" s="6">
        <v>0</v>
      </c>
      <c r="S2778" s="6">
        <v>0</v>
      </c>
      <c r="T2778" s="6">
        <v>1872</v>
      </c>
      <c r="U2778" s="6">
        <v>0</v>
      </c>
      <c r="V2778" s="6">
        <v>6</v>
      </c>
      <c r="W2778" s="5">
        <v>0</v>
      </c>
      <c r="X2778" s="5">
        <v>323.58708422132497</v>
      </c>
      <c r="Y2778" s="5">
        <v>0</v>
      </c>
      <c r="Z2778" s="5">
        <v>0</v>
      </c>
      <c r="AA2778" s="5">
        <v>0</v>
      </c>
      <c r="AB2778" s="5">
        <v>1344.17096474965</v>
      </c>
      <c r="AC2778" s="5">
        <v>0</v>
      </c>
      <c r="AD2778" s="5">
        <v>3.56875433079844</v>
      </c>
      <c r="AE2778" s="5">
        <v>1671.32680330178</v>
      </c>
    </row>
    <row r="2779" spans="1:31" ht="30" x14ac:dyDescent="0.25">
      <c r="A2779" s="7">
        <v>3637945</v>
      </c>
      <c r="B2779" s="3">
        <v>1</v>
      </c>
      <c r="C2779" s="3" t="s">
        <v>31</v>
      </c>
      <c r="D2779" s="3" t="s">
        <v>64</v>
      </c>
      <c r="E2779" s="7" t="s">
        <v>43</v>
      </c>
      <c r="F2779" s="7" t="s">
        <v>1627</v>
      </c>
      <c r="G2779" s="7" t="s">
        <v>97</v>
      </c>
      <c r="H2779" s="3" t="s">
        <v>46</v>
      </c>
      <c r="I2779" s="3" t="s">
        <v>37</v>
      </c>
      <c r="J2779" s="3" t="s">
        <v>47</v>
      </c>
      <c r="K2779" s="3" t="s">
        <v>39</v>
      </c>
      <c r="L2779" s="4">
        <v>45402.020821759259</v>
      </c>
      <c r="M2779" s="4">
        <v>45402.025254629632</v>
      </c>
      <c r="N2779" s="5">
        <v>0.10638888896210119</v>
      </c>
      <c r="O2779" s="6">
        <v>0</v>
      </c>
      <c r="P2779" s="6">
        <v>2882</v>
      </c>
      <c r="Q2779" s="6">
        <v>0</v>
      </c>
      <c r="R2779" s="6">
        <v>0</v>
      </c>
      <c r="S2779" s="6">
        <v>0</v>
      </c>
      <c r="T2779" s="6">
        <v>61</v>
      </c>
      <c r="U2779" s="6">
        <v>0</v>
      </c>
      <c r="V2779" s="6">
        <v>0</v>
      </c>
      <c r="W2779" s="5">
        <v>0</v>
      </c>
      <c r="X2779" s="5">
        <v>61.828573005615802</v>
      </c>
      <c r="Y2779" s="5">
        <v>0</v>
      </c>
      <c r="Z2779" s="5">
        <v>0</v>
      </c>
      <c r="AA2779" s="5">
        <v>0</v>
      </c>
      <c r="AB2779" s="5">
        <v>3.28512135289309</v>
      </c>
      <c r="AC2779" s="5">
        <v>0</v>
      </c>
      <c r="AD2779" s="5">
        <v>0</v>
      </c>
      <c r="AE2779" s="5">
        <v>65.113694358508894</v>
      </c>
    </row>
    <row r="2780" spans="1:31" ht="30" x14ac:dyDescent="0.25">
      <c r="A2780" s="7">
        <v>3637948</v>
      </c>
      <c r="B2780" s="3">
        <v>1</v>
      </c>
      <c r="C2780" s="3" t="s">
        <v>31</v>
      </c>
      <c r="D2780" s="3" t="s">
        <v>132</v>
      </c>
      <c r="E2780" s="7" t="s">
        <v>33</v>
      </c>
      <c r="F2780" s="7" t="s">
        <v>2223</v>
      </c>
      <c r="G2780" s="7" t="s">
        <v>50</v>
      </c>
      <c r="H2780" s="3" t="s">
        <v>36</v>
      </c>
      <c r="I2780" s="3" t="s">
        <v>37</v>
      </c>
      <c r="J2780" s="3" t="s">
        <v>47</v>
      </c>
      <c r="K2780" s="3" t="s">
        <v>39</v>
      </c>
      <c r="L2780" s="4">
        <v>45402.022453703707</v>
      </c>
      <c r="M2780" s="4">
        <v>45402.041666666664</v>
      </c>
      <c r="N2780" s="5">
        <v>0.46111111098434776</v>
      </c>
      <c r="O2780" s="6">
        <v>0</v>
      </c>
      <c r="P2780" s="6">
        <v>6</v>
      </c>
      <c r="Q2780" s="6">
        <v>0</v>
      </c>
      <c r="R2780" s="6">
        <v>0</v>
      </c>
      <c r="S2780" s="6">
        <v>0</v>
      </c>
      <c r="T2780" s="6">
        <v>48</v>
      </c>
      <c r="U2780" s="6">
        <v>0</v>
      </c>
      <c r="V2780" s="6">
        <v>0</v>
      </c>
      <c r="W2780" s="5">
        <v>0</v>
      </c>
      <c r="X2780" s="5">
        <v>0.56266784344022003</v>
      </c>
      <c r="Y2780" s="5">
        <v>0</v>
      </c>
      <c r="Z2780" s="5">
        <v>0</v>
      </c>
      <c r="AA2780" s="5">
        <v>0</v>
      </c>
      <c r="AB2780" s="5">
        <v>6.4219996258810497</v>
      </c>
      <c r="AC2780" s="5">
        <v>0</v>
      </c>
      <c r="AD2780" s="5">
        <v>0</v>
      </c>
      <c r="AE2780" s="5">
        <v>6.9846674693212698</v>
      </c>
    </row>
    <row r="2781" spans="1:31" ht="30" x14ac:dyDescent="0.25">
      <c r="A2781" s="7">
        <v>3637949</v>
      </c>
      <c r="B2781" s="3">
        <v>1</v>
      </c>
      <c r="C2781" s="3" t="s">
        <v>31</v>
      </c>
      <c r="D2781" s="3" t="s">
        <v>114</v>
      </c>
      <c r="E2781" s="7" t="s">
        <v>33</v>
      </c>
      <c r="F2781" s="7" t="s">
        <v>2250</v>
      </c>
      <c r="G2781" s="7" t="s">
        <v>35</v>
      </c>
      <c r="H2781" s="3" t="s">
        <v>36</v>
      </c>
      <c r="I2781" s="3" t="s">
        <v>37</v>
      </c>
      <c r="J2781" s="3" t="s">
        <v>38</v>
      </c>
      <c r="K2781" s="3" t="s">
        <v>39</v>
      </c>
      <c r="L2781" s="4">
        <v>45402.022615740738</v>
      </c>
      <c r="M2781" s="4">
        <v>45402.381944444445</v>
      </c>
      <c r="N2781" s="5">
        <v>8.6238888889783993</v>
      </c>
      <c r="O2781" s="6">
        <v>0</v>
      </c>
      <c r="P2781" s="6">
        <v>8</v>
      </c>
      <c r="Q2781" s="6">
        <v>0</v>
      </c>
      <c r="R2781" s="6">
        <v>0</v>
      </c>
      <c r="S2781" s="6">
        <v>0</v>
      </c>
      <c r="T2781" s="6">
        <v>2</v>
      </c>
      <c r="U2781" s="6">
        <v>0</v>
      </c>
      <c r="V2781" s="6">
        <v>0</v>
      </c>
      <c r="W2781" s="5">
        <v>0</v>
      </c>
      <c r="X2781" s="5">
        <v>20.300081470736799</v>
      </c>
      <c r="Y2781" s="5">
        <v>0</v>
      </c>
      <c r="Z2781" s="5">
        <v>0</v>
      </c>
      <c r="AA2781" s="5">
        <v>0</v>
      </c>
      <c r="AB2781" s="5">
        <v>6.5309446969440996</v>
      </c>
      <c r="AC2781" s="5">
        <v>0</v>
      </c>
      <c r="AD2781" s="5">
        <v>0</v>
      </c>
      <c r="AE2781" s="5">
        <v>26.8310261676809</v>
      </c>
    </row>
    <row r="2782" spans="1:31" ht="30" x14ac:dyDescent="0.25">
      <c r="A2782" s="7">
        <v>3637954</v>
      </c>
      <c r="B2782" s="3">
        <v>1</v>
      </c>
      <c r="C2782" s="3" t="s">
        <v>31</v>
      </c>
      <c r="D2782" s="3" t="s">
        <v>132</v>
      </c>
      <c r="E2782" s="7" t="s">
        <v>43</v>
      </c>
      <c r="F2782" s="7" t="s">
        <v>2251</v>
      </c>
      <c r="G2782" s="7" t="s">
        <v>298</v>
      </c>
      <c r="H2782" s="3" t="s">
        <v>46</v>
      </c>
      <c r="I2782" s="3" t="s">
        <v>37</v>
      </c>
      <c r="J2782" s="3" t="s">
        <v>47</v>
      </c>
      <c r="K2782" s="3" t="s">
        <v>247</v>
      </c>
      <c r="L2782" s="4">
        <v>45402.036203703705</v>
      </c>
      <c r="M2782" s="4">
        <v>45402.082696759258</v>
      </c>
      <c r="N2782" s="5">
        <v>1.1158333332859911</v>
      </c>
      <c r="O2782" s="6">
        <v>0</v>
      </c>
      <c r="P2782" s="6">
        <v>0</v>
      </c>
      <c r="Q2782" s="6">
        <v>0</v>
      </c>
      <c r="R2782" s="6">
        <v>0</v>
      </c>
      <c r="S2782" s="6">
        <v>0</v>
      </c>
      <c r="T2782" s="6">
        <v>1</v>
      </c>
      <c r="U2782" s="6">
        <v>0</v>
      </c>
      <c r="V2782" s="6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120.55181169248</v>
      </c>
      <c r="AC2782" s="5">
        <v>0</v>
      </c>
      <c r="AD2782" s="5">
        <v>0</v>
      </c>
      <c r="AE2782" s="5">
        <v>120.55181169248</v>
      </c>
    </row>
    <row r="2783" spans="1:31" ht="30" x14ac:dyDescent="0.25">
      <c r="A2783" s="7">
        <v>3637956</v>
      </c>
      <c r="B2783" s="3">
        <v>1</v>
      </c>
      <c r="C2783" s="3" t="s">
        <v>31</v>
      </c>
      <c r="D2783" s="3" t="s">
        <v>64</v>
      </c>
      <c r="E2783" s="7" t="s">
        <v>43</v>
      </c>
      <c r="F2783" s="7" t="s">
        <v>2252</v>
      </c>
      <c r="G2783" s="7" t="s">
        <v>97</v>
      </c>
      <c r="H2783" s="3" t="s">
        <v>46</v>
      </c>
      <c r="I2783" s="3" t="s">
        <v>37</v>
      </c>
      <c r="J2783" s="3" t="s">
        <v>47</v>
      </c>
      <c r="K2783" s="3" t="s">
        <v>39</v>
      </c>
      <c r="L2783" s="4">
        <v>45402.037569444445</v>
      </c>
      <c r="M2783" s="4">
        <v>45402.039826388886</v>
      </c>
      <c r="N2783" s="5">
        <v>5.4166666581295431E-2</v>
      </c>
      <c r="O2783" s="6">
        <v>0</v>
      </c>
      <c r="P2783" s="6">
        <v>3701</v>
      </c>
      <c r="Q2783" s="6">
        <v>0</v>
      </c>
      <c r="R2783" s="6">
        <v>0</v>
      </c>
      <c r="S2783" s="6">
        <v>2</v>
      </c>
      <c r="T2783" s="6">
        <v>149</v>
      </c>
      <c r="U2783" s="6">
        <v>0</v>
      </c>
      <c r="V2783" s="6">
        <v>0</v>
      </c>
      <c r="W2783" s="5">
        <v>0</v>
      </c>
      <c r="X2783" s="5">
        <v>43.736116366073801</v>
      </c>
      <c r="Y2783" s="5">
        <v>0</v>
      </c>
      <c r="Z2783" s="5">
        <v>0</v>
      </c>
      <c r="AA2783" s="5">
        <v>11.9156488939906</v>
      </c>
      <c r="AB2783" s="5">
        <v>5.8077193177706103</v>
      </c>
      <c r="AC2783" s="5">
        <v>0</v>
      </c>
      <c r="AD2783" s="5">
        <v>0</v>
      </c>
      <c r="AE2783" s="5">
        <v>61.459484577834999</v>
      </c>
    </row>
    <row r="2784" spans="1:31" ht="30" x14ac:dyDescent="0.25">
      <c r="A2784" s="7">
        <v>3637957</v>
      </c>
      <c r="B2784" s="3">
        <v>1</v>
      </c>
      <c r="C2784" s="3" t="s">
        <v>31</v>
      </c>
      <c r="D2784" s="3" t="s">
        <v>64</v>
      </c>
      <c r="E2784" s="7" t="s">
        <v>43</v>
      </c>
      <c r="F2784" s="7" t="s">
        <v>2253</v>
      </c>
      <c r="G2784" s="7" t="s">
        <v>97</v>
      </c>
      <c r="H2784" s="3" t="s">
        <v>46</v>
      </c>
      <c r="I2784" s="3" t="s">
        <v>83</v>
      </c>
      <c r="J2784" s="3" t="s">
        <v>47</v>
      </c>
      <c r="K2784" s="3" t="s">
        <v>39</v>
      </c>
      <c r="L2784" s="4">
        <v>45402.037777777776</v>
      </c>
      <c r="M2784" s="4">
        <v>45402.039710648147</v>
      </c>
      <c r="N2784" s="5">
        <v>4.6388888906221837E-2</v>
      </c>
      <c r="O2784" s="6">
        <v>0</v>
      </c>
      <c r="P2784" s="6">
        <v>4495</v>
      </c>
      <c r="Q2784" s="6">
        <v>0</v>
      </c>
      <c r="R2784" s="6">
        <v>0</v>
      </c>
      <c r="S2784" s="6">
        <v>0</v>
      </c>
      <c r="T2784" s="6">
        <v>470</v>
      </c>
      <c r="U2784" s="6">
        <v>0</v>
      </c>
      <c r="V2784" s="6">
        <v>6</v>
      </c>
      <c r="W2784" s="5">
        <v>0</v>
      </c>
      <c r="X2784" s="5">
        <v>42.497332196447999</v>
      </c>
      <c r="Y2784" s="5">
        <v>0</v>
      </c>
      <c r="Z2784" s="5">
        <v>0</v>
      </c>
      <c r="AA2784" s="5">
        <v>0</v>
      </c>
      <c r="AB2784" s="5">
        <v>27.148405304194402</v>
      </c>
      <c r="AC2784" s="5">
        <v>0</v>
      </c>
      <c r="AD2784" s="5">
        <v>0.98090260679951602</v>
      </c>
      <c r="AE2784" s="5">
        <v>70.626640107441901</v>
      </c>
    </row>
    <row r="2785" spans="1:31" ht="30" x14ac:dyDescent="0.25">
      <c r="A2785" s="7">
        <v>3637958</v>
      </c>
      <c r="B2785" s="3">
        <v>1</v>
      </c>
      <c r="C2785" s="3" t="s">
        <v>31</v>
      </c>
      <c r="D2785" s="3" t="s">
        <v>132</v>
      </c>
      <c r="E2785" s="7" t="s">
        <v>43</v>
      </c>
      <c r="F2785" s="7" t="s">
        <v>2254</v>
      </c>
      <c r="G2785" s="7" t="s">
        <v>246</v>
      </c>
      <c r="H2785" s="3" t="s">
        <v>46</v>
      </c>
      <c r="I2785" s="3" t="s">
        <v>37</v>
      </c>
      <c r="J2785" s="3" t="s">
        <v>47</v>
      </c>
      <c r="K2785" s="3" t="s">
        <v>39</v>
      </c>
      <c r="L2785" s="4">
        <v>45402.038287037038</v>
      </c>
      <c r="M2785" s="4">
        <v>45402.082696759258</v>
      </c>
      <c r="N2785" s="5">
        <v>1.0658333332976326</v>
      </c>
      <c r="O2785" s="6">
        <v>0</v>
      </c>
      <c r="P2785" s="6">
        <v>1</v>
      </c>
      <c r="Q2785" s="6">
        <v>0</v>
      </c>
      <c r="R2785" s="6">
        <v>0</v>
      </c>
      <c r="S2785" s="6">
        <v>6</v>
      </c>
      <c r="T2785" s="6">
        <v>23</v>
      </c>
      <c r="U2785" s="6">
        <v>14</v>
      </c>
      <c r="V2785" s="6">
        <v>10</v>
      </c>
      <c r="W2785" s="5">
        <v>0</v>
      </c>
      <c r="X2785" s="5">
        <v>9.7488472132102294E-2</v>
      </c>
      <c r="Y2785" s="5">
        <v>0</v>
      </c>
      <c r="Z2785" s="5">
        <v>0</v>
      </c>
      <c r="AA2785" s="5">
        <v>651.37214543211496</v>
      </c>
      <c r="AB2785" s="5">
        <v>66.001198643119693</v>
      </c>
      <c r="AC2785" s="5">
        <v>1516.7575436833899</v>
      </c>
      <c r="AD2785" s="5">
        <v>846.14999648852404</v>
      </c>
      <c r="AE2785" s="5">
        <v>3080.3783727192799</v>
      </c>
    </row>
    <row r="2786" spans="1:31" ht="30" x14ac:dyDescent="0.25">
      <c r="A2786" s="7">
        <v>3637960</v>
      </c>
      <c r="B2786" s="3">
        <v>1</v>
      </c>
      <c r="C2786" s="3" t="s">
        <v>31</v>
      </c>
      <c r="D2786" s="3" t="s">
        <v>64</v>
      </c>
      <c r="E2786" s="7" t="s">
        <v>43</v>
      </c>
      <c r="F2786" s="7" t="s">
        <v>1757</v>
      </c>
      <c r="G2786" s="7" t="s">
        <v>97</v>
      </c>
      <c r="H2786" s="3" t="s">
        <v>46</v>
      </c>
      <c r="I2786" s="3" t="s">
        <v>83</v>
      </c>
      <c r="J2786" s="3" t="s">
        <v>47</v>
      </c>
      <c r="K2786" s="3" t="s">
        <v>39</v>
      </c>
      <c r="L2786" s="4">
        <v>45402.040173611109</v>
      </c>
      <c r="M2786" s="4">
        <v>45402.041226851848</v>
      </c>
      <c r="N2786" s="5">
        <v>2.52777777495794E-2</v>
      </c>
      <c r="O2786" s="6">
        <v>0</v>
      </c>
      <c r="P2786" s="6">
        <v>38760</v>
      </c>
      <c r="Q2786" s="6">
        <v>0</v>
      </c>
      <c r="R2786" s="6">
        <v>0</v>
      </c>
      <c r="S2786" s="6">
        <v>6</v>
      </c>
      <c r="T2786" s="6">
        <v>2643</v>
      </c>
      <c r="U2786" s="6">
        <v>2</v>
      </c>
      <c r="V2786" s="6">
        <v>5</v>
      </c>
      <c r="W2786" s="5">
        <v>0</v>
      </c>
      <c r="X2786" s="5">
        <v>206.125540772275</v>
      </c>
      <c r="Y2786" s="5">
        <v>0</v>
      </c>
      <c r="Z2786" s="5">
        <v>0</v>
      </c>
      <c r="AA2786" s="5">
        <v>83.786243305138797</v>
      </c>
      <c r="AB2786" s="5">
        <v>54.0217477405022</v>
      </c>
      <c r="AC2786" s="5">
        <v>31.966542484235099</v>
      </c>
      <c r="AD2786" s="5">
        <v>1.20765648669439</v>
      </c>
      <c r="AE2786" s="5">
        <v>377.107730788845</v>
      </c>
    </row>
    <row r="2787" spans="1:31" ht="30" x14ac:dyDescent="0.25">
      <c r="A2787" s="7">
        <v>3637961</v>
      </c>
      <c r="B2787" s="3">
        <v>1</v>
      </c>
      <c r="C2787" s="3" t="s">
        <v>31</v>
      </c>
      <c r="D2787" s="3" t="s">
        <v>155</v>
      </c>
      <c r="E2787" s="7" t="s">
        <v>33</v>
      </c>
      <c r="F2787" s="7" t="s">
        <v>2255</v>
      </c>
      <c r="G2787" s="7" t="s">
        <v>35</v>
      </c>
      <c r="H2787" s="3" t="s">
        <v>36</v>
      </c>
      <c r="I2787" s="3" t="s">
        <v>37</v>
      </c>
      <c r="J2787" s="3" t="s">
        <v>38</v>
      </c>
      <c r="K2787" s="3" t="s">
        <v>39</v>
      </c>
      <c r="L2787" s="4">
        <v>45402.03943287037</v>
      </c>
      <c r="M2787" s="4">
        <v>45402.147916666669</v>
      </c>
      <c r="N2787" s="5">
        <v>2.6036111111752689</v>
      </c>
      <c r="O2787" s="6">
        <v>0</v>
      </c>
      <c r="P2787" s="6">
        <v>4</v>
      </c>
      <c r="Q2787" s="6">
        <v>0</v>
      </c>
      <c r="R2787" s="6">
        <v>0</v>
      </c>
      <c r="S2787" s="6">
        <v>0</v>
      </c>
      <c r="T2787" s="6">
        <v>2</v>
      </c>
      <c r="U2787" s="6">
        <v>0</v>
      </c>
      <c r="V2787" s="6">
        <v>0</v>
      </c>
      <c r="W2787" s="5">
        <v>0</v>
      </c>
      <c r="X2787" s="5">
        <v>2.8096392817231401</v>
      </c>
      <c r="Y2787" s="5">
        <v>0</v>
      </c>
      <c r="Z2787" s="5">
        <v>0</v>
      </c>
      <c r="AA2787" s="5">
        <v>0</v>
      </c>
      <c r="AB2787" s="5">
        <v>1.55942949418804</v>
      </c>
      <c r="AC2787" s="5">
        <v>0</v>
      </c>
      <c r="AD2787" s="5">
        <v>0</v>
      </c>
      <c r="AE2787" s="5">
        <v>4.3690687759111801</v>
      </c>
    </row>
    <row r="2788" spans="1:31" ht="30" x14ac:dyDescent="0.25">
      <c r="A2788" s="7">
        <v>3637967</v>
      </c>
      <c r="B2788" s="3">
        <v>1</v>
      </c>
      <c r="C2788" s="3" t="s">
        <v>31</v>
      </c>
      <c r="D2788" s="3" t="s">
        <v>99</v>
      </c>
      <c r="E2788" s="7" t="s">
        <v>43</v>
      </c>
      <c r="F2788" s="7" t="s">
        <v>2256</v>
      </c>
      <c r="G2788" s="7" t="s">
        <v>97</v>
      </c>
      <c r="H2788" s="3" t="s">
        <v>46</v>
      </c>
      <c r="I2788" s="3" t="s">
        <v>83</v>
      </c>
      <c r="J2788" s="3" t="s">
        <v>47</v>
      </c>
      <c r="K2788" s="3" t="s">
        <v>39</v>
      </c>
      <c r="L2788" s="4">
        <v>45402.042291666665</v>
      </c>
      <c r="M2788" s="4">
        <v>45402.043310185189</v>
      </c>
      <c r="N2788" s="5">
        <v>2.4444444570690393E-2</v>
      </c>
      <c r="O2788" s="6">
        <v>0</v>
      </c>
      <c r="P2788" s="6">
        <v>7177</v>
      </c>
      <c r="Q2788" s="6">
        <v>0</v>
      </c>
      <c r="R2788" s="6">
        <v>0</v>
      </c>
      <c r="S2788" s="6">
        <v>0</v>
      </c>
      <c r="T2788" s="6">
        <v>778</v>
      </c>
      <c r="U2788" s="6">
        <v>0</v>
      </c>
      <c r="V2788" s="6">
        <v>0</v>
      </c>
      <c r="W2788" s="5">
        <v>0</v>
      </c>
      <c r="X2788" s="5">
        <v>33.663098301542497</v>
      </c>
      <c r="Y2788" s="5">
        <v>0</v>
      </c>
      <c r="Z2788" s="5">
        <v>0</v>
      </c>
      <c r="AA2788" s="5">
        <v>0</v>
      </c>
      <c r="AB2788" s="5">
        <v>9.4853376673948908</v>
      </c>
      <c r="AC2788" s="5">
        <v>0</v>
      </c>
      <c r="AD2788" s="5">
        <v>0</v>
      </c>
      <c r="AE2788" s="5">
        <v>43.148435968937399</v>
      </c>
    </row>
    <row r="2789" spans="1:31" ht="30" x14ac:dyDescent="0.25">
      <c r="A2789" s="7">
        <v>3637981</v>
      </c>
      <c r="B2789" s="3">
        <v>1</v>
      </c>
      <c r="C2789" s="3" t="s">
        <v>31</v>
      </c>
      <c r="D2789" s="3" t="s">
        <v>57</v>
      </c>
      <c r="E2789" s="7" t="s">
        <v>33</v>
      </c>
      <c r="F2789" s="7" t="s">
        <v>2257</v>
      </c>
      <c r="G2789" s="7" t="s">
        <v>314</v>
      </c>
      <c r="H2789" s="3" t="s">
        <v>36</v>
      </c>
      <c r="I2789" s="3" t="s">
        <v>37</v>
      </c>
      <c r="J2789" s="3" t="s">
        <v>47</v>
      </c>
      <c r="K2789" s="3" t="s">
        <v>247</v>
      </c>
      <c r="L2789" s="4">
        <v>45402.050138888888</v>
      </c>
      <c r="M2789" s="4">
        <v>45402.123611111114</v>
      </c>
      <c r="N2789" s="5">
        <v>1.7633333334233612</v>
      </c>
      <c r="O2789" s="6">
        <v>0</v>
      </c>
      <c r="P2789" s="6">
        <v>976</v>
      </c>
      <c r="Q2789" s="6">
        <v>0</v>
      </c>
      <c r="R2789" s="6">
        <v>0</v>
      </c>
      <c r="S2789" s="6">
        <v>0</v>
      </c>
      <c r="T2789" s="6">
        <v>168</v>
      </c>
      <c r="U2789" s="6">
        <v>0</v>
      </c>
      <c r="V2789" s="6">
        <v>2</v>
      </c>
      <c r="W2789" s="5">
        <v>0</v>
      </c>
      <c r="X2789" s="5">
        <v>309.69663686205701</v>
      </c>
      <c r="Y2789" s="5">
        <v>0</v>
      </c>
      <c r="Z2789" s="5">
        <v>0</v>
      </c>
      <c r="AA2789" s="5">
        <v>0</v>
      </c>
      <c r="AB2789" s="5">
        <v>166.92405036759499</v>
      </c>
      <c r="AC2789" s="5">
        <v>0</v>
      </c>
      <c r="AD2789" s="5">
        <v>5.94698835311031</v>
      </c>
      <c r="AE2789" s="5">
        <v>482.56767558276198</v>
      </c>
    </row>
    <row r="2790" spans="1:31" ht="30" x14ac:dyDescent="0.25">
      <c r="A2790" s="7">
        <v>3637982</v>
      </c>
      <c r="B2790" s="3">
        <v>1</v>
      </c>
      <c r="C2790" s="3" t="s">
        <v>31</v>
      </c>
      <c r="D2790" s="3" t="s">
        <v>111</v>
      </c>
      <c r="E2790" s="7" t="s">
        <v>43</v>
      </c>
      <c r="F2790" s="7" t="s">
        <v>2258</v>
      </c>
      <c r="G2790" s="7" t="s">
        <v>97</v>
      </c>
      <c r="H2790" s="3" t="s">
        <v>46</v>
      </c>
      <c r="I2790" s="3" t="s">
        <v>83</v>
      </c>
      <c r="J2790" s="3" t="s">
        <v>47</v>
      </c>
      <c r="K2790" s="3" t="s">
        <v>39</v>
      </c>
      <c r="L2790" s="4">
        <v>45402.054178240738</v>
      </c>
      <c r="M2790" s="4">
        <v>45402.055104166669</v>
      </c>
      <c r="N2790" s="5">
        <v>2.2222222352866083E-2</v>
      </c>
      <c r="O2790" s="6">
        <v>0</v>
      </c>
      <c r="P2790" s="6">
        <v>1102</v>
      </c>
      <c r="Q2790" s="6">
        <v>0</v>
      </c>
      <c r="R2790" s="6">
        <v>0</v>
      </c>
      <c r="S2790" s="6">
        <v>4</v>
      </c>
      <c r="T2790" s="6">
        <v>189</v>
      </c>
      <c r="U2790" s="6">
        <v>0</v>
      </c>
      <c r="V2790" s="6">
        <v>0</v>
      </c>
      <c r="W2790" s="5">
        <v>0</v>
      </c>
      <c r="X2790" s="5">
        <v>6.1162216948696102</v>
      </c>
      <c r="Y2790" s="5">
        <v>0</v>
      </c>
      <c r="Z2790" s="5">
        <v>0</v>
      </c>
      <c r="AA2790" s="5">
        <v>8.5627873894806399</v>
      </c>
      <c r="AB2790" s="5">
        <v>14.836823135805</v>
      </c>
      <c r="AC2790" s="5">
        <v>0</v>
      </c>
      <c r="AD2790" s="5">
        <v>0</v>
      </c>
      <c r="AE2790" s="5">
        <v>29.5158322201553</v>
      </c>
    </row>
    <row r="2791" spans="1:31" ht="30" x14ac:dyDescent="0.25">
      <c r="A2791" s="7">
        <v>3637986</v>
      </c>
      <c r="B2791" s="3">
        <v>1</v>
      </c>
      <c r="C2791" s="3" t="s">
        <v>31</v>
      </c>
      <c r="D2791" s="3" t="s">
        <v>70</v>
      </c>
      <c r="E2791" s="7" t="s">
        <v>33</v>
      </c>
      <c r="F2791" s="7" t="s">
        <v>2259</v>
      </c>
      <c r="G2791" s="7" t="s">
        <v>50</v>
      </c>
      <c r="H2791" s="3" t="s">
        <v>36</v>
      </c>
      <c r="I2791" s="3" t="s">
        <v>37</v>
      </c>
      <c r="J2791" s="3" t="s">
        <v>47</v>
      </c>
      <c r="K2791" s="3" t="s">
        <v>39</v>
      </c>
      <c r="L2791" s="4">
        <v>45401.995925925927</v>
      </c>
      <c r="M2791" s="4">
        <v>45402.140277777777</v>
      </c>
      <c r="N2791" s="5">
        <v>3.4644444443983957</v>
      </c>
      <c r="O2791" s="6">
        <v>0</v>
      </c>
      <c r="P2791" s="6">
        <v>5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5">
        <v>0</v>
      </c>
      <c r="X2791" s="5">
        <v>4.5354116770363504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4.5354116770363504</v>
      </c>
    </row>
    <row r="2792" spans="1:31" ht="30" x14ac:dyDescent="0.25">
      <c r="A2792" s="7">
        <v>3637987</v>
      </c>
      <c r="B2792" s="3">
        <v>1</v>
      </c>
      <c r="C2792" s="3" t="s">
        <v>31</v>
      </c>
      <c r="D2792" s="3" t="s">
        <v>85</v>
      </c>
      <c r="E2792" s="7" t="s">
        <v>33</v>
      </c>
      <c r="F2792" s="7" t="s">
        <v>2260</v>
      </c>
      <c r="G2792" s="7" t="s">
        <v>103</v>
      </c>
      <c r="H2792" s="3" t="s">
        <v>36</v>
      </c>
      <c r="I2792" s="3" t="s">
        <v>37</v>
      </c>
      <c r="J2792" s="3" t="s">
        <v>47</v>
      </c>
      <c r="K2792" s="3" t="s">
        <v>39</v>
      </c>
      <c r="L2792" s="4">
        <v>45402.065891203703</v>
      </c>
      <c r="M2792" s="4">
        <v>45402.081944444442</v>
      </c>
      <c r="N2792" s="5">
        <v>0.38527777773560956</v>
      </c>
      <c r="O2792" s="6">
        <v>0</v>
      </c>
      <c r="P2792" s="6">
        <v>285</v>
      </c>
      <c r="Q2792" s="6">
        <v>0</v>
      </c>
      <c r="R2792" s="6">
        <v>0</v>
      </c>
      <c r="S2792" s="6">
        <v>0</v>
      </c>
      <c r="T2792" s="6">
        <v>8</v>
      </c>
      <c r="U2792" s="6">
        <v>0</v>
      </c>
      <c r="V2792" s="6">
        <v>0</v>
      </c>
      <c r="W2792" s="5">
        <v>0</v>
      </c>
      <c r="X2792" s="5">
        <v>18.826986118012702</v>
      </c>
      <c r="Y2792" s="5">
        <v>0</v>
      </c>
      <c r="Z2792" s="5">
        <v>0</v>
      </c>
      <c r="AA2792" s="5">
        <v>0</v>
      </c>
      <c r="AB2792" s="5">
        <v>20.536893325441</v>
      </c>
      <c r="AC2792" s="5">
        <v>0</v>
      </c>
      <c r="AD2792" s="5">
        <v>0</v>
      </c>
      <c r="AE2792" s="5">
        <v>39.363879443453698</v>
      </c>
    </row>
    <row r="2793" spans="1:31" ht="30" x14ac:dyDescent="0.25">
      <c r="A2793" s="7">
        <v>3637991</v>
      </c>
      <c r="B2793" s="3">
        <v>1</v>
      </c>
      <c r="C2793" s="3" t="s">
        <v>31</v>
      </c>
      <c r="D2793" s="3" t="s">
        <v>94</v>
      </c>
      <c r="E2793" s="7" t="s">
        <v>33</v>
      </c>
      <c r="F2793" s="7" t="s">
        <v>2261</v>
      </c>
      <c r="G2793" s="7" t="s">
        <v>50</v>
      </c>
      <c r="H2793" s="3" t="s">
        <v>36</v>
      </c>
      <c r="I2793" s="3" t="s">
        <v>37</v>
      </c>
      <c r="J2793" s="3" t="s">
        <v>47</v>
      </c>
      <c r="K2793" s="3" t="s">
        <v>39</v>
      </c>
      <c r="L2793" s="4">
        <v>45402.074421296296</v>
      </c>
      <c r="M2793" s="4">
        <v>45402.201388888891</v>
      </c>
      <c r="N2793" s="5">
        <v>3.0472222222597338</v>
      </c>
      <c r="O2793" s="6">
        <v>0</v>
      </c>
      <c r="P2793" s="6">
        <v>204</v>
      </c>
      <c r="Q2793" s="6">
        <v>0</v>
      </c>
      <c r="R2793" s="6">
        <v>0</v>
      </c>
      <c r="S2793" s="6">
        <v>0</v>
      </c>
      <c r="T2793" s="6">
        <v>32</v>
      </c>
      <c r="U2793" s="6">
        <v>0</v>
      </c>
      <c r="V2793" s="6">
        <v>1</v>
      </c>
      <c r="W2793" s="5">
        <v>0</v>
      </c>
      <c r="X2793" s="5">
        <v>113.25529457093999</v>
      </c>
      <c r="Y2793" s="5">
        <v>0</v>
      </c>
      <c r="Z2793" s="5">
        <v>0</v>
      </c>
      <c r="AA2793" s="5">
        <v>0</v>
      </c>
      <c r="AB2793" s="5">
        <v>30.388249384101201</v>
      </c>
      <c r="AC2793" s="5">
        <v>0</v>
      </c>
      <c r="AD2793" s="5">
        <v>0.338017972982746</v>
      </c>
      <c r="AE2793" s="5">
        <v>143.98156192802401</v>
      </c>
    </row>
    <row r="2794" spans="1:31" ht="30" x14ac:dyDescent="0.25">
      <c r="A2794" s="7">
        <v>3638001</v>
      </c>
      <c r="B2794" s="3">
        <v>1</v>
      </c>
      <c r="C2794" s="3" t="s">
        <v>31</v>
      </c>
      <c r="D2794" s="3" t="s">
        <v>108</v>
      </c>
      <c r="E2794" s="7" t="s">
        <v>33</v>
      </c>
      <c r="F2794" s="7" t="s">
        <v>109</v>
      </c>
      <c r="G2794" s="7" t="s">
        <v>69</v>
      </c>
      <c r="H2794" s="3" t="s">
        <v>36</v>
      </c>
      <c r="I2794" s="3" t="s">
        <v>37</v>
      </c>
      <c r="J2794" s="3" t="s">
        <v>47</v>
      </c>
      <c r="K2794" s="3" t="s">
        <v>39</v>
      </c>
      <c r="L2794" s="4">
        <v>45402.091828703706</v>
      </c>
      <c r="M2794" s="4">
        <v>45402.179861111108</v>
      </c>
      <c r="N2794" s="5">
        <v>2.1127777776564471</v>
      </c>
      <c r="O2794" s="6">
        <v>0</v>
      </c>
      <c r="P2794" s="6">
        <v>386</v>
      </c>
      <c r="Q2794" s="6">
        <v>0</v>
      </c>
      <c r="R2794" s="6">
        <v>0</v>
      </c>
      <c r="S2794" s="6">
        <v>0</v>
      </c>
      <c r="T2794" s="6">
        <v>44</v>
      </c>
      <c r="U2794" s="6">
        <v>0</v>
      </c>
      <c r="V2794" s="6">
        <v>0</v>
      </c>
      <c r="W2794" s="5">
        <v>0</v>
      </c>
      <c r="X2794" s="5">
        <v>158.215932695188</v>
      </c>
      <c r="Y2794" s="5">
        <v>0</v>
      </c>
      <c r="Z2794" s="5">
        <v>0</v>
      </c>
      <c r="AA2794" s="5">
        <v>0</v>
      </c>
      <c r="AB2794" s="5">
        <v>22.1594404449087</v>
      </c>
      <c r="AC2794" s="5">
        <v>0</v>
      </c>
      <c r="AD2794" s="5">
        <v>0</v>
      </c>
      <c r="AE2794" s="5">
        <v>180.375373140097</v>
      </c>
    </row>
    <row r="2795" spans="1:31" ht="30" x14ac:dyDescent="0.25">
      <c r="A2795" s="7">
        <v>3638011</v>
      </c>
      <c r="B2795" s="3">
        <v>1</v>
      </c>
      <c r="C2795" s="3" t="s">
        <v>31</v>
      </c>
      <c r="D2795" s="3" t="s">
        <v>77</v>
      </c>
      <c r="E2795" s="7" t="s">
        <v>43</v>
      </c>
      <c r="F2795" s="7" t="s">
        <v>2262</v>
      </c>
      <c r="G2795" s="7" t="s">
        <v>97</v>
      </c>
      <c r="H2795" s="3" t="s">
        <v>46</v>
      </c>
      <c r="I2795" s="3" t="s">
        <v>83</v>
      </c>
      <c r="J2795" s="3" t="s">
        <v>47</v>
      </c>
      <c r="K2795" s="3" t="s">
        <v>39</v>
      </c>
      <c r="L2795" s="4">
        <v>45402.106979166667</v>
      </c>
      <c r="M2795" s="4">
        <v>45402.108229166668</v>
      </c>
      <c r="N2795" s="5">
        <v>3.0000000027939677E-2</v>
      </c>
      <c r="O2795" s="6">
        <v>1</v>
      </c>
      <c r="P2795" s="6">
        <v>4861</v>
      </c>
      <c r="Q2795" s="6">
        <v>0</v>
      </c>
      <c r="R2795" s="6">
        <v>26</v>
      </c>
      <c r="S2795" s="6">
        <v>27</v>
      </c>
      <c r="T2795" s="6">
        <v>663</v>
      </c>
      <c r="U2795" s="6">
        <v>4</v>
      </c>
      <c r="V2795" s="6">
        <v>1</v>
      </c>
      <c r="W2795" s="5">
        <v>0.13393836582705601</v>
      </c>
      <c r="X2795" s="5">
        <v>57.147467287462902</v>
      </c>
      <c r="Y2795" s="5">
        <v>0</v>
      </c>
      <c r="Z2795" s="5">
        <v>0.26554499445257301</v>
      </c>
      <c r="AA2795" s="5">
        <v>24.682121867989999</v>
      </c>
      <c r="AB2795" s="5">
        <v>21.0908063385105</v>
      </c>
      <c r="AC2795" s="5">
        <v>15.5346418796129</v>
      </c>
      <c r="AD2795" s="5">
        <v>0.121613783543425</v>
      </c>
      <c r="AE2795" s="5">
        <v>118.976134517399</v>
      </c>
    </row>
    <row r="2796" spans="1:31" ht="30" x14ac:dyDescent="0.25">
      <c r="A2796" s="7">
        <v>3638033</v>
      </c>
      <c r="B2796" s="3">
        <v>1</v>
      </c>
      <c r="C2796" s="3" t="s">
        <v>31</v>
      </c>
      <c r="D2796" s="3" t="s">
        <v>111</v>
      </c>
      <c r="E2796" s="7" t="s">
        <v>33</v>
      </c>
      <c r="F2796" s="7" t="s">
        <v>2263</v>
      </c>
      <c r="G2796" s="7" t="s">
        <v>54</v>
      </c>
      <c r="H2796" s="3" t="s">
        <v>36</v>
      </c>
      <c r="I2796" s="3" t="s">
        <v>37</v>
      </c>
      <c r="J2796" s="3" t="s">
        <v>47</v>
      </c>
      <c r="K2796" s="3" t="s">
        <v>39</v>
      </c>
      <c r="L2796" s="4">
        <v>45402.128680555557</v>
      </c>
      <c r="M2796" s="4">
        <v>45402.17083333333</v>
      </c>
      <c r="N2796" s="5">
        <v>1.0116666665417142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2</v>
      </c>
      <c r="U2796" s="6">
        <v>0</v>
      </c>
      <c r="V2796" s="6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5.0385988698021498</v>
      </c>
      <c r="AC2796" s="5">
        <v>0</v>
      </c>
      <c r="AD2796" s="5">
        <v>0</v>
      </c>
      <c r="AE2796" s="5">
        <v>5.0385988698021498</v>
      </c>
    </row>
    <row r="2797" spans="1:31" ht="30" x14ac:dyDescent="0.25">
      <c r="A2797" s="7">
        <v>3638035</v>
      </c>
      <c r="B2797" s="3">
        <v>1</v>
      </c>
      <c r="C2797" s="3" t="s">
        <v>31</v>
      </c>
      <c r="D2797" s="3" t="s">
        <v>40</v>
      </c>
      <c r="E2797" s="7" t="s">
        <v>33</v>
      </c>
      <c r="F2797" s="7" t="s">
        <v>2264</v>
      </c>
      <c r="G2797" s="7" t="s">
        <v>54</v>
      </c>
      <c r="H2797" s="3" t="s">
        <v>36</v>
      </c>
      <c r="I2797" s="3" t="s">
        <v>37</v>
      </c>
      <c r="J2797" s="3" t="s">
        <v>47</v>
      </c>
      <c r="K2797" s="3" t="s">
        <v>39</v>
      </c>
      <c r="L2797" s="4">
        <v>45402.139016203706</v>
      </c>
      <c r="M2797" s="4">
        <v>45402.199884259258</v>
      </c>
      <c r="N2797" s="5">
        <v>1.4608333332580514</v>
      </c>
      <c r="O2797" s="6">
        <v>0</v>
      </c>
      <c r="P2797" s="6">
        <v>702</v>
      </c>
      <c r="Q2797" s="6">
        <v>0</v>
      </c>
      <c r="R2797" s="6">
        <v>0</v>
      </c>
      <c r="S2797" s="6">
        <v>0</v>
      </c>
      <c r="T2797" s="6">
        <v>6</v>
      </c>
      <c r="U2797" s="6">
        <v>0</v>
      </c>
      <c r="V2797" s="6">
        <v>0</v>
      </c>
      <c r="W2797" s="5">
        <v>0</v>
      </c>
      <c r="X2797" s="5">
        <v>275.977033220083</v>
      </c>
      <c r="Y2797" s="5">
        <v>0</v>
      </c>
      <c r="Z2797" s="5">
        <v>0</v>
      </c>
      <c r="AA2797" s="5">
        <v>0</v>
      </c>
      <c r="AB2797" s="5">
        <v>602.90188390968103</v>
      </c>
      <c r="AC2797" s="5">
        <v>0</v>
      </c>
      <c r="AD2797" s="5">
        <v>0</v>
      </c>
      <c r="AE2797" s="5">
        <v>878.87891712976398</v>
      </c>
    </row>
    <row r="2798" spans="1:31" ht="30" x14ac:dyDescent="0.25">
      <c r="A2798" s="7">
        <v>3638038</v>
      </c>
      <c r="B2798" s="3">
        <v>1</v>
      </c>
      <c r="C2798" s="3" t="s">
        <v>31</v>
      </c>
      <c r="D2798" s="3" t="s">
        <v>85</v>
      </c>
      <c r="E2798" s="7" t="s">
        <v>33</v>
      </c>
      <c r="F2798" s="7" t="s">
        <v>2043</v>
      </c>
      <c r="G2798" s="7" t="s">
        <v>54</v>
      </c>
      <c r="H2798" s="3" t="s">
        <v>36</v>
      </c>
      <c r="I2798" s="3" t="s">
        <v>37</v>
      </c>
      <c r="J2798" s="3" t="s">
        <v>47</v>
      </c>
      <c r="K2798" s="3" t="s">
        <v>39</v>
      </c>
      <c r="L2798" s="4">
        <v>45402.153553240743</v>
      </c>
      <c r="M2798" s="4">
        <v>45402.386111111111</v>
      </c>
      <c r="N2798" s="5">
        <v>5.5813888888224028</v>
      </c>
      <c r="O2798" s="6">
        <v>0</v>
      </c>
      <c r="P2798" s="6">
        <v>100</v>
      </c>
      <c r="Q2798" s="6">
        <v>0</v>
      </c>
      <c r="R2798" s="6">
        <v>0</v>
      </c>
      <c r="S2798" s="6">
        <v>0</v>
      </c>
      <c r="T2798" s="6">
        <v>11</v>
      </c>
      <c r="U2798" s="6">
        <v>0</v>
      </c>
      <c r="V2798" s="6">
        <v>0</v>
      </c>
      <c r="W2798" s="5">
        <v>0</v>
      </c>
      <c r="X2798" s="5">
        <v>146.17822587682201</v>
      </c>
      <c r="Y2798" s="5">
        <v>0</v>
      </c>
      <c r="Z2798" s="5">
        <v>0</v>
      </c>
      <c r="AA2798" s="5">
        <v>0</v>
      </c>
      <c r="AB2798" s="5">
        <v>25.796651559571401</v>
      </c>
      <c r="AC2798" s="5">
        <v>0</v>
      </c>
      <c r="AD2798" s="5">
        <v>0</v>
      </c>
      <c r="AE2798" s="5">
        <v>171.974877436394</v>
      </c>
    </row>
    <row r="2799" spans="1:31" ht="30" x14ac:dyDescent="0.25">
      <c r="A2799" s="7">
        <v>3638040</v>
      </c>
      <c r="B2799" s="3">
        <v>1</v>
      </c>
      <c r="C2799" s="3" t="s">
        <v>31</v>
      </c>
      <c r="D2799" s="3" t="s">
        <v>85</v>
      </c>
      <c r="E2799" s="7" t="s">
        <v>33</v>
      </c>
      <c r="F2799" s="7" t="s">
        <v>2265</v>
      </c>
      <c r="G2799" s="7" t="s">
        <v>69</v>
      </c>
      <c r="H2799" s="3" t="s">
        <v>36</v>
      </c>
      <c r="I2799" s="3" t="s">
        <v>37</v>
      </c>
      <c r="J2799" s="3" t="s">
        <v>47</v>
      </c>
      <c r="K2799" s="3" t="s">
        <v>39</v>
      </c>
      <c r="L2799" s="4">
        <v>45402.157951388886</v>
      </c>
      <c r="M2799" s="4">
        <v>45402.293055555558</v>
      </c>
      <c r="N2799" s="5">
        <v>3.2425000001094304</v>
      </c>
      <c r="O2799" s="6">
        <v>0</v>
      </c>
      <c r="P2799" s="6">
        <v>23</v>
      </c>
      <c r="Q2799" s="6">
        <v>0</v>
      </c>
      <c r="R2799" s="6">
        <v>0</v>
      </c>
      <c r="S2799" s="6">
        <v>0</v>
      </c>
      <c r="T2799" s="6">
        <v>10</v>
      </c>
      <c r="U2799" s="6">
        <v>0</v>
      </c>
      <c r="V2799" s="6">
        <v>0</v>
      </c>
      <c r="W2799" s="5">
        <v>0</v>
      </c>
      <c r="X2799" s="5">
        <v>19.595464153247001</v>
      </c>
      <c r="Y2799" s="5">
        <v>0</v>
      </c>
      <c r="Z2799" s="5">
        <v>0</v>
      </c>
      <c r="AA2799" s="5">
        <v>0</v>
      </c>
      <c r="AB2799" s="5">
        <v>2.43416140581125</v>
      </c>
      <c r="AC2799" s="5">
        <v>0</v>
      </c>
      <c r="AD2799" s="5">
        <v>0</v>
      </c>
      <c r="AE2799" s="5">
        <v>22.029625559058299</v>
      </c>
    </row>
    <row r="2800" spans="1:31" ht="30" x14ac:dyDescent="0.25">
      <c r="A2800" s="7">
        <v>3638043</v>
      </c>
      <c r="B2800" s="3">
        <v>1</v>
      </c>
      <c r="C2800" s="3" t="s">
        <v>31</v>
      </c>
      <c r="D2800" s="3" t="s">
        <v>88</v>
      </c>
      <c r="E2800" s="7" t="s">
        <v>65</v>
      </c>
      <c r="F2800" s="7" t="s">
        <v>1716</v>
      </c>
      <c r="G2800" s="7" t="s">
        <v>54</v>
      </c>
      <c r="H2800" s="3" t="s">
        <v>36</v>
      </c>
      <c r="I2800" s="3" t="s">
        <v>37</v>
      </c>
      <c r="J2800" s="3" t="s">
        <v>47</v>
      </c>
      <c r="K2800" s="3" t="s">
        <v>39</v>
      </c>
      <c r="L2800" s="4">
        <v>45402.167210648149</v>
      </c>
      <c r="M2800" s="4">
        <v>45402.404861111114</v>
      </c>
      <c r="N2800" s="5">
        <v>5.7036111111519858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2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169.53449920560399</v>
      </c>
      <c r="AE2800" s="5">
        <v>169.53449920560399</v>
      </c>
    </row>
    <row r="2801" spans="1:31" ht="30" x14ac:dyDescent="0.25">
      <c r="A2801" s="7">
        <v>3638046</v>
      </c>
      <c r="B2801" s="3">
        <v>1</v>
      </c>
      <c r="C2801" s="3" t="s">
        <v>31</v>
      </c>
      <c r="D2801" s="3" t="s">
        <v>40</v>
      </c>
      <c r="E2801" s="7" t="s">
        <v>33</v>
      </c>
      <c r="F2801" s="7" t="s">
        <v>923</v>
      </c>
      <c r="G2801" s="7" t="s">
        <v>35</v>
      </c>
      <c r="H2801" s="3" t="s">
        <v>36</v>
      </c>
      <c r="I2801" s="3" t="s">
        <v>37</v>
      </c>
      <c r="J2801" s="3" t="s">
        <v>38</v>
      </c>
      <c r="K2801" s="3" t="s">
        <v>39</v>
      </c>
      <c r="L2801" s="4">
        <v>45402.191990740743</v>
      </c>
      <c r="M2801" s="4">
        <v>45402.40625</v>
      </c>
      <c r="N2801" s="5">
        <v>5.1422222221735865</v>
      </c>
      <c r="O2801" s="6">
        <v>0</v>
      </c>
      <c r="P2801" s="6">
        <v>571</v>
      </c>
      <c r="Q2801" s="6">
        <v>0</v>
      </c>
      <c r="R2801" s="6">
        <v>0</v>
      </c>
      <c r="S2801" s="6">
        <v>0</v>
      </c>
      <c r="T2801" s="6">
        <v>11</v>
      </c>
      <c r="U2801" s="6">
        <v>0</v>
      </c>
      <c r="V2801" s="6">
        <v>0</v>
      </c>
      <c r="W2801" s="5">
        <v>0</v>
      </c>
      <c r="X2801" s="5">
        <v>456.103356879991</v>
      </c>
      <c r="Y2801" s="5">
        <v>0</v>
      </c>
      <c r="Z2801" s="5">
        <v>0</v>
      </c>
      <c r="AA2801" s="5">
        <v>0</v>
      </c>
      <c r="AB2801" s="5">
        <v>77.6538806663971</v>
      </c>
      <c r="AC2801" s="5">
        <v>0</v>
      </c>
      <c r="AD2801" s="5">
        <v>0</v>
      </c>
      <c r="AE2801" s="5">
        <v>533.75723754638796</v>
      </c>
    </row>
    <row r="2802" spans="1:31" ht="30" x14ac:dyDescent="0.25">
      <c r="A2802" s="7">
        <v>3638047</v>
      </c>
      <c r="B2802" s="3">
        <v>1</v>
      </c>
      <c r="C2802" s="3" t="s">
        <v>31</v>
      </c>
      <c r="D2802" s="3" t="s">
        <v>48</v>
      </c>
      <c r="E2802" s="7" t="s">
        <v>43</v>
      </c>
      <c r="F2802" s="7" t="s">
        <v>2266</v>
      </c>
      <c r="G2802" s="7" t="s">
        <v>35</v>
      </c>
      <c r="H2802" s="3" t="s">
        <v>46</v>
      </c>
      <c r="I2802" s="3" t="s">
        <v>37</v>
      </c>
      <c r="J2802" s="3" t="s">
        <v>38</v>
      </c>
      <c r="K2802" s="3" t="s">
        <v>39</v>
      </c>
      <c r="L2802" s="4">
        <v>45402.195347222223</v>
      </c>
      <c r="M2802" s="4">
        <v>45402.250115740739</v>
      </c>
      <c r="N2802" s="5">
        <v>1.3144444443751127</v>
      </c>
      <c r="O2802" s="6">
        <v>0</v>
      </c>
      <c r="P2802" s="6">
        <v>1478</v>
      </c>
      <c r="Q2802" s="6">
        <v>0</v>
      </c>
      <c r="R2802" s="6">
        <v>0</v>
      </c>
      <c r="S2802" s="6">
        <v>0</v>
      </c>
      <c r="T2802" s="6">
        <v>39</v>
      </c>
      <c r="U2802" s="6">
        <v>0</v>
      </c>
      <c r="V2802" s="6">
        <v>1</v>
      </c>
      <c r="W2802" s="5">
        <v>0</v>
      </c>
      <c r="X2802" s="5">
        <v>900.63018013149099</v>
      </c>
      <c r="Y2802" s="5">
        <v>0</v>
      </c>
      <c r="Z2802" s="5">
        <v>0</v>
      </c>
      <c r="AA2802" s="5">
        <v>0</v>
      </c>
      <c r="AB2802" s="5">
        <v>209.78150009238701</v>
      </c>
      <c r="AC2802" s="5">
        <v>0</v>
      </c>
      <c r="AD2802" s="5">
        <v>6.7282800256264501</v>
      </c>
      <c r="AE2802" s="5">
        <v>1117.1399602495001</v>
      </c>
    </row>
    <row r="2803" spans="1:31" ht="30" x14ac:dyDescent="0.25">
      <c r="A2803" s="7">
        <v>3638052</v>
      </c>
      <c r="B2803" s="3">
        <v>1</v>
      </c>
      <c r="C2803" s="3" t="s">
        <v>31</v>
      </c>
      <c r="D2803" s="3" t="s">
        <v>77</v>
      </c>
      <c r="E2803" s="7" t="s">
        <v>394</v>
      </c>
      <c r="F2803" s="7" t="s">
        <v>2228</v>
      </c>
      <c r="G2803" s="7" t="s">
        <v>69</v>
      </c>
      <c r="H2803" s="3" t="s">
        <v>36</v>
      </c>
      <c r="I2803" s="3" t="s">
        <v>37</v>
      </c>
      <c r="J2803" s="3" t="s">
        <v>47</v>
      </c>
      <c r="K2803" s="3" t="s">
        <v>39</v>
      </c>
      <c r="L2803" s="4">
        <v>45402.206747685188</v>
      </c>
      <c r="M2803" s="4">
        <v>45402.290277777778</v>
      </c>
      <c r="N2803" s="5">
        <v>2.004722222161945</v>
      </c>
      <c r="O2803" s="6">
        <v>0</v>
      </c>
      <c r="P2803" s="6">
        <v>3</v>
      </c>
      <c r="Q2803" s="6">
        <v>0</v>
      </c>
      <c r="R2803" s="6">
        <v>0</v>
      </c>
      <c r="S2803" s="6">
        <v>0</v>
      </c>
      <c r="T2803" s="6">
        <v>1</v>
      </c>
      <c r="U2803" s="6">
        <v>0</v>
      </c>
      <c r="V2803" s="6">
        <v>0</v>
      </c>
      <c r="W2803" s="5">
        <v>0</v>
      </c>
      <c r="X2803" s="5">
        <v>0.98830884419125997</v>
      </c>
      <c r="Y2803" s="5">
        <v>0</v>
      </c>
      <c r="Z2803" s="5">
        <v>0</v>
      </c>
      <c r="AA2803" s="5">
        <v>0</v>
      </c>
      <c r="AB2803" s="5">
        <v>7.8021956716177896E-3</v>
      </c>
      <c r="AC2803" s="5">
        <v>0</v>
      </c>
      <c r="AD2803" s="5">
        <v>0</v>
      </c>
      <c r="AE2803" s="5">
        <v>0.99611103986287797</v>
      </c>
    </row>
    <row r="2804" spans="1:31" ht="30" x14ac:dyDescent="0.25">
      <c r="A2804" s="7">
        <v>3638057</v>
      </c>
      <c r="B2804" s="3">
        <v>1</v>
      </c>
      <c r="C2804" s="3" t="s">
        <v>31</v>
      </c>
      <c r="D2804" s="3" t="s">
        <v>94</v>
      </c>
      <c r="E2804" s="7" t="s">
        <v>33</v>
      </c>
      <c r="F2804" s="7" t="s">
        <v>2267</v>
      </c>
      <c r="G2804" s="7" t="s">
        <v>69</v>
      </c>
      <c r="H2804" s="3" t="s">
        <v>36</v>
      </c>
      <c r="I2804" s="3" t="s">
        <v>37</v>
      </c>
      <c r="J2804" s="3" t="s">
        <v>47</v>
      </c>
      <c r="K2804" s="3" t="s">
        <v>39</v>
      </c>
      <c r="L2804" s="4">
        <v>45402.222696759258</v>
      </c>
      <c r="M2804" s="4">
        <v>45402.563888888886</v>
      </c>
      <c r="N2804" s="5">
        <v>8.1886111110798083</v>
      </c>
      <c r="O2804" s="6">
        <v>0</v>
      </c>
      <c r="P2804" s="6">
        <v>151</v>
      </c>
      <c r="Q2804" s="6">
        <v>0</v>
      </c>
      <c r="R2804" s="6">
        <v>0</v>
      </c>
      <c r="S2804" s="6">
        <v>0</v>
      </c>
      <c r="T2804" s="6">
        <v>27</v>
      </c>
      <c r="U2804" s="6">
        <v>0</v>
      </c>
      <c r="V2804" s="6">
        <v>0</v>
      </c>
      <c r="W2804" s="5">
        <v>0</v>
      </c>
      <c r="X2804" s="5">
        <v>243.796485487448</v>
      </c>
      <c r="Y2804" s="5">
        <v>0</v>
      </c>
      <c r="Z2804" s="5">
        <v>0</v>
      </c>
      <c r="AA2804" s="5">
        <v>0</v>
      </c>
      <c r="AB2804" s="5">
        <v>222.98808798560901</v>
      </c>
      <c r="AC2804" s="5">
        <v>0</v>
      </c>
      <c r="AD2804" s="5">
        <v>0</v>
      </c>
      <c r="AE2804" s="5">
        <v>466.78457347305698</v>
      </c>
    </row>
    <row r="2805" spans="1:31" ht="30" x14ac:dyDescent="0.25">
      <c r="A2805" s="7">
        <v>3638061</v>
      </c>
      <c r="B2805" s="3">
        <v>1</v>
      </c>
      <c r="C2805" s="3" t="s">
        <v>31</v>
      </c>
      <c r="D2805" s="3" t="s">
        <v>70</v>
      </c>
      <c r="E2805" s="7" t="s">
        <v>33</v>
      </c>
      <c r="F2805" s="7" t="s">
        <v>2268</v>
      </c>
      <c r="G2805" s="7" t="s">
        <v>69</v>
      </c>
      <c r="H2805" s="3" t="s">
        <v>36</v>
      </c>
      <c r="I2805" s="3" t="s">
        <v>37</v>
      </c>
      <c r="J2805" s="3" t="s">
        <v>47</v>
      </c>
      <c r="K2805" s="3" t="s">
        <v>39</v>
      </c>
      <c r="L2805" s="4">
        <v>45402.232638888891</v>
      </c>
      <c r="M2805" s="4">
        <v>45402.591666666667</v>
      </c>
      <c r="N2805" s="5">
        <v>8.6166666666395031</v>
      </c>
      <c r="O2805" s="6">
        <v>0</v>
      </c>
      <c r="P2805" s="6">
        <v>438</v>
      </c>
      <c r="Q2805" s="6">
        <v>0</v>
      </c>
      <c r="R2805" s="6">
        <v>0</v>
      </c>
      <c r="S2805" s="6">
        <v>0</v>
      </c>
      <c r="T2805" s="6">
        <v>46</v>
      </c>
      <c r="U2805" s="6">
        <v>0</v>
      </c>
      <c r="V2805" s="6">
        <v>0</v>
      </c>
      <c r="W2805" s="5">
        <v>0</v>
      </c>
      <c r="X2805" s="5">
        <v>699.20362218600599</v>
      </c>
      <c r="Y2805" s="5">
        <v>0</v>
      </c>
      <c r="Z2805" s="5">
        <v>0</v>
      </c>
      <c r="AA2805" s="5">
        <v>0</v>
      </c>
      <c r="AB2805" s="5">
        <v>228.776065942</v>
      </c>
      <c r="AC2805" s="5">
        <v>0</v>
      </c>
      <c r="AD2805" s="5">
        <v>0</v>
      </c>
      <c r="AE2805" s="5">
        <v>927.97968812800605</v>
      </c>
    </row>
    <row r="2806" spans="1:31" ht="30" x14ac:dyDescent="0.25">
      <c r="A2806" s="7">
        <v>3638063</v>
      </c>
      <c r="B2806" s="3">
        <v>1</v>
      </c>
      <c r="C2806" s="3" t="s">
        <v>31</v>
      </c>
      <c r="D2806" s="3" t="s">
        <v>70</v>
      </c>
      <c r="E2806" s="7" t="s">
        <v>33</v>
      </c>
      <c r="F2806" s="7" t="s">
        <v>2217</v>
      </c>
      <c r="G2806" s="7" t="s">
        <v>50</v>
      </c>
      <c r="H2806" s="3" t="s">
        <v>36</v>
      </c>
      <c r="I2806" s="3" t="s">
        <v>37</v>
      </c>
      <c r="J2806" s="3" t="s">
        <v>47</v>
      </c>
      <c r="K2806" s="3" t="s">
        <v>39</v>
      </c>
      <c r="L2806" s="4">
        <v>45402.249618055554</v>
      </c>
      <c r="M2806" s="4">
        <v>45402.609027777777</v>
      </c>
      <c r="N2806" s="5">
        <v>8.625833333353512</v>
      </c>
      <c r="O2806" s="6">
        <v>0</v>
      </c>
      <c r="P2806" s="6">
        <v>27</v>
      </c>
      <c r="Q2806" s="6">
        <v>0</v>
      </c>
      <c r="R2806" s="6">
        <v>0</v>
      </c>
      <c r="S2806" s="6">
        <v>0</v>
      </c>
      <c r="T2806" s="6">
        <v>15</v>
      </c>
      <c r="U2806" s="6">
        <v>0</v>
      </c>
      <c r="V2806" s="6">
        <v>0</v>
      </c>
      <c r="W2806" s="5">
        <v>0</v>
      </c>
      <c r="X2806" s="5">
        <v>51.697878644791402</v>
      </c>
      <c r="Y2806" s="5">
        <v>0</v>
      </c>
      <c r="Z2806" s="5">
        <v>0</v>
      </c>
      <c r="AA2806" s="5">
        <v>0</v>
      </c>
      <c r="AB2806" s="5">
        <v>70.836630759734803</v>
      </c>
      <c r="AC2806" s="5">
        <v>0</v>
      </c>
      <c r="AD2806" s="5">
        <v>0</v>
      </c>
      <c r="AE2806" s="5">
        <v>122.53450940452601</v>
      </c>
    </row>
    <row r="2807" spans="1:31" ht="30" x14ac:dyDescent="0.25">
      <c r="A2807" s="7">
        <v>3638068</v>
      </c>
      <c r="B2807" s="3">
        <v>1</v>
      </c>
      <c r="C2807" s="3" t="s">
        <v>31</v>
      </c>
      <c r="D2807" s="3" t="s">
        <v>85</v>
      </c>
      <c r="E2807" s="7" t="s">
        <v>43</v>
      </c>
      <c r="F2807" s="7" t="s">
        <v>925</v>
      </c>
      <c r="G2807" s="7" t="s">
        <v>80</v>
      </c>
      <c r="H2807" s="3" t="s">
        <v>46</v>
      </c>
      <c r="I2807" s="3" t="s">
        <v>37</v>
      </c>
      <c r="J2807" s="3" t="s">
        <v>47</v>
      </c>
      <c r="K2807" s="3" t="s">
        <v>39</v>
      </c>
      <c r="L2807" s="4">
        <v>45402.261435185188</v>
      </c>
      <c r="M2807" s="4">
        <v>45402.264733796299</v>
      </c>
      <c r="N2807" s="5">
        <v>7.9166666662786156E-2</v>
      </c>
      <c r="O2807" s="6">
        <v>2</v>
      </c>
      <c r="P2807" s="6">
        <v>385</v>
      </c>
      <c r="Q2807" s="6">
        <v>0</v>
      </c>
      <c r="R2807" s="6">
        <v>1</v>
      </c>
      <c r="S2807" s="6">
        <v>10</v>
      </c>
      <c r="T2807" s="6">
        <v>96</v>
      </c>
      <c r="U2807" s="6">
        <v>0</v>
      </c>
      <c r="V2807" s="6">
        <v>0</v>
      </c>
      <c r="W2807" s="5">
        <v>0.71584159666584801</v>
      </c>
      <c r="X2807" s="5">
        <v>6.1714393362479996</v>
      </c>
      <c r="Y2807" s="5">
        <v>0</v>
      </c>
      <c r="Z2807" s="5">
        <v>7.0096687994934598E-2</v>
      </c>
      <c r="AA2807" s="5">
        <v>6.1012504991518597</v>
      </c>
      <c r="AB2807" s="5">
        <v>1.9203454151213599</v>
      </c>
      <c r="AC2807" s="5">
        <v>0</v>
      </c>
      <c r="AD2807" s="5">
        <v>0</v>
      </c>
      <c r="AE2807" s="5">
        <v>14.978973535182</v>
      </c>
    </row>
    <row r="2808" spans="1:31" ht="30" x14ac:dyDescent="0.25">
      <c r="A2808" s="7">
        <v>3638080</v>
      </c>
      <c r="B2808" s="3">
        <v>1</v>
      </c>
      <c r="C2808" s="3" t="s">
        <v>31</v>
      </c>
      <c r="D2808" s="3" t="s">
        <v>32</v>
      </c>
      <c r="E2808" s="7" t="s">
        <v>43</v>
      </c>
      <c r="F2808" s="7" t="s">
        <v>2269</v>
      </c>
      <c r="G2808" s="7" t="s">
        <v>35</v>
      </c>
      <c r="H2808" s="3" t="s">
        <v>46</v>
      </c>
      <c r="I2808" s="3" t="s">
        <v>37</v>
      </c>
      <c r="J2808" s="3" t="s">
        <v>38</v>
      </c>
      <c r="K2808" s="3" t="s">
        <v>39</v>
      </c>
      <c r="L2808" s="4">
        <v>45402.262280092589</v>
      </c>
      <c r="M2808" s="4">
        <v>45402.267106481479</v>
      </c>
      <c r="N2808" s="5">
        <v>0.11583333334419876</v>
      </c>
      <c r="O2808" s="6">
        <v>0</v>
      </c>
      <c r="P2808" s="6">
        <v>36</v>
      </c>
      <c r="Q2808" s="6">
        <v>0</v>
      </c>
      <c r="R2808" s="6">
        <v>0</v>
      </c>
      <c r="S2808" s="6">
        <v>3</v>
      </c>
      <c r="T2808" s="6">
        <v>278</v>
      </c>
      <c r="U2808" s="6">
        <v>8</v>
      </c>
      <c r="V2808" s="6">
        <v>103</v>
      </c>
      <c r="W2808" s="5">
        <v>0</v>
      </c>
      <c r="X2808" s="5">
        <v>0.82375731077944003</v>
      </c>
      <c r="Y2808" s="5">
        <v>0</v>
      </c>
      <c r="Z2808" s="5">
        <v>0</v>
      </c>
      <c r="AA2808" s="5">
        <v>9.1891966200489801</v>
      </c>
      <c r="AB2808" s="5">
        <v>146.22507215675699</v>
      </c>
      <c r="AC2808" s="5">
        <v>172.46705319229901</v>
      </c>
      <c r="AD2808" s="5">
        <v>342.42479136927102</v>
      </c>
      <c r="AE2808" s="5">
        <v>671.12987064915501</v>
      </c>
    </row>
    <row r="2809" spans="1:31" ht="30" x14ac:dyDescent="0.25">
      <c r="A2809" s="7">
        <v>3638080</v>
      </c>
      <c r="B2809" s="3">
        <v>2</v>
      </c>
      <c r="C2809" s="3" t="s">
        <v>31</v>
      </c>
      <c r="D2809" s="3" t="s">
        <v>32</v>
      </c>
      <c r="E2809" s="7" t="s">
        <v>43</v>
      </c>
      <c r="F2809" s="7" t="s">
        <v>2269</v>
      </c>
      <c r="G2809" s="7" t="s">
        <v>35</v>
      </c>
      <c r="H2809" s="3" t="s">
        <v>46</v>
      </c>
      <c r="I2809" s="3" t="s">
        <v>37</v>
      </c>
      <c r="J2809" s="3" t="s">
        <v>38</v>
      </c>
      <c r="K2809" s="3" t="s">
        <v>39</v>
      </c>
      <c r="L2809" s="4">
        <v>45402.262280092589</v>
      </c>
      <c r="M2809" s="4">
        <v>45402.268784722219</v>
      </c>
      <c r="N2809" s="5">
        <v>0.156111111107748</v>
      </c>
      <c r="O2809" s="6">
        <v>0</v>
      </c>
      <c r="P2809" s="6">
        <v>6</v>
      </c>
      <c r="Q2809" s="6">
        <v>0</v>
      </c>
      <c r="R2809" s="6">
        <v>0</v>
      </c>
      <c r="S2809" s="6">
        <v>1</v>
      </c>
      <c r="T2809" s="6">
        <v>4</v>
      </c>
      <c r="U2809" s="6">
        <v>0</v>
      </c>
      <c r="V2809" s="6">
        <v>0</v>
      </c>
      <c r="W2809" s="5">
        <v>0</v>
      </c>
      <c r="X2809" s="5">
        <v>0.197968253474755</v>
      </c>
      <c r="Y2809" s="5">
        <v>0</v>
      </c>
      <c r="Z2809" s="5">
        <v>0</v>
      </c>
      <c r="AA2809" s="5">
        <v>183.21268503904199</v>
      </c>
      <c r="AB2809" s="5">
        <v>3.9854469456778099</v>
      </c>
      <c r="AC2809" s="5">
        <v>0</v>
      </c>
      <c r="AD2809" s="5">
        <v>0</v>
      </c>
      <c r="AE2809" s="5">
        <v>187.396100238195</v>
      </c>
    </row>
    <row r="2810" spans="1:31" ht="30" x14ac:dyDescent="0.25">
      <c r="A2810" s="7">
        <v>3638080</v>
      </c>
      <c r="B2810" s="3">
        <v>3</v>
      </c>
      <c r="C2810" s="3" t="s">
        <v>31</v>
      </c>
      <c r="D2810" s="3" t="s">
        <v>32</v>
      </c>
      <c r="E2810" s="7" t="s">
        <v>43</v>
      </c>
      <c r="F2810" s="7" t="s">
        <v>2270</v>
      </c>
      <c r="G2810" s="7" t="s">
        <v>35</v>
      </c>
      <c r="H2810" s="3" t="s">
        <v>46</v>
      </c>
      <c r="I2810" s="3" t="s">
        <v>37</v>
      </c>
      <c r="J2810" s="3" t="s">
        <v>38</v>
      </c>
      <c r="K2810" s="3" t="s">
        <v>39</v>
      </c>
      <c r="L2810" s="4">
        <v>45402.262280092589</v>
      </c>
      <c r="M2810" s="4">
        <v>45402.295636574076</v>
      </c>
      <c r="N2810" s="5">
        <v>0.80055555567378178</v>
      </c>
      <c r="O2810" s="6">
        <v>1</v>
      </c>
      <c r="P2810" s="6">
        <v>2360</v>
      </c>
      <c r="Q2810" s="6">
        <v>0</v>
      </c>
      <c r="R2810" s="6">
        <v>0</v>
      </c>
      <c r="S2810" s="6">
        <v>0</v>
      </c>
      <c r="T2810" s="6">
        <v>95</v>
      </c>
      <c r="U2810" s="6">
        <v>4</v>
      </c>
      <c r="V2810" s="6">
        <v>8</v>
      </c>
      <c r="W2810" s="5">
        <v>141.69891825019499</v>
      </c>
      <c r="X2810" s="5">
        <v>486.16773747397502</v>
      </c>
      <c r="Y2810" s="5">
        <v>0</v>
      </c>
      <c r="Z2810" s="5">
        <v>0</v>
      </c>
      <c r="AA2810" s="5">
        <v>0</v>
      </c>
      <c r="AB2810" s="5">
        <v>165.84244304568401</v>
      </c>
      <c r="AC2810" s="5">
        <v>51.950516918987503</v>
      </c>
      <c r="AD2810" s="5">
        <v>251.074485137534</v>
      </c>
      <c r="AE2810" s="5">
        <v>1096.73410082638</v>
      </c>
    </row>
    <row r="2811" spans="1:31" ht="30" x14ac:dyDescent="0.25">
      <c r="A2811" s="7">
        <v>3638091</v>
      </c>
      <c r="B2811" s="3">
        <v>1</v>
      </c>
      <c r="C2811" s="3" t="s">
        <v>31</v>
      </c>
      <c r="D2811" s="3" t="s">
        <v>40</v>
      </c>
      <c r="E2811" s="7" t="s">
        <v>33</v>
      </c>
      <c r="F2811" s="7" t="s">
        <v>2271</v>
      </c>
      <c r="G2811" s="7" t="s">
        <v>35</v>
      </c>
      <c r="H2811" s="3" t="s">
        <v>36</v>
      </c>
      <c r="I2811" s="3" t="s">
        <v>37</v>
      </c>
      <c r="J2811" s="3" t="s">
        <v>38</v>
      </c>
      <c r="K2811" s="3" t="s">
        <v>39</v>
      </c>
      <c r="L2811" s="4">
        <v>45402.276921296296</v>
      </c>
      <c r="M2811" s="4">
        <v>45402.658333333333</v>
      </c>
      <c r="N2811" s="5">
        <v>9.1538888888899237</v>
      </c>
      <c r="O2811" s="6">
        <v>0</v>
      </c>
      <c r="P2811" s="6">
        <v>275</v>
      </c>
      <c r="Q2811" s="6">
        <v>0</v>
      </c>
      <c r="R2811" s="6">
        <v>0</v>
      </c>
      <c r="S2811" s="6">
        <v>0</v>
      </c>
      <c r="T2811" s="6">
        <v>15</v>
      </c>
      <c r="U2811" s="6">
        <v>0</v>
      </c>
      <c r="V2811" s="6">
        <v>0</v>
      </c>
      <c r="W2811" s="5">
        <v>0</v>
      </c>
      <c r="X2811" s="5">
        <v>473.36725073349498</v>
      </c>
      <c r="Y2811" s="5">
        <v>0</v>
      </c>
      <c r="Z2811" s="5">
        <v>0</v>
      </c>
      <c r="AA2811" s="5">
        <v>0</v>
      </c>
      <c r="AB2811" s="5">
        <v>94.891233445196505</v>
      </c>
      <c r="AC2811" s="5">
        <v>0</v>
      </c>
      <c r="AD2811" s="5">
        <v>0</v>
      </c>
      <c r="AE2811" s="5">
        <v>568.25848417869202</v>
      </c>
    </row>
    <row r="2812" spans="1:31" ht="30" x14ac:dyDescent="0.25">
      <c r="A2812" s="7">
        <v>3638095</v>
      </c>
      <c r="B2812" s="3">
        <v>1</v>
      </c>
      <c r="C2812" s="3" t="s">
        <v>31</v>
      </c>
      <c r="D2812" s="3" t="s">
        <v>40</v>
      </c>
      <c r="E2812" s="7" t="s">
        <v>33</v>
      </c>
      <c r="F2812" s="7" t="s">
        <v>2272</v>
      </c>
      <c r="G2812" s="7" t="s">
        <v>50</v>
      </c>
      <c r="H2812" s="3" t="s">
        <v>36</v>
      </c>
      <c r="I2812" s="3" t="s">
        <v>37</v>
      </c>
      <c r="J2812" s="3" t="s">
        <v>47</v>
      </c>
      <c r="K2812" s="3" t="s">
        <v>39</v>
      </c>
      <c r="L2812" s="4">
        <v>45402.286296296297</v>
      </c>
      <c r="M2812" s="4">
        <v>45402.656944444447</v>
      </c>
      <c r="N2812" s="5">
        <v>8.8955555555876344</v>
      </c>
      <c r="O2812" s="6">
        <v>0</v>
      </c>
      <c r="P2812" s="6">
        <v>149</v>
      </c>
      <c r="Q2812" s="6">
        <v>0</v>
      </c>
      <c r="R2812" s="6">
        <v>0</v>
      </c>
      <c r="S2812" s="6">
        <v>0</v>
      </c>
      <c r="T2812" s="6">
        <v>12</v>
      </c>
      <c r="U2812" s="6">
        <v>0</v>
      </c>
      <c r="V2812" s="6">
        <v>0</v>
      </c>
      <c r="W2812" s="5">
        <v>0</v>
      </c>
      <c r="X2812" s="5">
        <v>244.54419153721099</v>
      </c>
      <c r="Y2812" s="5">
        <v>0</v>
      </c>
      <c r="Z2812" s="5">
        <v>0</v>
      </c>
      <c r="AA2812" s="5">
        <v>0</v>
      </c>
      <c r="AB2812" s="5">
        <v>131.65904176891999</v>
      </c>
      <c r="AC2812" s="5">
        <v>0</v>
      </c>
      <c r="AD2812" s="5">
        <v>0</v>
      </c>
      <c r="AE2812" s="5">
        <v>376.20323330613098</v>
      </c>
    </row>
    <row r="2813" spans="1:31" ht="30" x14ac:dyDescent="0.25">
      <c r="A2813" s="7">
        <v>3638102</v>
      </c>
      <c r="B2813" s="3">
        <v>1</v>
      </c>
      <c r="C2813" s="3" t="s">
        <v>31</v>
      </c>
      <c r="D2813" s="3" t="s">
        <v>88</v>
      </c>
      <c r="E2813" s="7" t="s">
        <v>33</v>
      </c>
      <c r="F2813" s="7" t="s">
        <v>1658</v>
      </c>
      <c r="G2813" s="7" t="s">
        <v>103</v>
      </c>
      <c r="H2813" s="3" t="s">
        <v>36</v>
      </c>
      <c r="I2813" s="3" t="s">
        <v>37</v>
      </c>
      <c r="J2813" s="3" t="s">
        <v>47</v>
      </c>
      <c r="K2813" s="3" t="s">
        <v>39</v>
      </c>
      <c r="L2813" s="4">
        <v>45402.292650462965</v>
      </c>
      <c r="M2813" s="4">
        <v>45402.4375</v>
      </c>
      <c r="N2813" s="5">
        <v>3.4763888888410293</v>
      </c>
      <c r="O2813" s="6">
        <v>0</v>
      </c>
      <c r="P2813" s="6">
        <v>413</v>
      </c>
      <c r="Q2813" s="6">
        <v>0</v>
      </c>
      <c r="R2813" s="6">
        <v>0</v>
      </c>
      <c r="S2813" s="6">
        <v>0</v>
      </c>
      <c r="T2813" s="6">
        <v>38</v>
      </c>
      <c r="U2813" s="6">
        <v>0</v>
      </c>
      <c r="V2813" s="6">
        <v>1</v>
      </c>
      <c r="W2813" s="5">
        <v>0</v>
      </c>
      <c r="X2813" s="5">
        <v>260.135566187731</v>
      </c>
      <c r="Y2813" s="5">
        <v>0</v>
      </c>
      <c r="Z2813" s="5">
        <v>0</v>
      </c>
      <c r="AA2813" s="5">
        <v>0</v>
      </c>
      <c r="AB2813" s="5">
        <v>114.704589204904</v>
      </c>
      <c r="AC2813" s="5">
        <v>0</v>
      </c>
      <c r="AD2813" s="5">
        <v>7.4550471774573799</v>
      </c>
      <c r="AE2813" s="5">
        <v>382.29520257009199</v>
      </c>
    </row>
    <row r="2814" spans="1:31" ht="30" x14ac:dyDescent="0.25">
      <c r="A2814" s="7">
        <v>3638105</v>
      </c>
      <c r="B2814" s="3">
        <v>1</v>
      </c>
      <c r="C2814" s="3" t="s">
        <v>31</v>
      </c>
      <c r="D2814" s="3" t="s">
        <v>108</v>
      </c>
      <c r="E2814" s="7" t="s">
        <v>33</v>
      </c>
      <c r="F2814" s="7" t="s">
        <v>109</v>
      </c>
      <c r="G2814" s="7" t="s">
        <v>69</v>
      </c>
      <c r="H2814" s="3" t="s">
        <v>36</v>
      </c>
      <c r="I2814" s="3" t="s">
        <v>37</v>
      </c>
      <c r="J2814" s="3" t="s">
        <v>47</v>
      </c>
      <c r="K2814" s="3" t="s">
        <v>39</v>
      </c>
      <c r="L2814" s="4">
        <v>45402.299618055556</v>
      </c>
      <c r="M2814" s="4">
        <v>45402.525000000001</v>
      </c>
      <c r="N2814" s="5">
        <v>5.4091666666790843</v>
      </c>
      <c r="O2814" s="6">
        <v>0</v>
      </c>
      <c r="P2814" s="6">
        <v>390</v>
      </c>
      <c r="Q2814" s="6">
        <v>0</v>
      </c>
      <c r="R2814" s="6">
        <v>0</v>
      </c>
      <c r="S2814" s="6">
        <v>0</v>
      </c>
      <c r="T2814" s="6">
        <v>49</v>
      </c>
      <c r="U2814" s="6">
        <v>0</v>
      </c>
      <c r="V2814" s="6">
        <v>0</v>
      </c>
      <c r="W2814" s="5">
        <v>0</v>
      </c>
      <c r="X2814" s="5">
        <v>409.784327330049</v>
      </c>
      <c r="Y2814" s="5">
        <v>0</v>
      </c>
      <c r="Z2814" s="5">
        <v>0</v>
      </c>
      <c r="AA2814" s="5">
        <v>0</v>
      </c>
      <c r="AB2814" s="5">
        <v>329.05929110726902</v>
      </c>
      <c r="AC2814" s="5">
        <v>0</v>
      </c>
      <c r="AD2814" s="5">
        <v>0</v>
      </c>
      <c r="AE2814" s="5">
        <v>738.84361843731801</v>
      </c>
    </row>
    <row r="2815" spans="1:31" ht="30" x14ac:dyDescent="0.25">
      <c r="A2815" s="7">
        <v>3638108</v>
      </c>
      <c r="B2815" s="3">
        <v>1</v>
      </c>
      <c r="C2815" s="3" t="s">
        <v>31</v>
      </c>
      <c r="D2815" s="3" t="s">
        <v>132</v>
      </c>
      <c r="E2815" s="7" t="s">
        <v>33</v>
      </c>
      <c r="F2815" s="7" t="s">
        <v>2273</v>
      </c>
      <c r="G2815" s="7" t="s">
        <v>103</v>
      </c>
      <c r="H2815" s="3" t="s">
        <v>36</v>
      </c>
      <c r="I2815" s="3" t="s">
        <v>37</v>
      </c>
      <c r="J2815" s="3" t="s">
        <v>47</v>
      </c>
      <c r="K2815" s="3" t="s">
        <v>39</v>
      </c>
      <c r="L2815" s="4">
        <v>45402.302164351851</v>
      </c>
      <c r="M2815" s="4">
        <v>45402.43472222222</v>
      </c>
      <c r="N2815" s="5">
        <v>3.1813888888573274</v>
      </c>
      <c r="O2815" s="6">
        <v>0</v>
      </c>
      <c r="P2815" s="6">
        <v>17</v>
      </c>
      <c r="Q2815" s="6">
        <v>0</v>
      </c>
      <c r="R2815" s="6">
        <v>0</v>
      </c>
      <c r="S2815" s="6">
        <v>0</v>
      </c>
      <c r="T2815" s="6">
        <v>8</v>
      </c>
      <c r="U2815" s="6">
        <v>0</v>
      </c>
      <c r="V2815" s="6">
        <v>0</v>
      </c>
      <c r="W2815" s="5">
        <v>0</v>
      </c>
      <c r="X2815" s="5">
        <v>17.6481798415121</v>
      </c>
      <c r="Y2815" s="5">
        <v>0</v>
      </c>
      <c r="Z2815" s="5">
        <v>0</v>
      </c>
      <c r="AA2815" s="5">
        <v>0</v>
      </c>
      <c r="AB2815" s="5">
        <v>15.311242449870701</v>
      </c>
      <c r="AC2815" s="5">
        <v>0</v>
      </c>
      <c r="AD2815" s="5">
        <v>0</v>
      </c>
      <c r="AE2815" s="5">
        <v>32.959422291382801</v>
      </c>
    </row>
    <row r="2816" spans="1:31" ht="30" x14ac:dyDescent="0.25">
      <c r="A2816" s="7">
        <v>3638110</v>
      </c>
      <c r="B2816" s="3">
        <v>1</v>
      </c>
      <c r="C2816" s="3" t="s">
        <v>31</v>
      </c>
      <c r="D2816" s="3" t="s">
        <v>99</v>
      </c>
      <c r="E2816" s="7" t="s">
        <v>33</v>
      </c>
      <c r="F2816" s="7" t="s">
        <v>2274</v>
      </c>
      <c r="G2816" s="7" t="s">
        <v>50</v>
      </c>
      <c r="H2816" s="3" t="s">
        <v>36</v>
      </c>
      <c r="I2816" s="3" t="s">
        <v>37</v>
      </c>
      <c r="J2816" s="3" t="s">
        <v>47</v>
      </c>
      <c r="K2816" s="3" t="s">
        <v>39</v>
      </c>
      <c r="L2816" s="4">
        <v>45402.306458333333</v>
      </c>
      <c r="M2816" s="4">
        <v>45402.689583333333</v>
      </c>
      <c r="N2816" s="5">
        <v>9.1950000000069849</v>
      </c>
      <c r="O2816" s="6">
        <v>0</v>
      </c>
      <c r="P2816" s="6">
        <v>24</v>
      </c>
      <c r="Q2816" s="6">
        <v>0</v>
      </c>
      <c r="R2816" s="6">
        <v>0</v>
      </c>
      <c r="S2816" s="6">
        <v>0</v>
      </c>
      <c r="T2816" s="6">
        <v>3</v>
      </c>
      <c r="U2816" s="6">
        <v>0</v>
      </c>
      <c r="V2816" s="6">
        <v>0</v>
      </c>
      <c r="W2816" s="5">
        <v>0</v>
      </c>
      <c r="X2816" s="5">
        <v>40.0113424104998</v>
      </c>
      <c r="Y2816" s="5">
        <v>0</v>
      </c>
      <c r="Z2816" s="5">
        <v>0</v>
      </c>
      <c r="AA2816" s="5">
        <v>0</v>
      </c>
      <c r="AB2816" s="5">
        <v>229.43314093734901</v>
      </c>
      <c r="AC2816" s="5">
        <v>0</v>
      </c>
      <c r="AD2816" s="5">
        <v>0</v>
      </c>
      <c r="AE2816" s="5">
        <v>269.44448334784801</v>
      </c>
    </row>
    <row r="2817" spans="1:31" ht="30" x14ac:dyDescent="0.25">
      <c r="A2817" s="7">
        <v>3638112</v>
      </c>
      <c r="B2817" s="3">
        <v>1</v>
      </c>
      <c r="C2817" s="3" t="s">
        <v>31</v>
      </c>
      <c r="D2817" s="3" t="s">
        <v>88</v>
      </c>
      <c r="E2817" s="7" t="s">
        <v>43</v>
      </c>
      <c r="F2817" s="7" t="s">
        <v>2275</v>
      </c>
      <c r="G2817" s="7" t="s">
        <v>35</v>
      </c>
      <c r="H2817" s="3" t="s">
        <v>46</v>
      </c>
      <c r="I2817" s="3" t="s">
        <v>37</v>
      </c>
      <c r="J2817" s="3" t="s">
        <v>38</v>
      </c>
      <c r="K2817" s="3" t="s">
        <v>39</v>
      </c>
      <c r="L2817" s="4">
        <v>45402.307766203703</v>
      </c>
      <c r="M2817" s="4">
        <v>45402.310960648145</v>
      </c>
      <c r="N2817" s="5">
        <v>7.6666666602250189E-2</v>
      </c>
      <c r="O2817" s="6">
        <v>0</v>
      </c>
      <c r="P2817" s="6">
        <v>10303</v>
      </c>
      <c r="Q2817" s="6">
        <v>0</v>
      </c>
      <c r="R2817" s="6">
        <v>0</v>
      </c>
      <c r="S2817" s="6">
        <v>5</v>
      </c>
      <c r="T2817" s="6">
        <v>1590</v>
      </c>
      <c r="U2817" s="6">
        <v>0</v>
      </c>
      <c r="V2817" s="6">
        <v>11</v>
      </c>
      <c r="W2817" s="5">
        <v>0</v>
      </c>
      <c r="X2817" s="5">
        <v>171.860769382385</v>
      </c>
      <c r="Y2817" s="5">
        <v>0</v>
      </c>
      <c r="Z2817" s="5">
        <v>0</v>
      </c>
      <c r="AA2817" s="5">
        <v>136.90914797696701</v>
      </c>
      <c r="AB2817" s="5">
        <v>113.35972322675499</v>
      </c>
      <c r="AC2817" s="5">
        <v>0</v>
      </c>
      <c r="AD2817" s="5">
        <v>14.6023078878777</v>
      </c>
      <c r="AE2817" s="5">
        <v>436.731948473984</v>
      </c>
    </row>
    <row r="2818" spans="1:31" ht="30" x14ac:dyDescent="0.25">
      <c r="A2818" s="7">
        <v>3638112</v>
      </c>
      <c r="B2818" s="3">
        <v>2</v>
      </c>
      <c r="C2818" s="3" t="s">
        <v>31</v>
      </c>
      <c r="D2818" s="3" t="s">
        <v>88</v>
      </c>
      <c r="E2818" s="7" t="s">
        <v>43</v>
      </c>
      <c r="F2818" s="7" t="s">
        <v>2276</v>
      </c>
      <c r="G2818" s="7" t="s">
        <v>35</v>
      </c>
      <c r="H2818" s="3" t="s">
        <v>46</v>
      </c>
      <c r="I2818" s="3" t="s">
        <v>37</v>
      </c>
      <c r="J2818" s="3" t="s">
        <v>38</v>
      </c>
      <c r="K2818" s="3" t="s">
        <v>39</v>
      </c>
      <c r="L2818" s="4">
        <v>45402.307766203703</v>
      </c>
      <c r="M2818" s="4">
        <v>45402.525868055556</v>
      </c>
      <c r="N2818" s="5">
        <v>5.2344444444752298</v>
      </c>
      <c r="O2818" s="6">
        <v>0</v>
      </c>
      <c r="P2818" s="6">
        <v>10225</v>
      </c>
      <c r="Q2818" s="6">
        <v>0</v>
      </c>
      <c r="R2818" s="6">
        <v>0</v>
      </c>
      <c r="S2818" s="6">
        <v>0</v>
      </c>
      <c r="T2818" s="6">
        <v>1523</v>
      </c>
      <c r="U2818" s="6">
        <v>0</v>
      </c>
      <c r="V2818" s="6">
        <v>1</v>
      </c>
      <c r="W2818" s="5">
        <v>0</v>
      </c>
      <c r="X2818" s="5">
        <v>10478.5409435278</v>
      </c>
      <c r="Y2818" s="5">
        <v>0</v>
      </c>
      <c r="Z2818" s="5">
        <v>0</v>
      </c>
      <c r="AA2818" s="5">
        <v>0</v>
      </c>
      <c r="AB2818" s="5">
        <v>7640.9568383321102</v>
      </c>
      <c r="AC2818" s="5">
        <v>0</v>
      </c>
      <c r="AD2818" s="5">
        <v>29.732515637697499</v>
      </c>
      <c r="AE2818" s="5">
        <v>18149.230297497601</v>
      </c>
    </row>
    <row r="2819" spans="1:31" ht="30" x14ac:dyDescent="0.25">
      <c r="A2819" s="7">
        <v>3638113</v>
      </c>
      <c r="B2819" s="3">
        <v>1</v>
      </c>
      <c r="C2819" s="3" t="s">
        <v>31</v>
      </c>
      <c r="D2819" s="3" t="s">
        <v>64</v>
      </c>
      <c r="E2819" s="7" t="s">
        <v>43</v>
      </c>
      <c r="F2819" s="7" t="s">
        <v>2277</v>
      </c>
      <c r="G2819" s="7" t="s">
        <v>35</v>
      </c>
      <c r="H2819" s="3" t="s">
        <v>46</v>
      </c>
      <c r="I2819" s="3" t="s">
        <v>37</v>
      </c>
      <c r="J2819" s="3" t="s">
        <v>38</v>
      </c>
      <c r="K2819" s="3" t="s">
        <v>39</v>
      </c>
      <c r="L2819" s="4">
        <v>45402.307638888888</v>
      </c>
      <c r="M2819" s="4">
        <v>45402.513333333336</v>
      </c>
      <c r="N2819" s="5">
        <v>4.9366666667629033</v>
      </c>
      <c r="O2819" s="6">
        <v>0</v>
      </c>
      <c r="P2819" s="6">
        <v>6297</v>
      </c>
      <c r="Q2819" s="6">
        <v>0</v>
      </c>
      <c r="R2819" s="6">
        <v>0</v>
      </c>
      <c r="S2819" s="6">
        <v>0</v>
      </c>
      <c r="T2819" s="6">
        <v>792</v>
      </c>
      <c r="U2819" s="6">
        <v>0</v>
      </c>
      <c r="V2819" s="6">
        <v>4</v>
      </c>
      <c r="W2819" s="5">
        <v>0</v>
      </c>
      <c r="X2819" s="5">
        <v>6314.4002519996402</v>
      </c>
      <c r="Y2819" s="5">
        <v>0</v>
      </c>
      <c r="Z2819" s="5">
        <v>0</v>
      </c>
      <c r="AA2819" s="5">
        <v>0</v>
      </c>
      <c r="AB2819" s="5">
        <v>4854.2296214253602</v>
      </c>
      <c r="AC2819" s="5">
        <v>0</v>
      </c>
      <c r="AD2819" s="5">
        <v>481.31452420121201</v>
      </c>
      <c r="AE2819" s="5">
        <v>11649.944397626199</v>
      </c>
    </row>
    <row r="2820" spans="1:31" ht="30" x14ac:dyDescent="0.25">
      <c r="A2820" s="7">
        <v>3638121</v>
      </c>
      <c r="B2820" s="3">
        <v>1</v>
      </c>
      <c r="C2820" s="3" t="s">
        <v>31</v>
      </c>
      <c r="D2820" s="3" t="s">
        <v>94</v>
      </c>
      <c r="E2820" s="7" t="s">
        <v>33</v>
      </c>
      <c r="F2820" s="7" t="s">
        <v>2278</v>
      </c>
      <c r="G2820" s="7" t="s">
        <v>73</v>
      </c>
      <c r="H2820" s="3" t="s">
        <v>36</v>
      </c>
      <c r="I2820" s="3" t="s">
        <v>37</v>
      </c>
      <c r="J2820" s="3" t="s">
        <v>47</v>
      </c>
      <c r="K2820" s="3" t="s">
        <v>39</v>
      </c>
      <c r="L2820" s="4">
        <v>45402.315428240741</v>
      </c>
      <c r="M2820" s="4">
        <v>45402.399768518517</v>
      </c>
      <c r="N2820" s="5">
        <v>2.0241666666115634</v>
      </c>
      <c r="O2820" s="6">
        <v>0</v>
      </c>
      <c r="P2820" s="6">
        <v>1864</v>
      </c>
      <c r="Q2820" s="6">
        <v>0</v>
      </c>
      <c r="R2820" s="6">
        <v>0</v>
      </c>
      <c r="S2820" s="6">
        <v>0</v>
      </c>
      <c r="T2820" s="6">
        <v>289</v>
      </c>
      <c r="U2820" s="6">
        <v>0</v>
      </c>
      <c r="V2820" s="6">
        <v>2</v>
      </c>
      <c r="W2820" s="5">
        <v>0</v>
      </c>
      <c r="X2820" s="5">
        <v>720.275718725552</v>
      </c>
      <c r="Y2820" s="5">
        <v>0</v>
      </c>
      <c r="Z2820" s="5">
        <v>0</v>
      </c>
      <c r="AA2820" s="5">
        <v>0</v>
      </c>
      <c r="AB2820" s="5">
        <v>577.04113701012704</v>
      </c>
      <c r="AC2820" s="5">
        <v>0</v>
      </c>
      <c r="AD2820" s="5">
        <v>10.1399180437996</v>
      </c>
      <c r="AE2820" s="5">
        <v>1307.45677377948</v>
      </c>
    </row>
    <row r="2821" spans="1:31" ht="30" x14ac:dyDescent="0.25">
      <c r="A2821" s="7">
        <v>3638123</v>
      </c>
      <c r="B2821" s="3">
        <v>1</v>
      </c>
      <c r="C2821" s="3" t="s">
        <v>31</v>
      </c>
      <c r="D2821" s="3" t="s">
        <v>81</v>
      </c>
      <c r="E2821" s="7" t="s">
        <v>33</v>
      </c>
      <c r="F2821" s="7" t="s">
        <v>292</v>
      </c>
      <c r="G2821" s="7" t="s">
        <v>54</v>
      </c>
      <c r="H2821" s="3" t="s">
        <v>36</v>
      </c>
      <c r="I2821" s="3" t="s">
        <v>37</v>
      </c>
      <c r="J2821" s="3" t="s">
        <v>47</v>
      </c>
      <c r="K2821" s="3" t="s">
        <v>39</v>
      </c>
      <c r="L2821" s="4">
        <v>45402.318194444444</v>
      </c>
      <c r="M2821" s="4">
        <v>45402.40902777778</v>
      </c>
      <c r="N2821" s="5">
        <v>2.1800000000512227</v>
      </c>
      <c r="O2821" s="6">
        <v>0</v>
      </c>
      <c r="P2821" s="6">
        <v>9</v>
      </c>
      <c r="Q2821" s="6">
        <v>0</v>
      </c>
      <c r="R2821" s="6">
        <v>0</v>
      </c>
      <c r="S2821" s="6">
        <v>0</v>
      </c>
      <c r="T2821" s="6">
        <v>37</v>
      </c>
      <c r="U2821" s="6">
        <v>0</v>
      </c>
      <c r="V2821" s="6">
        <v>1</v>
      </c>
      <c r="W2821" s="5">
        <v>0</v>
      </c>
      <c r="X2821" s="5">
        <v>3.2042471723830199</v>
      </c>
      <c r="Y2821" s="5">
        <v>0</v>
      </c>
      <c r="Z2821" s="5">
        <v>0</v>
      </c>
      <c r="AA2821" s="5">
        <v>0</v>
      </c>
      <c r="AB2821" s="5">
        <v>81.2686088691636</v>
      </c>
      <c r="AC2821" s="5">
        <v>0</v>
      </c>
      <c r="AD2821" s="5">
        <v>7.9731585241802803</v>
      </c>
      <c r="AE2821" s="5">
        <v>92.446014565726898</v>
      </c>
    </row>
    <row r="2822" spans="1:31" ht="30" x14ac:dyDescent="0.25">
      <c r="A2822" s="7">
        <v>3638125</v>
      </c>
      <c r="B2822" s="3">
        <v>1</v>
      </c>
      <c r="C2822" s="3" t="s">
        <v>31</v>
      </c>
      <c r="D2822" s="3" t="s">
        <v>64</v>
      </c>
      <c r="E2822" s="7" t="s">
        <v>43</v>
      </c>
      <c r="F2822" s="7" t="s">
        <v>2279</v>
      </c>
      <c r="G2822" s="7" t="s">
        <v>35</v>
      </c>
      <c r="H2822" s="3" t="s">
        <v>46</v>
      </c>
      <c r="I2822" s="3" t="s">
        <v>37</v>
      </c>
      <c r="J2822" s="3" t="s">
        <v>38</v>
      </c>
      <c r="K2822" s="3" t="s">
        <v>39</v>
      </c>
      <c r="L2822" s="4">
        <v>45402.318425925929</v>
      </c>
      <c r="M2822" s="4">
        <v>45402.32372685185</v>
      </c>
      <c r="N2822" s="5">
        <v>0.12722222210140899</v>
      </c>
      <c r="O2822" s="6">
        <v>0</v>
      </c>
      <c r="P2822" s="6">
        <v>569</v>
      </c>
      <c r="Q2822" s="6">
        <v>0</v>
      </c>
      <c r="R2822" s="6">
        <v>0</v>
      </c>
      <c r="S2822" s="6">
        <v>0</v>
      </c>
      <c r="T2822" s="6">
        <v>41</v>
      </c>
      <c r="U2822" s="6">
        <v>0</v>
      </c>
      <c r="V2822" s="6">
        <v>0</v>
      </c>
      <c r="W2822" s="5">
        <v>0</v>
      </c>
      <c r="X2822" s="5">
        <v>12.5349817177188</v>
      </c>
      <c r="Y2822" s="5">
        <v>0</v>
      </c>
      <c r="Z2822" s="5">
        <v>0</v>
      </c>
      <c r="AA2822" s="5">
        <v>0</v>
      </c>
      <c r="AB2822" s="5">
        <v>3.1546516405598499</v>
      </c>
      <c r="AC2822" s="5">
        <v>0</v>
      </c>
      <c r="AD2822" s="5">
        <v>0</v>
      </c>
      <c r="AE2822" s="5">
        <v>15.6896333582787</v>
      </c>
    </row>
    <row r="2823" spans="1:31" ht="30" x14ac:dyDescent="0.25">
      <c r="A2823" s="7">
        <v>3638125</v>
      </c>
      <c r="B2823" s="3">
        <v>2</v>
      </c>
      <c r="C2823" s="3" t="s">
        <v>31</v>
      </c>
      <c r="D2823" s="3" t="s">
        <v>64</v>
      </c>
      <c r="E2823" s="7" t="s">
        <v>43</v>
      </c>
      <c r="F2823" s="7" t="s">
        <v>2280</v>
      </c>
      <c r="G2823" s="7" t="s">
        <v>35</v>
      </c>
      <c r="H2823" s="3" t="s">
        <v>46</v>
      </c>
      <c r="I2823" s="3" t="s">
        <v>37</v>
      </c>
      <c r="J2823" s="3" t="s">
        <v>38</v>
      </c>
      <c r="K2823" s="3" t="s">
        <v>39</v>
      </c>
      <c r="L2823" s="4">
        <v>45402.318425925929</v>
      </c>
      <c r="M2823" s="4">
        <v>45402.561342592591</v>
      </c>
      <c r="N2823" s="5">
        <v>5.8299999998998828</v>
      </c>
      <c r="O2823" s="6">
        <v>0</v>
      </c>
      <c r="P2823" s="6">
        <v>1832</v>
      </c>
      <c r="Q2823" s="6">
        <v>0</v>
      </c>
      <c r="R2823" s="6">
        <v>0</v>
      </c>
      <c r="S2823" s="6">
        <v>1</v>
      </c>
      <c r="T2823" s="6">
        <v>22</v>
      </c>
      <c r="U2823" s="6">
        <v>0</v>
      </c>
      <c r="V2823" s="6">
        <v>1</v>
      </c>
      <c r="W2823" s="5">
        <v>0</v>
      </c>
      <c r="X2823" s="5">
        <v>2260.4562847643101</v>
      </c>
      <c r="Y2823" s="5">
        <v>0</v>
      </c>
      <c r="Z2823" s="5">
        <v>0</v>
      </c>
      <c r="AA2823" s="5">
        <v>262.18446671432099</v>
      </c>
      <c r="AB2823" s="5">
        <v>199.52321222401099</v>
      </c>
      <c r="AC2823" s="5">
        <v>0</v>
      </c>
      <c r="AD2823" s="5">
        <v>25.808143510873698</v>
      </c>
      <c r="AE2823" s="5">
        <v>2747.9721072135098</v>
      </c>
    </row>
    <row r="2824" spans="1:31" ht="30" x14ac:dyDescent="0.25">
      <c r="A2824" s="7">
        <v>3638126</v>
      </c>
      <c r="B2824" s="3">
        <v>1</v>
      </c>
      <c r="C2824" s="3" t="s">
        <v>31</v>
      </c>
      <c r="D2824" s="3" t="s">
        <v>132</v>
      </c>
      <c r="E2824" s="7" t="s">
        <v>33</v>
      </c>
      <c r="F2824" s="7" t="s">
        <v>2281</v>
      </c>
      <c r="G2824" s="7" t="s">
        <v>50</v>
      </c>
      <c r="H2824" s="3" t="s">
        <v>36</v>
      </c>
      <c r="I2824" s="3" t="s">
        <v>37</v>
      </c>
      <c r="J2824" s="3" t="s">
        <v>47</v>
      </c>
      <c r="K2824" s="3" t="s">
        <v>39</v>
      </c>
      <c r="L2824" s="4">
        <v>45402.319155092591</v>
      </c>
      <c r="M2824" s="4">
        <v>45402.484027777777</v>
      </c>
      <c r="N2824" s="5">
        <v>3.9569444444496185</v>
      </c>
      <c r="O2824" s="6">
        <v>0</v>
      </c>
      <c r="P2824" s="6">
        <v>20</v>
      </c>
      <c r="Q2824" s="6">
        <v>0</v>
      </c>
      <c r="R2824" s="6">
        <v>0</v>
      </c>
      <c r="S2824" s="6">
        <v>0</v>
      </c>
      <c r="T2824" s="6">
        <v>4</v>
      </c>
      <c r="U2824" s="6">
        <v>0</v>
      </c>
      <c r="V2824" s="6">
        <v>0</v>
      </c>
      <c r="W2824" s="5">
        <v>0</v>
      </c>
      <c r="X2824" s="5">
        <v>16.103077091659799</v>
      </c>
      <c r="Y2824" s="5">
        <v>0</v>
      </c>
      <c r="Z2824" s="5">
        <v>0</v>
      </c>
      <c r="AA2824" s="5">
        <v>0</v>
      </c>
      <c r="AB2824" s="5">
        <v>16.537102281162401</v>
      </c>
      <c r="AC2824" s="5">
        <v>0</v>
      </c>
      <c r="AD2824" s="5">
        <v>0</v>
      </c>
      <c r="AE2824" s="5">
        <v>32.640179372822303</v>
      </c>
    </row>
    <row r="2825" spans="1:31" ht="30" x14ac:dyDescent="0.25">
      <c r="A2825" s="7">
        <v>3638127</v>
      </c>
      <c r="B2825" s="3">
        <v>1</v>
      </c>
      <c r="C2825" s="3" t="s">
        <v>31</v>
      </c>
      <c r="D2825" s="3" t="s">
        <v>90</v>
      </c>
      <c r="E2825" s="7" t="s">
        <v>33</v>
      </c>
      <c r="F2825" s="7" t="s">
        <v>2208</v>
      </c>
      <c r="G2825" s="7" t="s">
        <v>35</v>
      </c>
      <c r="H2825" s="3" t="s">
        <v>36</v>
      </c>
      <c r="I2825" s="3" t="s">
        <v>37</v>
      </c>
      <c r="J2825" s="3" t="s">
        <v>38</v>
      </c>
      <c r="K2825" s="3" t="s">
        <v>39</v>
      </c>
      <c r="L2825" s="4">
        <v>45402.320150462961</v>
      </c>
      <c r="M2825" s="4">
        <v>45402.447916666664</v>
      </c>
      <c r="N2825" s="5">
        <v>3.0663888888666406</v>
      </c>
      <c r="O2825" s="6">
        <v>0</v>
      </c>
      <c r="P2825" s="6">
        <v>14</v>
      </c>
      <c r="Q2825" s="6">
        <v>0</v>
      </c>
      <c r="R2825" s="6">
        <v>0</v>
      </c>
      <c r="S2825" s="6">
        <v>0</v>
      </c>
      <c r="T2825" s="6">
        <v>3</v>
      </c>
      <c r="U2825" s="6">
        <v>0</v>
      </c>
      <c r="V2825" s="6">
        <v>0</v>
      </c>
      <c r="W2825" s="5">
        <v>0</v>
      </c>
      <c r="X2825" s="5">
        <v>8.2994952633988106</v>
      </c>
      <c r="Y2825" s="5">
        <v>0</v>
      </c>
      <c r="Z2825" s="5">
        <v>0</v>
      </c>
      <c r="AA2825" s="5">
        <v>0</v>
      </c>
      <c r="AB2825" s="5">
        <v>13.162359646597199</v>
      </c>
      <c r="AC2825" s="5">
        <v>0</v>
      </c>
      <c r="AD2825" s="5">
        <v>0</v>
      </c>
      <c r="AE2825" s="5">
        <v>21.461854909995999</v>
      </c>
    </row>
    <row r="2826" spans="1:31" ht="30" x14ac:dyDescent="0.25">
      <c r="A2826" s="7">
        <v>3638133</v>
      </c>
      <c r="B2826" s="3">
        <v>1</v>
      </c>
      <c r="C2826" s="3" t="s">
        <v>31</v>
      </c>
      <c r="D2826" s="3" t="s">
        <v>88</v>
      </c>
      <c r="E2826" s="7" t="s">
        <v>33</v>
      </c>
      <c r="F2826" s="7" t="s">
        <v>2122</v>
      </c>
      <c r="G2826" s="7" t="s">
        <v>35</v>
      </c>
      <c r="H2826" s="3" t="s">
        <v>36</v>
      </c>
      <c r="I2826" s="3" t="s">
        <v>37</v>
      </c>
      <c r="J2826" s="3" t="s">
        <v>38</v>
      </c>
      <c r="K2826" s="3" t="s">
        <v>39</v>
      </c>
      <c r="L2826" s="4">
        <v>45402.328912037039</v>
      </c>
      <c r="M2826" s="4">
        <v>45402.393750000003</v>
      </c>
      <c r="N2826" s="5">
        <v>1.5561111111310311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4</v>
      </c>
      <c r="U2826" s="6">
        <v>0</v>
      </c>
      <c r="V2826" s="6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28.661391055195601</v>
      </c>
      <c r="AC2826" s="5">
        <v>0</v>
      </c>
      <c r="AD2826" s="5">
        <v>0</v>
      </c>
      <c r="AE2826" s="5">
        <v>28.661391055195601</v>
      </c>
    </row>
    <row r="2827" spans="1:31" ht="30" x14ac:dyDescent="0.25">
      <c r="A2827" s="7">
        <v>3638134</v>
      </c>
      <c r="B2827" s="3">
        <v>1</v>
      </c>
      <c r="C2827" s="3" t="s">
        <v>31</v>
      </c>
      <c r="D2827" s="3" t="s">
        <v>60</v>
      </c>
      <c r="E2827" s="7" t="s">
        <v>33</v>
      </c>
      <c r="F2827" s="7" t="s">
        <v>2282</v>
      </c>
      <c r="G2827" s="7" t="s">
        <v>69</v>
      </c>
      <c r="H2827" s="3" t="s">
        <v>36</v>
      </c>
      <c r="I2827" s="3" t="s">
        <v>37</v>
      </c>
      <c r="J2827" s="3" t="s">
        <v>47</v>
      </c>
      <c r="K2827" s="3" t="s">
        <v>39</v>
      </c>
      <c r="L2827" s="4">
        <v>45402.329305555555</v>
      </c>
      <c r="M2827" s="4">
        <v>45402.42769675926</v>
      </c>
      <c r="N2827" s="5">
        <v>2.3613888889085501</v>
      </c>
      <c r="O2827" s="6">
        <v>0</v>
      </c>
      <c r="P2827" s="6">
        <v>4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0</v>
      </c>
      <c r="W2827" s="5">
        <v>0</v>
      </c>
      <c r="X2827" s="5">
        <v>1.1282079617987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0</v>
      </c>
      <c r="AE2827" s="5">
        <v>1.1282079617987</v>
      </c>
    </row>
    <row r="2828" spans="1:31" ht="30" x14ac:dyDescent="0.25">
      <c r="A2828" s="7">
        <v>3638146</v>
      </c>
      <c r="B2828" s="3">
        <v>1</v>
      </c>
      <c r="C2828" s="3" t="s">
        <v>31</v>
      </c>
      <c r="D2828" s="3" t="s">
        <v>67</v>
      </c>
      <c r="E2828" s="7" t="s">
        <v>65</v>
      </c>
      <c r="F2828" s="7" t="s">
        <v>2283</v>
      </c>
      <c r="G2828" s="7" t="s">
        <v>50</v>
      </c>
      <c r="H2828" s="3" t="s">
        <v>36</v>
      </c>
      <c r="I2828" s="3" t="s">
        <v>37</v>
      </c>
      <c r="J2828" s="3" t="s">
        <v>47</v>
      </c>
      <c r="K2828" s="3" t="s">
        <v>39</v>
      </c>
      <c r="L2828" s="4">
        <v>45402.341180555559</v>
      </c>
      <c r="M2828" s="4">
        <v>45402.727083333331</v>
      </c>
      <c r="N2828" s="5">
        <v>9.2616666665417142</v>
      </c>
      <c r="O2828" s="6">
        <v>0</v>
      </c>
      <c r="P2828" s="6">
        <v>0</v>
      </c>
      <c r="Q2828" s="6">
        <v>0</v>
      </c>
      <c r="R2828" s="6">
        <v>0</v>
      </c>
      <c r="S2828" s="6">
        <v>0</v>
      </c>
      <c r="T2828" s="6">
        <v>7</v>
      </c>
      <c r="U2828" s="6">
        <v>0</v>
      </c>
      <c r="V2828" s="6">
        <v>4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  <c r="AB2828" s="5">
        <v>243.09208199539199</v>
      </c>
      <c r="AC2828" s="5">
        <v>0</v>
      </c>
      <c r="AD2828" s="5">
        <v>402.84433832391602</v>
      </c>
      <c r="AE2828" s="5">
        <v>645.93642031930801</v>
      </c>
    </row>
    <row r="2829" spans="1:31" ht="30" x14ac:dyDescent="0.25">
      <c r="A2829" s="7">
        <v>3638154</v>
      </c>
      <c r="B2829" s="3">
        <v>1</v>
      </c>
      <c r="C2829" s="3" t="s">
        <v>31</v>
      </c>
      <c r="D2829" s="3" t="s">
        <v>64</v>
      </c>
      <c r="E2829" s="7" t="s">
        <v>43</v>
      </c>
      <c r="F2829" s="7" t="s">
        <v>2284</v>
      </c>
      <c r="G2829" s="7" t="s">
        <v>69</v>
      </c>
      <c r="H2829" s="3" t="s">
        <v>46</v>
      </c>
      <c r="I2829" s="3" t="s">
        <v>37</v>
      </c>
      <c r="J2829" s="3" t="s">
        <v>47</v>
      </c>
      <c r="K2829" s="3" t="s">
        <v>39</v>
      </c>
      <c r="L2829" s="4">
        <v>45402.346851851849</v>
      </c>
      <c r="M2829" s="4">
        <v>45402.459027777775</v>
      </c>
      <c r="N2829" s="5">
        <v>2.6922222222201526</v>
      </c>
      <c r="O2829" s="6">
        <v>0</v>
      </c>
      <c r="P2829" s="6">
        <v>0</v>
      </c>
      <c r="Q2829" s="6">
        <v>0</v>
      </c>
      <c r="R2829" s="6">
        <v>0</v>
      </c>
      <c r="S2829" s="6">
        <v>2</v>
      </c>
      <c r="T2829" s="6">
        <v>0</v>
      </c>
      <c r="U2829" s="6">
        <v>2</v>
      </c>
      <c r="V2829" s="6">
        <v>0</v>
      </c>
      <c r="W2829" s="5">
        <v>0</v>
      </c>
      <c r="X2829" s="5">
        <v>0</v>
      </c>
      <c r="Y2829" s="5">
        <v>0</v>
      </c>
      <c r="Z2829" s="5">
        <v>0</v>
      </c>
      <c r="AA2829" s="5">
        <v>163.150994878917</v>
      </c>
      <c r="AB2829" s="5">
        <v>0</v>
      </c>
      <c r="AC2829" s="5">
        <v>389.40459093813701</v>
      </c>
      <c r="AD2829" s="5">
        <v>0</v>
      </c>
      <c r="AE2829" s="5">
        <v>552.55558581705395</v>
      </c>
    </row>
    <row r="2830" spans="1:31" ht="30" x14ac:dyDescent="0.25">
      <c r="A2830" s="7">
        <v>3638159</v>
      </c>
      <c r="B2830" s="3">
        <v>1</v>
      </c>
      <c r="C2830" s="3" t="s">
        <v>31</v>
      </c>
      <c r="D2830" s="3" t="s">
        <v>111</v>
      </c>
      <c r="E2830" s="7" t="s">
        <v>33</v>
      </c>
      <c r="F2830" s="7" t="s">
        <v>2285</v>
      </c>
      <c r="G2830" s="7" t="s">
        <v>69</v>
      </c>
      <c r="H2830" s="3" t="s">
        <v>36</v>
      </c>
      <c r="I2830" s="3" t="s">
        <v>37</v>
      </c>
      <c r="J2830" s="3" t="s">
        <v>47</v>
      </c>
      <c r="K2830" s="3" t="s">
        <v>39</v>
      </c>
      <c r="L2830" s="4">
        <v>45402.280011574076</v>
      </c>
      <c r="M2830" s="4">
        <v>45402.650694444441</v>
      </c>
      <c r="N2830" s="5">
        <v>8.8963888887665235</v>
      </c>
      <c r="O2830" s="6">
        <v>0</v>
      </c>
      <c r="P2830" s="6">
        <v>54</v>
      </c>
      <c r="Q2830" s="6">
        <v>0</v>
      </c>
      <c r="R2830" s="6">
        <v>0</v>
      </c>
      <c r="S2830" s="6">
        <v>0</v>
      </c>
      <c r="T2830" s="6">
        <v>39</v>
      </c>
      <c r="U2830" s="6">
        <v>0</v>
      </c>
      <c r="V2830" s="6">
        <v>0</v>
      </c>
      <c r="W2830" s="5">
        <v>0</v>
      </c>
      <c r="X2830" s="5">
        <v>85.613357393326297</v>
      </c>
      <c r="Y2830" s="5">
        <v>0</v>
      </c>
      <c r="Z2830" s="5">
        <v>0</v>
      </c>
      <c r="AA2830" s="5">
        <v>0</v>
      </c>
      <c r="AB2830" s="5">
        <v>320.09389027929802</v>
      </c>
      <c r="AC2830" s="5">
        <v>0</v>
      </c>
      <c r="AD2830" s="5">
        <v>0</v>
      </c>
      <c r="AE2830" s="5">
        <v>405.70724767262402</v>
      </c>
    </row>
    <row r="2831" spans="1:31" ht="30" x14ac:dyDescent="0.25">
      <c r="A2831" s="7">
        <v>3638164</v>
      </c>
      <c r="B2831" s="3">
        <v>1</v>
      </c>
      <c r="C2831" s="3" t="s">
        <v>31</v>
      </c>
      <c r="D2831" s="3" t="s">
        <v>85</v>
      </c>
      <c r="E2831" s="7" t="s">
        <v>33</v>
      </c>
      <c r="F2831" s="7" t="s">
        <v>2286</v>
      </c>
      <c r="G2831" s="7" t="s">
        <v>69</v>
      </c>
      <c r="H2831" s="3" t="s">
        <v>36</v>
      </c>
      <c r="I2831" s="3" t="s">
        <v>37</v>
      </c>
      <c r="J2831" s="3" t="s">
        <v>47</v>
      </c>
      <c r="K2831" s="3" t="s">
        <v>39</v>
      </c>
      <c r="L2831" s="4">
        <v>45402.350937499999</v>
      </c>
      <c r="M2831" s="4">
        <v>45402.461805555555</v>
      </c>
      <c r="N2831" s="5">
        <v>2.6608333333279006</v>
      </c>
      <c r="O2831" s="6">
        <v>0</v>
      </c>
      <c r="P2831" s="6">
        <v>5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5">
        <v>0</v>
      </c>
      <c r="X2831" s="5">
        <v>3.5442475314479398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3.5442475314479398</v>
      </c>
    </row>
    <row r="2832" spans="1:31" ht="30" x14ac:dyDescent="0.25">
      <c r="A2832" s="7">
        <v>3638169</v>
      </c>
      <c r="B2832" s="3">
        <v>1</v>
      </c>
      <c r="C2832" s="3" t="s">
        <v>31</v>
      </c>
      <c r="D2832" s="3" t="s">
        <v>88</v>
      </c>
      <c r="E2832" s="7" t="s">
        <v>43</v>
      </c>
      <c r="F2832" s="7" t="s">
        <v>2287</v>
      </c>
      <c r="G2832" s="7" t="s">
        <v>35</v>
      </c>
      <c r="H2832" s="3" t="s">
        <v>46</v>
      </c>
      <c r="I2832" s="3" t="s">
        <v>37</v>
      </c>
      <c r="J2832" s="3" t="s">
        <v>38</v>
      </c>
      <c r="K2832" s="3" t="s">
        <v>39</v>
      </c>
      <c r="L2832" s="4">
        <v>45402.354155092595</v>
      </c>
      <c r="M2832" s="4">
        <v>45402.374548611115</v>
      </c>
      <c r="N2832" s="5">
        <v>0.48944444447988644</v>
      </c>
      <c r="O2832" s="6">
        <v>0</v>
      </c>
      <c r="P2832" s="6">
        <v>2683</v>
      </c>
      <c r="Q2832" s="6">
        <v>0</v>
      </c>
      <c r="R2832" s="6">
        <v>0</v>
      </c>
      <c r="S2832" s="6">
        <v>2</v>
      </c>
      <c r="T2832" s="6">
        <v>608</v>
      </c>
      <c r="U2832" s="6">
        <v>0</v>
      </c>
      <c r="V2832" s="6">
        <v>8</v>
      </c>
      <c r="W2832" s="5">
        <v>0</v>
      </c>
      <c r="X2832" s="5">
        <v>251.87675239906201</v>
      </c>
      <c r="Y2832" s="5">
        <v>0</v>
      </c>
      <c r="Z2832" s="5">
        <v>0</v>
      </c>
      <c r="AA2832" s="5">
        <v>116.42056748963</v>
      </c>
      <c r="AB2832" s="5">
        <v>484.44740966798503</v>
      </c>
      <c r="AC2832" s="5">
        <v>0</v>
      </c>
      <c r="AD2832" s="5">
        <v>108.69883900808701</v>
      </c>
      <c r="AE2832" s="5">
        <v>961.44356856476497</v>
      </c>
    </row>
    <row r="2833" spans="1:31" ht="30" x14ac:dyDescent="0.25">
      <c r="A2833" s="7">
        <v>3638169</v>
      </c>
      <c r="B2833" s="3">
        <v>2</v>
      </c>
      <c r="C2833" s="3" t="s">
        <v>31</v>
      </c>
      <c r="D2833" s="3" t="s">
        <v>88</v>
      </c>
      <c r="E2833" s="7" t="s">
        <v>43</v>
      </c>
      <c r="F2833" s="7" t="s">
        <v>2288</v>
      </c>
      <c r="G2833" s="7" t="s">
        <v>35</v>
      </c>
      <c r="H2833" s="3" t="s">
        <v>46</v>
      </c>
      <c r="I2833" s="3" t="s">
        <v>37</v>
      </c>
      <c r="J2833" s="3" t="s">
        <v>38</v>
      </c>
      <c r="K2833" s="3" t="s">
        <v>39</v>
      </c>
      <c r="L2833" s="4">
        <v>45402.354155092595</v>
      </c>
      <c r="M2833" s="4">
        <v>45402.412511574075</v>
      </c>
      <c r="N2833" s="5">
        <v>1.4005555555340834</v>
      </c>
      <c r="O2833" s="6">
        <v>0</v>
      </c>
      <c r="P2833" s="6">
        <v>5735</v>
      </c>
      <c r="Q2833" s="6">
        <v>0</v>
      </c>
      <c r="R2833" s="6">
        <v>0</v>
      </c>
      <c r="S2833" s="6">
        <v>0</v>
      </c>
      <c r="T2833" s="6">
        <v>978</v>
      </c>
      <c r="U2833" s="6">
        <v>0</v>
      </c>
      <c r="V2833" s="6">
        <v>3</v>
      </c>
      <c r="W2833" s="5">
        <v>0</v>
      </c>
      <c r="X2833" s="5">
        <v>1595.64083683638</v>
      </c>
      <c r="Y2833" s="5">
        <v>0</v>
      </c>
      <c r="Z2833" s="5">
        <v>0</v>
      </c>
      <c r="AA2833" s="5">
        <v>0</v>
      </c>
      <c r="AB2833" s="5">
        <v>1423.5918967770101</v>
      </c>
      <c r="AC2833" s="5">
        <v>0</v>
      </c>
      <c r="AD2833" s="5">
        <v>58.519303466819501</v>
      </c>
      <c r="AE2833" s="5">
        <v>3077.7520370802099</v>
      </c>
    </row>
    <row r="2834" spans="1:31" ht="30" x14ac:dyDescent="0.25">
      <c r="A2834" s="7">
        <v>3638172</v>
      </c>
      <c r="B2834" s="3">
        <v>1</v>
      </c>
      <c r="C2834" s="3" t="s">
        <v>31</v>
      </c>
      <c r="D2834" s="3" t="s">
        <v>111</v>
      </c>
      <c r="E2834" s="7" t="s">
        <v>33</v>
      </c>
      <c r="F2834" s="7" t="s">
        <v>2116</v>
      </c>
      <c r="G2834" s="7" t="s">
        <v>54</v>
      </c>
      <c r="H2834" s="3" t="s">
        <v>36</v>
      </c>
      <c r="I2834" s="3" t="s">
        <v>37</v>
      </c>
      <c r="J2834" s="3" t="s">
        <v>47</v>
      </c>
      <c r="K2834" s="3" t="s">
        <v>39</v>
      </c>
      <c r="L2834" s="4">
        <v>45402.356388888889</v>
      </c>
      <c r="M2834" s="4">
        <v>45402.477777777778</v>
      </c>
      <c r="N2834" s="5">
        <v>2.9133333333302289</v>
      </c>
      <c r="O2834" s="6">
        <v>0</v>
      </c>
      <c r="P2834" s="6">
        <v>0</v>
      </c>
      <c r="Q2834" s="6">
        <v>0</v>
      </c>
      <c r="R2834" s="6">
        <v>0</v>
      </c>
      <c r="S2834" s="6">
        <v>0</v>
      </c>
      <c r="T2834" s="6">
        <v>13</v>
      </c>
      <c r="U2834" s="6">
        <v>0</v>
      </c>
      <c r="V2834" s="6">
        <v>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  <c r="AB2834" s="5">
        <v>70.442133413397897</v>
      </c>
      <c r="AC2834" s="5">
        <v>0</v>
      </c>
      <c r="AD2834" s="5">
        <v>0</v>
      </c>
      <c r="AE2834" s="5">
        <v>70.442133413397897</v>
      </c>
    </row>
    <row r="2835" spans="1:31" ht="30" x14ac:dyDescent="0.25">
      <c r="A2835" s="7">
        <v>3638184</v>
      </c>
      <c r="B2835" s="3">
        <v>1</v>
      </c>
      <c r="C2835" s="3" t="s">
        <v>31</v>
      </c>
      <c r="D2835" s="3" t="s">
        <v>85</v>
      </c>
      <c r="E2835" s="7" t="s">
        <v>43</v>
      </c>
      <c r="F2835" s="7" t="s">
        <v>966</v>
      </c>
      <c r="G2835" s="7" t="s">
        <v>80</v>
      </c>
      <c r="H2835" s="3" t="s">
        <v>46</v>
      </c>
      <c r="I2835" s="3" t="s">
        <v>83</v>
      </c>
      <c r="J2835" s="3" t="s">
        <v>47</v>
      </c>
      <c r="K2835" s="3" t="s">
        <v>39</v>
      </c>
      <c r="L2835" s="4">
        <v>45402.36005787037</v>
      </c>
      <c r="M2835" s="4">
        <v>45402.362141203703</v>
      </c>
      <c r="N2835" s="5">
        <v>4.9999999988358468E-2</v>
      </c>
      <c r="O2835" s="6">
        <v>2</v>
      </c>
      <c r="P2835" s="6">
        <v>353</v>
      </c>
      <c r="Q2835" s="6">
        <v>0</v>
      </c>
      <c r="R2835" s="6">
        <v>1</v>
      </c>
      <c r="S2835" s="6">
        <v>3</v>
      </c>
      <c r="T2835" s="6">
        <v>101</v>
      </c>
      <c r="U2835" s="6">
        <v>7</v>
      </c>
      <c r="V2835" s="6">
        <v>4</v>
      </c>
      <c r="W2835" s="5">
        <v>0.10059236104553999</v>
      </c>
      <c r="X2835" s="5">
        <v>4.9942018740874801</v>
      </c>
      <c r="Y2835" s="5">
        <v>0</v>
      </c>
      <c r="Z2835" s="5">
        <v>3.0524778963579302E-3</v>
      </c>
      <c r="AA2835" s="5">
        <v>6.1383134101095802</v>
      </c>
      <c r="AB2835" s="5">
        <v>6.6801465965334597</v>
      </c>
      <c r="AC2835" s="5">
        <v>21.086330283035899</v>
      </c>
      <c r="AD2835" s="5">
        <v>3.0276625877924399</v>
      </c>
      <c r="AE2835" s="5">
        <v>42.030299590500697</v>
      </c>
    </row>
    <row r="2836" spans="1:31" ht="30" x14ac:dyDescent="0.25">
      <c r="A2836" s="7">
        <v>3638208</v>
      </c>
      <c r="B2836" s="3">
        <v>1</v>
      </c>
      <c r="C2836" s="3" t="s">
        <v>31</v>
      </c>
      <c r="D2836" s="3" t="s">
        <v>85</v>
      </c>
      <c r="E2836" s="7" t="s">
        <v>43</v>
      </c>
      <c r="F2836" s="7" t="s">
        <v>2049</v>
      </c>
      <c r="G2836" s="7" t="s">
        <v>80</v>
      </c>
      <c r="H2836" s="3" t="s">
        <v>46</v>
      </c>
      <c r="I2836" s="3" t="s">
        <v>37</v>
      </c>
      <c r="J2836" s="3" t="s">
        <v>47</v>
      </c>
      <c r="K2836" s="3" t="s">
        <v>39</v>
      </c>
      <c r="L2836" s="4">
        <v>45402.365474537037</v>
      </c>
      <c r="M2836" s="4">
        <v>45402.397465277776</v>
      </c>
      <c r="N2836" s="5">
        <v>0.76777777774259448</v>
      </c>
      <c r="O2836" s="6">
        <v>1</v>
      </c>
      <c r="P2836" s="6">
        <v>966</v>
      </c>
      <c r="Q2836" s="6">
        <v>0</v>
      </c>
      <c r="R2836" s="6">
        <v>5</v>
      </c>
      <c r="S2836" s="6">
        <v>3</v>
      </c>
      <c r="T2836" s="6">
        <v>146</v>
      </c>
      <c r="U2836" s="6">
        <v>1</v>
      </c>
      <c r="V2836" s="6">
        <v>0</v>
      </c>
      <c r="W2836" s="5">
        <v>0.83567587107739605</v>
      </c>
      <c r="X2836" s="5">
        <v>149.67036419751699</v>
      </c>
      <c r="Y2836" s="5">
        <v>0</v>
      </c>
      <c r="Z2836" s="5">
        <v>1.9418948234651201</v>
      </c>
      <c r="AA2836" s="5">
        <v>6.5484589350998101</v>
      </c>
      <c r="AB2836" s="5">
        <v>52.025736328800697</v>
      </c>
      <c r="AC2836" s="5">
        <v>18.0521463614675</v>
      </c>
      <c r="AD2836" s="5">
        <v>0</v>
      </c>
      <c r="AE2836" s="5">
        <v>229.07427651742799</v>
      </c>
    </row>
    <row r="2837" spans="1:31" ht="30" x14ac:dyDescent="0.25">
      <c r="A2837" s="7">
        <v>3638210</v>
      </c>
      <c r="B2837" s="3">
        <v>1</v>
      </c>
      <c r="C2837" s="3" t="s">
        <v>31</v>
      </c>
      <c r="D2837" s="3" t="s">
        <v>85</v>
      </c>
      <c r="E2837" s="7" t="s">
        <v>43</v>
      </c>
      <c r="F2837" s="7" t="s">
        <v>2289</v>
      </c>
      <c r="G2837" s="7" t="s">
        <v>667</v>
      </c>
      <c r="H2837" s="3" t="s">
        <v>46</v>
      </c>
      <c r="I2837" s="3" t="s">
        <v>37</v>
      </c>
      <c r="J2837" s="3" t="s">
        <v>47</v>
      </c>
      <c r="K2837" s="3" t="s">
        <v>39</v>
      </c>
      <c r="L2837" s="4">
        <v>45402.365312499998</v>
      </c>
      <c r="M2837" s="4">
        <v>45402.368032407408</v>
      </c>
      <c r="N2837" s="5">
        <v>6.5277777845039964E-2</v>
      </c>
      <c r="O2837" s="6">
        <v>1</v>
      </c>
      <c r="P2837" s="6">
        <v>0</v>
      </c>
      <c r="Q2837" s="6">
        <v>2</v>
      </c>
      <c r="R2837" s="6">
        <v>0</v>
      </c>
      <c r="S2837" s="6">
        <v>2</v>
      </c>
      <c r="T2837" s="6">
        <v>2</v>
      </c>
      <c r="U2837" s="6">
        <v>2</v>
      </c>
      <c r="V2837" s="6">
        <v>0</v>
      </c>
      <c r="W2837" s="5">
        <v>1.4996208671701801E-2</v>
      </c>
      <c r="X2837" s="5">
        <v>0</v>
      </c>
      <c r="Y2837" s="5">
        <v>0.152610677279861</v>
      </c>
      <c r="Z2837" s="5">
        <v>0</v>
      </c>
      <c r="AA2837" s="5">
        <v>6.2450681450611001E-2</v>
      </c>
      <c r="AB2837" s="5">
        <v>0.77852979034247005</v>
      </c>
      <c r="AC2837" s="5">
        <v>12.3075677635118</v>
      </c>
      <c r="AD2837" s="5">
        <v>0</v>
      </c>
      <c r="AE2837" s="5">
        <v>13.3161551212565</v>
      </c>
    </row>
    <row r="2838" spans="1:31" ht="30" x14ac:dyDescent="0.25">
      <c r="A2838" s="7">
        <v>3638215</v>
      </c>
      <c r="B2838" s="3">
        <v>1</v>
      </c>
      <c r="C2838" s="3" t="s">
        <v>31</v>
      </c>
      <c r="D2838" s="3" t="s">
        <v>90</v>
      </c>
      <c r="E2838" s="7" t="s">
        <v>33</v>
      </c>
      <c r="F2838" s="7" t="s">
        <v>2174</v>
      </c>
      <c r="G2838" s="7" t="s">
        <v>54</v>
      </c>
      <c r="H2838" s="3" t="s">
        <v>36</v>
      </c>
      <c r="I2838" s="3" t="s">
        <v>37</v>
      </c>
      <c r="J2838" s="3" t="s">
        <v>47</v>
      </c>
      <c r="K2838" s="3" t="s">
        <v>39</v>
      </c>
      <c r="L2838" s="4">
        <v>45402.306446759256</v>
      </c>
      <c r="M2838" s="4">
        <v>45402.443055555559</v>
      </c>
      <c r="N2838" s="5">
        <v>3.2786111112800427</v>
      </c>
      <c r="O2838" s="6">
        <v>0</v>
      </c>
      <c r="P2838" s="6">
        <v>18</v>
      </c>
      <c r="Q2838" s="6">
        <v>0</v>
      </c>
      <c r="R2838" s="6">
        <v>0</v>
      </c>
      <c r="S2838" s="6">
        <v>0</v>
      </c>
      <c r="T2838" s="6">
        <v>18</v>
      </c>
      <c r="U2838" s="6">
        <v>0</v>
      </c>
      <c r="V2838" s="6">
        <v>0</v>
      </c>
      <c r="W2838" s="5">
        <v>0</v>
      </c>
      <c r="X2838" s="5">
        <v>11.436165891264499</v>
      </c>
      <c r="Y2838" s="5">
        <v>0</v>
      </c>
      <c r="Z2838" s="5">
        <v>0</v>
      </c>
      <c r="AA2838" s="5">
        <v>0</v>
      </c>
      <c r="AB2838" s="5">
        <v>82.783791182463901</v>
      </c>
      <c r="AC2838" s="5">
        <v>0</v>
      </c>
      <c r="AD2838" s="5">
        <v>0</v>
      </c>
      <c r="AE2838" s="5">
        <v>94.219957073728395</v>
      </c>
    </row>
    <row r="2839" spans="1:31" ht="30" x14ac:dyDescent="0.25">
      <c r="A2839" s="7">
        <v>3638219</v>
      </c>
      <c r="B2839" s="3">
        <v>1</v>
      </c>
      <c r="C2839" s="3" t="s">
        <v>31</v>
      </c>
      <c r="D2839" s="3" t="s">
        <v>85</v>
      </c>
      <c r="E2839" s="7" t="s">
        <v>43</v>
      </c>
      <c r="F2839" s="7" t="s">
        <v>2202</v>
      </c>
      <c r="G2839" s="7" t="s">
        <v>80</v>
      </c>
      <c r="H2839" s="3" t="s">
        <v>46</v>
      </c>
      <c r="I2839" s="3" t="s">
        <v>37</v>
      </c>
      <c r="J2839" s="3" t="s">
        <v>47</v>
      </c>
      <c r="K2839" s="3" t="s">
        <v>39</v>
      </c>
      <c r="L2839" s="4">
        <v>45402.368460648147</v>
      </c>
      <c r="M2839" s="4">
        <v>45402.374432870369</v>
      </c>
      <c r="N2839" s="5">
        <v>0.14333333331160247</v>
      </c>
      <c r="O2839" s="6">
        <v>0</v>
      </c>
      <c r="P2839" s="6">
        <v>2663</v>
      </c>
      <c r="Q2839" s="6">
        <v>0</v>
      </c>
      <c r="R2839" s="6">
        <v>0</v>
      </c>
      <c r="S2839" s="6">
        <v>1</v>
      </c>
      <c r="T2839" s="6">
        <v>128</v>
      </c>
      <c r="U2839" s="6">
        <v>0</v>
      </c>
      <c r="V2839" s="6">
        <v>0</v>
      </c>
      <c r="W2839" s="5">
        <v>0</v>
      </c>
      <c r="X2839" s="5">
        <v>57.971458106519798</v>
      </c>
      <c r="Y2839" s="5">
        <v>0</v>
      </c>
      <c r="Z2839" s="5">
        <v>0</v>
      </c>
      <c r="AA2839" s="5">
        <v>0</v>
      </c>
      <c r="AB2839" s="5">
        <v>24.688169138712801</v>
      </c>
      <c r="AC2839" s="5">
        <v>0</v>
      </c>
      <c r="AD2839" s="5">
        <v>0</v>
      </c>
      <c r="AE2839" s="5">
        <v>82.659627245232599</v>
      </c>
    </row>
    <row r="2840" spans="1:31" ht="30" x14ac:dyDescent="0.25">
      <c r="A2840" s="7">
        <v>3638224</v>
      </c>
      <c r="B2840" s="3">
        <v>1</v>
      </c>
      <c r="C2840" s="3" t="s">
        <v>31</v>
      </c>
      <c r="D2840" s="3" t="s">
        <v>40</v>
      </c>
      <c r="E2840" s="7" t="s">
        <v>33</v>
      </c>
      <c r="F2840" s="7" t="s">
        <v>2290</v>
      </c>
      <c r="G2840" s="7" t="s">
        <v>35</v>
      </c>
      <c r="H2840" s="3" t="s">
        <v>36</v>
      </c>
      <c r="I2840" s="3" t="s">
        <v>37</v>
      </c>
      <c r="J2840" s="3" t="s">
        <v>38</v>
      </c>
      <c r="K2840" s="3" t="s">
        <v>39</v>
      </c>
      <c r="L2840" s="4">
        <v>45402.370092592595</v>
      </c>
      <c r="M2840" s="4">
        <v>45402.752083333333</v>
      </c>
      <c r="N2840" s="5">
        <v>9.1677777777076699</v>
      </c>
      <c r="O2840" s="6">
        <v>0</v>
      </c>
      <c r="P2840" s="6">
        <v>179</v>
      </c>
      <c r="Q2840" s="6">
        <v>0</v>
      </c>
      <c r="R2840" s="6">
        <v>0</v>
      </c>
      <c r="S2840" s="6">
        <v>0</v>
      </c>
      <c r="T2840" s="6">
        <v>13</v>
      </c>
      <c r="U2840" s="6">
        <v>0</v>
      </c>
      <c r="V2840" s="6">
        <v>0</v>
      </c>
      <c r="W2840" s="5">
        <v>0</v>
      </c>
      <c r="X2840" s="5">
        <v>282.63874834168502</v>
      </c>
      <c r="Y2840" s="5">
        <v>0</v>
      </c>
      <c r="Z2840" s="5">
        <v>0</v>
      </c>
      <c r="AA2840" s="5">
        <v>0</v>
      </c>
      <c r="AB2840" s="5">
        <v>20.714812474119299</v>
      </c>
      <c r="AC2840" s="5">
        <v>0</v>
      </c>
      <c r="AD2840" s="5">
        <v>0</v>
      </c>
      <c r="AE2840" s="5">
        <v>303.35356081580397</v>
      </c>
    </row>
    <row r="2841" spans="1:31" ht="30" x14ac:dyDescent="0.25">
      <c r="A2841" s="7">
        <v>3638227</v>
      </c>
      <c r="B2841" s="3">
        <v>1</v>
      </c>
      <c r="C2841" s="3" t="s">
        <v>31</v>
      </c>
      <c r="D2841" s="3" t="s">
        <v>32</v>
      </c>
      <c r="E2841" s="7" t="s">
        <v>33</v>
      </c>
      <c r="F2841" s="7" t="s">
        <v>2291</v>
      </c>
      <c r="G2841" s="7" t="s">
        <v>50</v>
      </c>
      <c r="H2841" s="3" t="s">
        <v>36</v>
      </c>
      <c r="I2841" s="3" t="s">
        <v>37</v>
      </c>
      <c r="J2841" s="3" t="s">
        <v>47</v>
      </c>
      <c r="K2841" s="3" t="s">
        <v>39</v>
      </c>
      <c r="L2841" s="4">
        <v>45402.37023148148</v>
      </c>
      <c r="M2841" s="4">
        <v>45402.731944444444</v>
      </c>
      <c r="N2841" s="5">
        <v>8.6811111111310311</v>
      </c>
      <c r="O2841" s="6">
        <v>0</v>
      </c>
      <c r="P2841" s="6">
        <v>94</v>
      </c>
      <c r="Q2841" s="6">
        <v>0</v>
      </c>
      <c r="R2841" s="6">
        <v>0</v>
      </c>
      <c r="S2841" s="6">
        <v>0</v>
      </c>
      <c r="T2841" s="6">
        <v>9</v>
      </c>
      <c r="U2841" s="6">
        <v>0</v>
      </c>
      <c r="V2841" s="6">
        <v>0</v>
      </c>
      <c r="W2841" s="5">
        <v>0</v>
      </c>
      <c r="X2841" s="5">
        <v>156.09924633789299</v>
      </c>
      <c r="Y2841" s="5">
        <v>0</v>
      </c>
      <c r="Z2841" s="5">
        <v>0</v>
      </c>
      <c r="AA2841" s="5">
        <v>0</v>
      </c>
      <c r="AB2841" s="5">
        <v>43.014156243678897</v>
      </c>
      <c r="AC2841" s="5">
        <v>0</v>
      </c>
      <c r="AD2841" s="5">
        <v>0</v>
      </c>
      <c r="AE2841" s="5">
        <v>199.11340258157199</v>
      </c>
    </row>
    <row r="2842" spans="1:31" ht="30" x14ac:dyDescent="0.25">
      <c r="A2842" s="7">
        <v>3638246</v>
      </c>
      <c r="B2842" s="3">
        <v>1</v>
      </c>
      <c r="C2842" s="3" t="s">
        <v>31</v>
      </c>
      <c r="D2842" s="3" t="s">
        <v>57</v>
      </c>
      <c r="E2842" s="7" t="s">
        <v>33</v>
      </c>
      <c r="F2842" s="7" t="s">
        <v>1748</v>
      </c>
      <c r="G2842" s="7" t="s">
        <v>129</v>
      </c>
      <c r="H2842" s="3" t="s">
        <v>36</v>
      </c>
      <c r="I2842" s="3" t="s">
        <v>37</v>
      </c>
      <c r="J2842" s="3" t="s">
        <v>47</v>
      </c>
      <c r="K2842" s="3" t="s">
        <v>39</v>
      </c>
      <c r="L2842" s="4">
        <v>45402.378078703703</v>
      </c>
      <c r="M2842" s="4">
        <v>45402.420138888891</v>
      </c>
      <c r="N2842" s="5">
        <v>1.0094444444985129</v>
      </c>
      <c r="O2842" s="6">
        <v>0</v>
      </c>
      <c r="P2842" s="6">
        <v>304</v>
      </c>
      <c r="Q2842" s="6">
        <v>0</v>
      </c>
      <c r="R2842" s="6">
        <v>0</v>
      </c>
      <c r="S2842" s="6">
        <v>0</v>
      </c>
      <c r="T2842" s="6">
        <v>23</v>
      </c>
      <c r="U2842" s="6">
        <v>0</v>
      </c>
      <c r="V2842" s="6">
        <v>0</v>
      </c>
      <c r="W2842" s="5">
        <v>0</v>
      </c>
      <c r="X2842" s="5">
        <v>72.568506720029305</v>
      </c>
      <c r="Y2842" s="5">
        <v>0</v>
      </c>
      <c r="Z2842" s="5">
        <v>0</v>
      </c>
      <c r="AA2842" s="5">
        <v>0</v>
      </c>
      <c r="AB2842" s="5">
        <v>11.0670058196532</v>
      </c>
      <c r="AC2842" s="5">
        <v>0</v>
      </c>
      <c r="AD2842" s="5">
        <v>0</v>
      </c>
      <c r="AE2842" s="5">
        <v>83.635512539682495</v>
      </c>
    </row>
    <row r="2843" spans="1:31" ht="30" x14ac:dyDescent="0.25">
      <c r="A2843" s="7">
        <v>3638252</v>
      </c>
      <c r="B2843" s="3">
        <v>1</v>
      </c>
      <c r="C2843" s="3" t="s">
        <v>31</v>
      </c>
      <c r="D2843" s="3" t="s">
        <v>60</v>
      </c>
      <c r="E2843" s="7" t="s">
        <v>43</v>
      </c>
      <c r="F2843" s="7" t="s">
        <v>2292</v>
      </c>
      <c r="G2843" s="7" t="s">
        <v>80</v>
      </c>
      <c r="H2843" s="3" t="s">
        <v>46</v>
      </c>
      <c r="I2843" s="3" t="s">
        <v>37</v>
      </c>
      <c r="J2843" s="3" t="s">
        <v>47</v>
      </c>
      <c r="K2843" s="3" t="s">
        <v>39</v>
      </c>
      <c r="L2843" s="4">
        <v>45402.379247685189</v>
      </c>
      <c r="M2843" s="4">
        <v>45402.399756944447</v>
      </c>
      <c r="N2843" s="5">
        <v>0.49222222220851108</v>
      </c>
      <c r="O2843" s="6">
        <v>2</v>
      </c>
      <c r="P2843" s="6">
        <v>0</v>
      </c>
      <c r="Q2843" s="6">
        <v>0</v>
      </c>
      <c r="R2843" s="6">
        <v>0</v>
      </c>
      <c r="S2843" s="6">
        <v>4</v>
      </c>
      <c r="T2843" s="6">
        <v>0</v>
      </c>
      <c r="U2843" s="6">
        <v>0</v>
      </c>
      <c r="V2843" s="6">
        <v>0</v>
      </c>
      <c r="W2843" s="5">
        <v>0.65195358832523398</v>
      </c>
      <c r="X2843" s="5">
        <v>0</v>
      </c>
      <c r="Y2843" s="5">
        <v>0</v>
      </c>
      <c r="Z2843" s="5">
        <v>0</v>
      </c>
      <c r="AA2843" s="5">
        <v>213.474088468373</v>
      </c>
      <c r="AB2843" s="5">
        <v>0</v>
      </c>
      <c r="AC2843" s="5">
        <v>0</v>
      </c>
      <c r="AD2843" s="5">
        <v>0</v>
      </c>
      <c r="AE2843" s="5">
        <v>214.126042056698</v>
      </c>
    </row>
    <row r="2844" spans="1:31" ht="30" x14ac:dyDescent="0.25">
      <c r="A2844" s="7">
        <v>3638257</v>
      </c>
      <c r="B2844" s="3">
        <v>1</v>
      </c>
      <c r="C2844" s="3" t="s">
        <v>31</v>
      </c>
      <c r="D2844" s="3" t="s">
        <v>51</v>
      </c>
      <c r="E2844" s="7" t="s">
        <v>33</v>
      </c>
      <c r="F2844" s="7" t="s">
        <v>2293</v>
      </c>
      <c r="G2844" s="7" t="s">
        <v>69</v>
      </c>
      <c r="H2844" s="3" t="s">
        <v>36</v>
      </c>
      <c r="I2844" s="3" t="s">
        <v>37</v>
      </c>
      <c r="J2844" s="3" t="s">
        <v>47</v>
      </c>
      <c r="K2844" s="3" t="s">
        <v>39</v>
      </c>
      <c r="L2844" s="4">
        <v>45402.381006944444</v>
      </c>
      <c r="M2844" s="4">
        <v>45402.754166666666</v>
      </c>
      <c r="N2844" s="5">
        <v>8.9558333333116025</v>
      </c>
      <c r="O2844" s="6">
        <v>0</v>
      </c>
      <c r="P2844" s="6">
        <v>4</v>
      </c>
      <c r="Q2844" s="6">
        <v>0</v>
      </c>
      <c r="R2844" s="6">
        <v>0</v>
      </c>
      <c r="S2844" s="6">
        <v>0</v>
      </c>
      <c r="T2844" s="6">
        <v>3</v>
      </c>
      <c r="U2844" s="6">
        <v>0</v>
      </c>
      <c r="V2844" s="6">
        <v>0</v>
      </c>
      <c r="W2844" s="5">
        <v>0</v>
      </c>
      <c r="X2844" s="5">
        <v>23.495837410517801</v>
      </c>
      <c r="Y2844" s="5">
        <v>0</v>
      </c>
      <c r="Z2844" s="5">
        <v>0</v>
      </c>
      <c r="AA2844" s="5">
        <v>0</v>
      </c>
      <c r="AB2844" s="5">
        <v>25.770776339045799</v>
      </c>
      <c r="AC2844" s="5">
        <v>0</v>
      </c>
      <c r="AD2844" s="5">
        <v>0</v>
      </c>
      <c r="AE2844" s="5">
        <v>49.266613749563597</v>
      </c>
    </row>
    <row r="2845" spans="1:31" ht="30" x14ac:dyDescent="0.25">
      <c r="A2845" s="7">
        <v>3638258</v>
      </c>
      <c r="B2845" s="3">
        <v>1</v>
      </c>
      <c r="C2845" s="3" t="s">
        <v>31</v>
      </c>
      <c r="D2845" s="3" t="s">
        <v>114</v>
      </c>
      <c r="E2845" s="7" t="s">
        <v>33</v>
      </c>
      <c r="F2845" s="7" t="s">
        <v>2294</v>
      </c>
      <c r="G2845" s="7" t="s">
        <v>35</v>
      </c>
      <c r="H2845" s="3" t="s">
        <v>36</v>
      </c>
      <c r="I2845" s="3" t="s">
        <v>37</v>
      </c>
      <c r="J2845" s="3" t="s">
        <v>38</v>
      </c>
      <c r="K2845" s="3" t="s">
        <v>39</v>
      </c>
      <c r="L2845" s="4">
        <v>45402.333564814813</v>
      </c>
      <c r="M2845" s="4">
        <v>45402.731944444444</v>
      </c>
      <c r="N2845" s="5">
        <v>9.5611111111356877</v>
      </c>
      <c r="O2845" s="6">
        <v>0</v>
      </c>
      <c r="P2845" s="6">
        <v>96</v>
      </c>
      <c r="Q2845" s="6">
        <v>0</v>
      </c>
      <c r="R2845" s="6">
        <v>0</v>
      </c>
      <c r="S2845" s="6">
        <v>0</v>
      </c>
      <c r="T2845" s="6">
        <v>10</v>
      </c>
      <c r="U2845" s="6">
        <v>0</v>
      </c>
      <c r="V2845" s="6">
        <v>0</v>
      </c>
      <c r="W2845" s="5">
        <v>0</v>
      </c>
      <c r="X2845" s="5">
        <v>157.79974145790399</v>
      </c>
      <c r="Y2845" s="5">
        <v>0</v>
      </c>
      <c r="Z2845" s="5">
        <v>0</v>
      </c>
      <c r="AA2845" s="5">
        <v>0</v>
      </c>
      <c r="AB2845" s="5">
        <v>191.498496519535</v>
      </c>
      <c r="AC2845" s="5">
        <v>0</v>
      </c>
      <c r="AD2845" s="5">
        <v>0</v>
      </c>
      <c r="AE2845" s="5">
        <v>349.29823797743899</v>
      </c>
    </row>
    <row r="2846" spans="1:31" ht="30" x14ac:dyDescent="0.25">
      <c r="A2846" s="7">
        <v>3638266</v>
      </c>
      <c r="B2846" s="3">
        <v>1</v>
      </c>
      <c r="C2846" s="3" t="s">
        <v>31</v>
      </c>
      <c r="D2846" s="3" t="s">
        <v>40</v>
      </c>
      <c r="E2846" s="7" t="s">
        <v>33</v>
      </c>
      <c r="F2846" s="7" t="s">
        <v>2215</v>
      </c>
      <c r="G2846" s="7" t="s">
        <v>35</v>
      </c>
      <c r="H2846" s="3" t="s">
        <v>36</v>
      </c>
      <c r="I2846" s="3" t="s">
        <v>37</v>
      </c>
      <c r="J2846" s="3" t="s">
        <v>38</v>
      </c>
      <c r="K2846" s="3" t="s">
        <v>39</v>
      </c>
      <c r="L2846" s="4">
        <v>45402.382361111115</v>
      </c>
      <c r="M2846" s="4">
        <v>45402.491666666669</v>
      </c>
      <c r="N2846" s="5">
        <v>2.623333333292976</v>
      </c>
      <c r="O2846" s="6">
        <v>0</v>
      </c>
      <c r="P2846" s="6">
        <v>378</v>
      </c>
      <c r="Q2846" s="6">
        <v>0</v>
      </c>
      <c r="R2846" s="6">
        <v>0</v>
      </c>
      <c r="S2846" s="6">
        <v>0</v>
      </c>
      <c r="T2846" s="6">
        <v>19</v>
      </c>
      <c r="U2846" s="6">
        <v>0</v>
      </c>
      <c r="V2846" s="6">
        <v>1</v>
      </c>
      <c r="W2846" s="5">
        <v>0</v>
      </c>
      <c r="X2846" s="5">
        <v>189.93213387697401</v>
      </c>
      <c r="Y2846" s="5">
        <v>0</v>
      </c>
      <c r="Z2846" s="5">
        <v>0</v>
      </c>
      <c r="AA2846" s="5">
        <v>0</v>
      </c>
      <c r="AB2846" s="5">
        <v>59.512929583602201</v>
      </c>
      <c r="AC2846" s="5">
        <v>0</v>
      </c>
      <c r="AD2846" s="5">
        <v>20.095508491072</v>
      </c>
      <c r="AE2846" s="5">
        <v>269.54057195164802</v>
      </c>
    </row>
    <row r="2847" spans="1:31" ht="30" x14ac:dyDescent="0.25">
      <c r="A2847" s="7">
        <v>3638267</v>
      </c>
      <c r="B2847" s="3">
        <v>1</v>
      </c>
      <c r="C2847" s="3" t="s">
        <v>31</v>
      </c>
      <c r="D2847" s="3" t="s">
        <v>114</v>
      </c>
      <c r="E2847" s="7" t="s">
        <v>52</v>
      </c>
      <c r="F2847" s="7" t="s">
        <v>2295</v>
      </c>
      <c r="G2847" s="7" t="s">
        <v>54</v>
      </c>
      <c r="H2847" s="3" t="s">
        <v>36</v>
      </c>
      <c r="I2847" s="3" t="s">
        <v>37</v>
      </c>
      <c r="J2847" s="3" t="s">
        <v>47</v>
      </c>
      <c r="K2847" s="3" t="s">
        <v>39</v>
      </c>
      <c r="L2847" s="4">
        <v>45402.382407407407</v>
      </c>
      <c r="M2847" s="4">
        <v>45402.511111111111</v>
      </c>
      <c r="N2847" s="5">
        <v>3.0888888888875954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6</v>
      </c>
      <c r="U2847" s="6">
        <v>0</v>
      </c>
      <c r="V2847" s="6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20.193213763570299</v>
      </c>
      <c r="AC2847" s="5">
        <v>0</v>
      </c>
      <c r="AD2847" s="5">
        <v>0</v>
      </c>
      <c r="AE2847" s="5">
        <v>20.193213763570299</v>
      </c>
    </row>
    <row r="2848" spans="1:31" ht="30" x14ac:dyDescent="0.25">
      <c r="A2848" s="7">
        <v>3638269</v>
      </c>
      <c r="B2848" s="3">
        <v>1</v>
      </c>
      <c r="C2848" s="3" t="s">
        <v>31</v>
      </c>
      <c r="D2848" s="3" t="s">
        <v>70</v>
      </c>
      <c r="E2848" s="7" t="s">
        <v>33</v>
      </c>
      <c r="F2848" s="7" t="s">
        <v>2296</v>
      </c>
      <c r="G2848" s="7" t="s">
        <v>50</v>
      </c>
      <c r="H2848" s="3" t="s">
        <v>36</v>
      </c>
      <c r="I2848" s="3" t="s">
        <v>37</v>
      </c>
      <c r="J2848" s="3" t="s">
        <v>47</v>
      </c>
      <c r="K2848" s="3" t="s">
        <v>39</v>
      </c>
      <c r="L2848" s="4">
        <v>45402.3440162037</v>
      </c>
      <c r="M2848" s="4">
        <v>45402.536111111112</v>
      </c>
      <c r="N2848" s="5">
        <v>4.6102777778869495</v>
      </c>
      <c r="O2848" s="6">
        <v>0</v>
      </c>
      <c r="P2848" s="6">
        <v>221</v>
      </c>
      <c r="Q2848" s="6">
        <v>0</v>
      </c>
      <c r="R2848" s="6">
        <v>0</v>
      </c>
      <c r="S2848" s="6">
        <v>0</v>
      </c>
      <c r="T2848" s="6">
        <v>20</v>
      </c>
      <c r="U2848" s="6">
        <v>0</v>
      </c>
      <c r="V2848" s="6">
        <v>0</v>
      </c>
      <c r="W2848" s="5">
        <v>0</v>
      </c>
      <c r="X2848" s="5">
        <v>211.01983099375801</v>
      </c>
      <c r="Y2848" s="5">
        <v>0</v>
      </c>
      <c r="Z2848" s="5">
        <v>0</v>
      </c>
      <c r="AA2848" s="5">
        <v>0</v>
      </c>
      <c r="AB2848" s="5">
        <v>72.197242332383496</v>
      </c>
      <c r="AC2848" s="5">
        <v>0</v>
      </c>
      <c r="AD2848" s="5">
        <v>0</v>
      </c>
      <c r="AE2848" s="5">
        <v>283.21707332614102</v>
      </c>
    </row>
    <row r="2849" spans="1:31" ht="30" x14ac:dyDescent="0.25">
      <c r="A2849" s="7">
        <v>3638283</v>
      </c>
      <c r="B2849" s="3">
        <v>1</v>
      </c>
      <c r="C2849" s="3" t="s">
        <v>31</v>
      </c>
      <c r="D2849" s="3" t="s">
        <v>32</v>
      </c>
      <c r="E2849" s="7" t="s">
        <v>33</v>
      </c>
      <c r="F2849" s="7" t="s">
        <v>2297</v>
      </c>
      <c r="G2849" s="7" t="s">
        <v>69</v>
      </c>
      <c r="H2849" s="3" t="s">
        <v>36</v>
      </c>
      <c r="I2849" s="3" t="s">
        <v>37</v>
      </c>
      <c r="J2849" s="3" t="s">
        <v>47</v>
      </c>
      <c r="K2849" s="3" t="s">
        <v>39</v>
      </c>
      <c r="L2849" s="4">
        <v>45402.387557870374</v>
      </c>
      <c r="M2849" s="4">
        <v>45402.698611111111</v>
      </c>
      <c r="N2849" s="5">
        <v>7.4652777776937</v>
      </c>
      <c r="O2849" s="6">
        <v>0</v>
      </c>
      <c r="P2849" s="6">
        <v>121</v>
      </c>
      <c r="Q2849" s="6">
        <v>0</v>
      </c>
      <c r="R2849" s="6">
        <v>0</v>
      </c>
      <c r="S2849" s="6">
        <v>0</v>
      </c>
      <c r="T2849" s="6">
        <v>5</v>
      </c>
      <c r="U2849" s="6">
        <v>0</v>
      </c>
      <c r="V2849" s="6">
        <v>0</v>
      </c>
      <c r="W2849" s="5">
        <v>0</v>
      </c>
      <c r="X2849" s="5">
        <v>167.99364692738101</v>
      </c>
      <c r="Y2849" s="5">
        <v>0</v>
      </c>
      <c r="Z2849" s="5">
        <v>0</v>
      </c>
      <c r="AA2849" s="5">
        <v>0</v>
      </c>
      <c r="AB2849" s="5">
        <v>37.650331618588297</v>
      </c>
      <c r="AC2849" s="5">
        <v>0</v>
      </c>
      <c r="AD2849" s="5">
        <v>0</v>
      </c>
      <c r="AE2849" s="5">
        <v>205.64397854596999</v>
      </c>
    </row>
    <row r="2850" spans="1:31" ht="30" x14ac:dyDescent="0.25">
      <c r="A2850" s="7">
        <v>3638284</v>
      </c>
      <c r="B2850" s="3">
        <v>1</v>
      </c>
      <c r="C2850" s="3" t="s">
        <v>31</v>
      </c>
      <c r="D2850" s="3" t="s">
        <v>48</v>
      </c>
      <c r="E2850" s="7" t="s">
        <v>33</v>
      </c>
      <c r="F2850" s="7" t="s">
        <v>2298</v>
      </c>
      <c r="G2850" s="7" t="s">
        <v>76</v>
      </c>
      <c r="H2850" s="3" t="s">
        <v>36</v>
      </c>
      <c r="I2850" s="3" t="s">
        <v>37</v>
      </c>
      <c r="J2850" s="3" t="s">
        <v>47</v>
      </c>
      <c r="K2850" s="3" t="s">
        <v>39</v>
      </c>
      <c r="L2850" s="4">
        <v>45402.387777777774</v>
      </c>
      <c r="M2850" s="4">
        <v>45402.484027777777</v>
      </c>
      <c r="N2850" s="5">
        <v>2.3100000000558794</v>
      </c>
      <c r="O2850" s="6">
        <v>0</v>
      </c>
      <c r="P2850" s="6">
        <v>211</v>
      </c>
      <c r="Q2850" s="6">
        <v>0</v>
      </c>
      <c r="R2850" s="6">
        <v>0</v>
      </c>
      <c r="S2850" s="6">
        <v>0</v>
      </c>
      <c r="T2850" s="6">
        <v>11</v>
      </c>
      <c r="U2850" s="6">
        <v>0</v>
      </c>
      <c r="V2850" s="6">
        <v>0</v>
      </c>
      <c r="W2850" s="5">
        <v>0</v>
      </c>
      <c r="X2850" s="5">
        <v>130.16140391197499</v>
      </c>
      <c r="Y2850" s="5">
        <v>0</v>
      </c>
      <c r="Z2850" s="5">
        <v>0</v>
      </c>
      <c r="AA2850" s="5">
        <v>0</v>
      </c>
      <c r="AB2850" s="5">
        <v>23.3423071483153</v>
      </c>
      <c r="AC2850" s="5">
        <v>0</v>
      </c>
      <c r="AD2850" s="5">
        <v>0</v>
      </c>
      <c r="AE2850" s="5">
        <v>153.50371106028999</v>
      </c>
    </row>
    <row r="2851" spans="1:31" ht="30" x14ac:dyDescent="0.25">
      <c r="A2851" s="7">
        <v>3638286</v>
      </c>
      <c r="B2851" s="3">
        <v>1</v>
      </c>
      <c r="C2851" s="3" t="s">
        <v>31</v>
      </c>
      <c r="D2851" s="3" t="s">
        <v>85</v>
      </c>
      <c r="E2851" s="7" t="s">
        <v>33</v>
      </c>
      <c r="F2851" s="7" t="s">
        <v>2299</v>
      </c>
      <c r="G2851" s="7" t="s">
        <v>69</v>
      </c>
      <c r="H2851" s="3" t="s">
        <v>36</v>
      </c>
      <c r="I2851" s="3" t="s">
        <v>37</v>
      </c>
      <c r="J2851" s="3" t="s">
        <v>47</v>
      </c>
      <c r="K2851" s="3" t="s">
        <v>39</v>
      </c>
      <c r="L2851" s="4">
        <v>45402.373611111114</v>
      </c>
      <c r="M2851" s="4">
        <v>45402.465486111112</v>
      </c>
      <c r="N2851" s="5">
        <v>2.2049999999580905</v>
      </c>
      <c r="O2851" s="6">
        <v>0</v>
      </c>
      <c r="P2851" s="6">
        <v>8</v>
      </c>
      <c r="Q2851" s="6">
        <v>0</v>
      </c>
      <c r="R2851" s="6">
        <v>0</v>
      </c>
      <c r="S2851" s="6">
        <v>0</v>
      </c>
      <c r="T2851" s="6">
        <v>3</v>
      </c>
      <c r="U2851" s="6">
        <v>0</v>
      </c>
      <c r="V2851" s="6">
        <v>0</v>
      </c>
      <c r="W2851" s="5">
        <v>0</v>
      </c>
      <c r="X2851" s="5">
        <v>5.6278361569078799</v>
      </c>
      <c r="Y2851" s="5">
        <v>0</v>
      </c>
      <c r="Z2851" s="5">
        <v>0</v>
      </c>
      <c r="AA2851" s="5">
        <v>0</v>
      </c>
      <c r="AB2851" s="5">
        <v>27.942851526842102</v>
      </c>
      <c r="AC2851" s="5">
        <v>0</v>
      </c>
      <c r="AD2851" s="5">
        <v>0</v>
      </c>
      <c r="AE2851" s="5">
        <v>33.570687683750002</v>
      </c>
    </row>
    <row r="2852" spans="1:31" ht="30" x14ac:dyDescent="0.25">
      <c r="A2852" s="7">
        <v>3638291</v>
      </c>
      <c r="B2852" s="3">
        <v>1</v>
      </c>
      <c r="C2852" s="3" t="s">
        <v>31</v>
      </c>
      <c r="D2852" s="3" t="s">
        <v>48</v>
      </c>
      <c r="E2852" s="7" t="s">
        <v>78</v>
      </c>
      <c r="F2852" s="7" t="s">
        <v>2300</v>
      </c>
      <c r="G2852" s="7" t="s">
        <v>246</v>
      </c>
      <c r="H2852" s="3" t="s">
        <v>36</v>
      </c>
      <c r="I2852" s="3" t="s">
        <v>37</v>
      </c>
      <c r="J2852" s="3" t="s">
        <v>47</v>
      </c>
      <c r="K2852" s="3" t="s">
        <v>39</v>
      </c>
      <c r="L2852" s="4">
        <v>45402.339583333334</v>
      </c>
      <c r="M2852" s="4">
        <v>45402.704861111109</v>
      </c>
      <c r="N2852" s="5">
        <v>8.7666666666045785</v>
      </c>
      <c r="O2852" s="6">
        <v>0</v>
      </c>
      <c r="P2852" s="6">
        <v>12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5">
        <v>0</v>
      </c>
      <c r="X2852" s="5">
        <v>43.475711150764297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43.475711150764297</v>
      </c>
    </row>
    <row r="2853" spans="1:31" ht="30" x14ac:dyDescent="0.25">
      <c r="A2853" s="7">
        <v>3638296</v>
      </c>
      <c r="B2853" s="3">
        <v>1</v>
      </c>
      <c r="C2853" s="3" t="s">
        <v>31</v>
      </c>
      <c r="D2853" s="3" t="s">
        <v>60</v>
      </c>
      <c r="E2853" s="7" t="s">
        <v>33</v>
      </c>
      <c r="F2853" s="7" t="s">
        <v>2301</v>
      </c>
      <c r="G2853" s="7" t="s">
        <v>168</v>
      </c>
      <c r="H2853" s="3" t="s">
        <v>36</v>
      </c>
      <c r="I2853" s="3" t="s">
        <v>37</v>
      </c>
      <c r="J2853" s="3" t="s">
        <v>47</v>
      </c>
      <c r="K2853" s="3" t="s">
        <v>39</v>
      </c>
      <c r="L2853" s="4">
        <v>45402.392743055556</v>
      </c>
      <c r="M2853" s="4">
        <v>45402.549305555556</v>
      </c>
      <c r="N2853" s="5">
        <v>3.7575000000069849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1</v>
      </c>
      <c r="U2853" s="6">
        <v>0</v>
      </c>
      <c r="V2853" s="6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1.2789052835399599</v>
      </c>
      <c r="AC2853" s="5">
        <v>0</v>
      </c>
      <c r="AD2853" s="5">
        <v>0</v>
      </c>
      <c r="AE2853" s="5">
        <v>1.2789052835399599</v>
      </c>
    </row>
    <row r="2854" spans="1:31" ht="30" x14ac:dyDescent="0.25">
      <c r="A2854" s="7">
        <v>3638300</v>
      </c>
      <c r="B2854" s="3">
        <v>1</v>
      </c>
      <c r="C2854" s="3" t="s">
        <v>31</v>
      </c>
      <c r="D2854" s="3" t="s">
        <v>99</v>
      </c>
      <c r="E2854" s="7" t="s">
        <v>33</v>
      </c>
      <c r="F2854" s="7" t="s">
        <v>2302</v>
      </c>
      <c r="G2854" s="7" t="s">
        <v>50</v>
      </c>
      <c r="H2854" s="3" t="s">
        <v>36</v>
      </c>
      <c r="I2854" s="3" t="s">
        <v>37</v>
      </c>
      <c r="J2854" s="3" t="s">
        <v>47</v>
      </c>
      <c r="K2854" s="3" t="s">
        <v>39</v>
      </c>
      <c r="L2854" s="4">
        <v>45402.393726851849</v>
      </c>
      <c r="M2854" s="4">
        <v>45402.719444444447</v>
      </c>
      <c r="N2854" s="5">
        <v>7.8172222223365679</v>
      </c>
      <c r="O2854" s="6">
        <v>0</v>
      </c>
      <c r="P2854" s="6">
        <v>293</v>
      </c>
      <c r="Q2854" s="6">
        <v>0</v>
      </c>
      <c r="R2854" s="6">
        <v>0</v>
      </c>
      <c r="S2854" s="6">
        <v>0</v>
      </c>
      <c r="T2854" s="6">
        <v>5</v>
      </c>
      <c r="U2854" s="6">
        <v>0</v>
      </c>
      <c r="V2854" s="6">
        <v>0</v>
      </c>
      <c r="W2854" s="5">
        <v>0</v>
      </c>
      <c r="X2854" s="5">
        <v>472.948800301875</v>
      </c>
      <c r="Y2854" s="5">
        <v>0</v>
      </c>
      <c r="Z2854" s="5">
        <v>0</v>
      </c>
      <c r="AA2854" s="5">
        <v>0</v>
      </c>
      <c r="AB2854" s="5">
        <v>10.3606397201021</v>
      </c>
      <c r="AC2854" s="5">
        <v>0</v>
      </c>
      <c r="AD2854" s="5">
        <v>0</v>
      </c>
      <c r="AE2854" s="5">
        <v>483.30944002197703</v>
      </c>
    </row>
    <row r="2855" spans="1:31" ht="30" x14ac:dyDescent="0.25">
      <c r="A2855" s="7">
        <v>3638305</v>
      </c>
      <c r="B2855" s="3">
        <v>1</v>
      </c>
      <c r="C2855" s="3" t="s">
        <v>31</v>
      </c>
      <c r="D2855" s="3" t="s">
        <v>132</v>
      </c>
      <c r="E2855" s="7" t="s">
        <v>33</v>
      </c>
      <c r="F2855" s="7" t="s">
        <v>2303</v>
      </c>
      <c r="G2855" s="7" t="s">
        <v>35</v>
      </c>
      <c r="H2855" s="3" t="s">
        <v>36</v>
      </c>
      <c r="I2855" s="3" t="s">
        <v>37</v>
      </c>
      <c r="J2855" s="3" t="s">
        <v>38</v>
      </c>
      <c r="K2855" s="3" t="s">
        <v>39</v>
      </c>
      <c r="L2855" s="4">
        <v>45402.395185185182</v>
      </c>
      <c r="M2855" s="4">
        <v>45402.572916666664</v>
      </c>
      <c r="N2855" s="5">
        <v>4.2655555555829778</v>
      </c>
      <c r="O2855" s="6">
        <v>0</v>
      </c>
      <c r="P2855" s="6">
        <v>0</v>
      </c>
      <c r="Q2855" s="6">
        <v>0</v>
      </c>
      <c r="R2855" s="6">
        <v>0</v>
      </c>
      <c r="S2855" s="6">
        <v>0</v>
      </c>
      <c r="T2855" s="6">
        <v>1</v>
      </c>
      <c r="U2855" s="6">
        <v>0</v>
      </c>
      <c r="V2855" s="6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  <c r="AB2855" s="5">
        <v>35.394319499235003</v>
      </c>
      <c r="AC2855" s="5">
        <v>0</v>
      </c>
      <c r="AD2855" s="5">
        <v>0</v>
      </c>
      <c r="AE2855" s="5">
        <v>35.394319499235003</v>
      </c>
    </row>
    <row r="2856" spans="1:31" ht="30" x14ac:dyDescent="0.25">
      <c r="A2856" s="7">
        <v>3638321</v>
      </c>
      <c r="B2856" s="3">
        <v>1</v>
      </c>
      <c r="C2856" s="3" t="s">
        <v>31</v>
      </c>
      <c r="D2856" s="3" t="s">
        <v>48</v>
      </c>
      <c r="E2856" s="7" t="s">
        <v>78</v>
      </c>
      <c r="F2856" s="7" t="s">
        <v>2304</v>
      </c>
      <c r="G2856" s="7" t="s">
        <v>246</v>
      </c>
      <c r="H2856" s="3" t="s">
        <v>46</v>
      </c>
      <c r="I2856" s="3" t="s">
        <v>37</v>
      </c>
      <c r="J2856" s="3" t="s">
        <v>47</v>
      </c>
      <c r="K2856" s="3" t="s">
        <v>247</v>
      </c>
      <c r="L2856" s="4">
        <v>45402.400254629632</v>
      </c>
      <c r="M2856" s="4">
        <v>45402.704861111109</v>
      </c>
      <c r="N2856" s="5">
        <v>7.3105555554502644</v>
      </c>
      <c r="O2856" s="6">
        <v>0</v>
      </c>
      <c r="P2856" s="6">
        <v>135</v>
      </c>
      <c r="Q2856" s="6">
        <v>0</v>
      </c>
      <c r="R2856" s="6">
        <v>0</v>
      </c>
      <c r="S2856" s="6">
        <v>0</v>
      </c>
      <c r="T2856" s="6">
        <v>7</v>
      </c>
      <c r="U2856" s="6">
        <v>0</v>
      </c>
      <c r="V2856" s="6">
        <v>0</v>
      </c>
      <c r="W2856" s="5">
        <v>0</v>
      </c>
      <c r="X2856" s="5">
        <v>519.18034914458599</v>
      </c>
      <c r="Y2856" s="5">
        <v>0</v>
      </c>
      <c r="Z2856" s="5">
        <v>0</v>
      </c>
      <c r="AA2856" s="5">
        <v>0</v>
      </c>
      <c r="AB2856" s="5">
        <v>469.905017331012</v>
      </c>
      <c r="AC2856" s="5">
        <v>0</v>
      </c>
      <c r="AD2856" s="5">
        <v>0</v>
      </c>
      <c r="AE2856" s="5">
        <v>989.08536647559799</v>
      </c>
    </row>
    <row r="2857" spans="1:31" ht="30" x14ac:dyDescent="0.25">
      <c r="A2857" s="7">
        <v>3638322</v>
      </c>
      <c r="B2857" s="3">
        <v>1</v>
      </c>
      <c r="C2857" s="3" t="s">
        <v>31</v>
      </c>
      <c r="D2857" s="3" t="s">
        <v>51</v>
      </c>
      <c r="E2857" s="7" t="s">
        <v>78</v>
      </c>
      <c r="F2857" s="7" t="s">
        <v>2305</v>
      </c>
      <c r="G2857" s="7" t="s">
        <v>103</v>
      </c>
      <c r="H2857" s="3" t="s">
        <v>36</v>
      </c>
      <c r="I2857" s="3" t="s">
        <v>37</v>
      </c>
      <c r="J2857" s="3" t="s">
        <v>47</v>
      </c>
      <c r="K2857" s="3" t="s">
        <v>39</v>
      </c>
      <c r="L2857" s="4">
        <v>45402.400821759256</v>
      </c>
      <c r="M2857" s="4">
        <v>45402.497581018521</v>
      </c>
      <c r="N2857" s="5">
        <v>2.3222222223412246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2</v>
      </c>
      <c r="U2857" s="6">
        <v>0</v>
      </c>
      <c r="V2857" s="6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1583.9192663481499</v>
      </c>
      <c r="AC2857" s="5">
        <v>0</v>
      </c>
      <c r="AD2857" s="5">
        <v>0</v>
      </c>
      <c r="AE2857" s="5">
        <v>1583.9192663481499</v>
      </c>
    </row>
    <row r="2858" spans="1:31" ht="30" x14ac:dyDescent="0.25">
      <c r="A2858" s="7">
        <v>3638332</v>
      </c>
      <c r="B2858" s="3">
        <v>1</v>
      </c>
      <c r="C2858" s="3" t="s">
        <v>31</v>
      </c>
      <c r="D2858" s="3" t="s">
        <v>85</v>
      </c>
      <c r="E2858" s="7" t="s">
        <v>43</v>
      </c>
      <c r="F2858" s="7" t="s">
        <v>2306</v>
      </c>
      <c r="G2858" s="7" t="s">
        <v>129</v>
      </c>
      <c r="H2858" s="3" t="s">
        <v>46</v>
      </c>
      <c r="I2858" s="3" t="s">
        <v>37</v>
      </c>
      <c r="J2858" s="3" t="s">
        <v>47</v>
      </c>
      <c r="K2858" s="3" t="s">
        <v>39</v>
      </c>
      <c r="L2858" s="4">
        <v>45402.402465277781</v>
      </c>
      <c r="M2858" s="4">
        <v>45402.465486111112</v>
      </c>
      <c r="N2858" s="5">
        <v>1.5124999999534339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1</v>
      </c>
      <c r="V2858" s="6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0</v>
      </c>
      <c r="AC2858" s="5">
        <v>253.308824291761</v>
      </c>
      <c r="AD2858" s="5">
        <v>0</v>
      </c>
      <c r="AE2858" s="5">
        <v>253.308824291761</v>
      </c>
    </row>
    <row r="2859" spans="1:31" ht="30" x14ac:dyDescent="0.25">
      <c r="A2859" s="7">
        <v>3638334</v>
      </c>
      <c r="B2859" s="3">
        <v>1</v>
      </c>
      <c r="C2859" s="3" t="s">
        <v>31</v>
      </c>
      <c r="D2859" s="3" t="s">
        <v>132</v>
      </c>
      <c r="E2859" s="7" t="s">
        <v>33</v>
      </c>
      <c r="F2859" s="7" t="s">
        <v>942</v>
      </c>
      <c r="G2859" s="7" t="s">
        <v>76</v>
      </c>
      <c r="H2859" s="3" t="s">
        <v>36</v>
      </c>
      <c r="I2859" s="3" t="s">
        <v>37</v>
      </c>
      <c r="J2859" s="3" t="s">
        <v>47</v>
      </c>
      <c r="K2859" s="3" t="s">
        <v>39</v>
      </c>
      <c r="L2859" s="4">
        <v>45402.403611111113</v>
      </c>
      <c r="M2859" s="4">
        <v>45402.479166666664</v>
      </c>
      <c r="N2859" s="5">
        <v>1.8133333332370967</v>
      </c>
      <c r="O2859" s="6">
        <v>0</v>
      </c>
      <c r="P2859" s="6">
        <v>3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5">
        <v>0</v>
      </c>
      <c r="X2859" s="5">
        <v>1.0630516976822699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1.0630516976822699</v>
      </c>
    </row>
    <row r="2860" spans="1:31" ht="30" x14ac:dyDescent="0.25">
      <c r="A2860" s="7">
        <v>3638345</v>
      </c>
      <c r="B2860" s="3">
        <v>1</v>
      </c>
      <c r="C2860" s="3" t="s">
        <v>31</v>
      </c>
      <c r="D2860" s="3" t="s">
        <v>114</v>
      </c>
      <c r="E2860" s="7" t="s">
        <v>33</v>
      </c>
      <c r="F2860" s="7" t="s">
        <v>2307</v>
      </c>
      <c r="G2860" s="7" t="s">
        <v>35</v>
      </c>
      <c r="H2860" s="3" t="s">
        <v>36</v>
      </c>
      <c r="I2860" s="3" t="s">
        <v>37</v>
      </c>
      <c r="J2860" s="3" t="s">
        <v>38</v>
      </c>
      <c r="K2860" s="3" t="s">
        <v>39</v>
      </c>
      <c r="L2860" s="4">
        <v>45402.374594907407</v>
      </c>
      <c r="M2860" s="4">
        <v>45402.441666666666</v>
      </c>
      <c r="N2860" s="5">
        <v>1.6097222222015262</v>
      </c>
      <c r="O2860" s="6">
        <v>0</v>
      </c>
      <c r="P2860" s="6">
        <v>0</v>
      </c>
      <c r="Q2860" s="6">
        <v>0</v>
      </c>
      <c r="R2860" s="6">
        <v>0</v>
      </c>
      <c r="S2860" s="6">
        <v>0</v>
      </c>
      <c r="T2860" s="6">
        <v>33</v>
      </c>
      <c r="U2860" s="6">
        <v>0</v>
      </c>
      <c r="V2860" s="6">
        <v>1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  <c r="AB2860" s="5">
        <v>31.1717430269908</v>
      </c>
      <c r="AC2860" s="5">
        <v>0</v>
      </c>
      <c r="AD2860" s="5">
        <v>61.2076586619201</v>
      </c>
      <c r="AE2860" s="5">
        <v>92.379401688910903</v>
      </c>
    </row>
    <row r="2861" spans="1:31" ht="30" x14ac:dyDescent="0.25">
      <c r="A2861" s="7">
        <v>3638349</v>
      </c>
      <c r="B2861" s="3">
        <v>1</v>
      </c>
      <c r="C2861" s="3" t="s">
        <v>31</v>
      </c>
      <c r="D2861" s="3" t="s">
        <v>67</v>
      </c>
      <c r="E2861" s="7" t="s">
        <v>33</v>
      </c>
      <c r="F2861" s="7" t="s">
        <v>2308</v>
      </c>
      <c r="G2861" s="7" t="s">
        <v>69</v>
      </c>
      <c r="H2861" s="3" t="s">
        <v>36</v>
      </c>
      <c r="I2861" s="3" t="s">
        <v>37</v>
      </c>
      <c r="J2861" s="3" t="s">
        <v>47</v>
      </c>
      <c r="K2861" s="3" t="s">
        <v>39</v>
      </c>
      <c r="L2861" s="4">
        <v>45402.409270833334</v>
      </c>
      <c r="M2861" s="4">
        <v>45402.525694444441</v>
      </c>
      <c r="N2861" s="5">
        <v>2.7941666665719822</v>
      </c>
      <c r="O2861" s="6">
        <v>0</v>
      </c>
      <c r="P2861" s="6">
        <v>85</v>
      </c>
      <c r="Q2861" s="6">
        <v>0</v>
      </c>
      <c r="R2861" s="6">
        <v>0</v>
      </c>
      <c r="S2861" s="6">
        <v>0</v>
      </c>
      <c r="T2861" s="6">
        <v>2</v>
      </c>
      <c r="U2861" s="6">
        <v>0</v>
      </c>
      <c r="V2861" s="6">
        <v>0</v>
      </c>
      <c r="W2861" s="5">
        <v>0</v>
      </c>
      <c r="X2861" s="5">
        <v>46.852075619446097</v>
      </c>
      <c r="Y2861" s="5">
        <v>0</v>
      </c>
      <c r="Z2861" s="5">
        <v>0</v>
      </c>
      <c r="AA2861" s="5">
        <v>0</v>
      </c>
      <c r="AB2861" s="5">
        <v>96.203073115579102</v>
      </c>
      <c r="AC2861" s="5">
        <v>0</v>
      </c>
      <c r="AD2861" s="5">
        <v>0</v>
      </c>
      <c r="AE2861" s="5">
        <v>143.055148735025</v>
      </c>
    </row>
    <row r="2862" spans="1:31" ht="30" x14ac:dyDescent="0.25">
      <c r="A2862" s="7">
        <v>3638353</v>
      </c>
      <c r="B2862" s="3">
        <v>1</v>
      </c>
      <c r="C2862" s="3" t="s">
        <v>31</v>
      </c>
      <c r="D2862" s="3" t="s">
        <v>42</v>
      </c>
      <c r="E2862" s="7" t="s">
        <v>33</v>
      </c>
      <c r="F2862" s="7" t="s">
        <v>2309</v>
      </c>
      <c r="G2862" s="7" t="s">
        <v>50</v>
      </c>
      <c r="H2862" s="3" t="s">
        <v>36</v>
      </c>
      <c r="I2862" s="3" t="s">
        <v>37</v>
      </c>
      <c r="J2862" s="3" t="s">
        <v>47</v>
      </c>
      <c r="K2862" s="3" t="s">
        <v>39</v>
      </c>
      <c r="L2862" s="4">
        <v>45402.410486111112</v>
      </c>
      <c r="M2862" s="4">
        <v>45402.736805555556</v>
      </c>
      <c r="N2862" s="5">
        <v>7.8316666666651145</v>
      </c>
      <c r="O2862" s="6">
        <v>0</v>
      </c>
      <c r="P2862" s="6">
        <v>39</v>
      </c>
      <c r="Q2862" s="6">
        <v>0</v>
      </c>
      <c r="R2862" s="6">
        <v>0</v>
      </c>
      <c r="S2862" s="6">
        <v>0</v>
      </c>
      <c r="T2862" s="6">
        <v>46</v>
      </c>
      <c r="U2862" s="6">
        <v>0</v>
      </c>
      <c r="V2862" s="6">
        <v>0</v>
      </c>
      <c r="W2862" s="5">
        <v>0</v>
      </c>
      <c r="X2862" s="5">
        <v>66.127693940309001</v>
      </c>
      <c r="Y2862" s="5">
        <v>0</v>
      </c>
      <c r="Z2862" s="5">
        <v>0</v>
      </c>
      <c r="AA2862" s="5">
        <v>0</v>
      </c>
      <c r="AB2862" s="5">
        <v>501.40126342416499</v>
      </c>
      <c r="AC2862" s="5">
        <v>0</v>
      </c>
      <c r="AD2862" s="5">
        <v>0</v>
      </c>
      <c r="AE2862" s="5">
        <v>567.52895736447397</v>
      </c>
    </row>
    <row r="2863" spans="1:31" ht="30" x14ac:dyDescent="0.25">
      <c r="A2863" s="7">
        <v>3638360</v>
      </c>
      <c r="B2863" s="3">
        <v>1</v>
      </c>
      <c r="C2863" s="3" t="s">
        <v>31</v>
      </c>
      <c r="D2863" s="3" t="s">
        <v>94</v>
      </c>
      <c r="E2863" s="7" t="s">
        <v>78</v>
      </c>
      <c r="F2863" s="7" t="s">
        <v>2310</v>
      </c>
      <c r="G2863" s="7" t="s">
        <v>246</v>
      </c>
      <c r="H2863" s="3" t="s">
        <v>46</v>
      </c>
      <c r="I2863" s="3" t="s">
        <v>37</v>
      </c>
      <c r="J2863" s="3" t="s">
        <v>47</v>
      </c>
      <c r="K2863" s="3" t="s">
        <v>247</v>
      </c>
      <c r="L2863" s="4">
        <v>45402.412210648145</v>
      </c>
      <c r="M2863" s="4">
        <v>45402.495138888888</v>
      </c>
      <c r="N2863" s="5">
        <v>1.9902777778333984</v>
      </c>
      <c r="O2863" s="6">
        <v>0</v>
      </c>
      <c r="P2863" s="6">
        <v>474</v>
      </c>
      <c r="Q2863" s="6">
        <v>0</v>
      </c>
      <c r="R2863" s="6">
        <v>0</v>
      </c>
      <c r="S2863" s="6">
        <v>0</v>
      </c>
      <c r="T2863" s="6">
        <v>4</v>
      </c>
      <c r="U2863" s="6">
        <v>0</v>
      </c>
      <c r="V2863" s="6">
        <v>0</v>
      </c>
      <c r="W2863" s="5">
        <v>0</v>
      </c>
      <c r="X2863" s="5">
        <v>271.77388938105202</v>
      </c>
      <c r="Y2863" s="5">
        <v>0</v>
      </c>
      <c r="Z2863" s="5">
        <v>0</v>
      </c>
      <c r="AA2863" s="5">
        <v>0</v>
      </c>
      <c r="AB2863" s="5">
        <v>4.0643523438665499</v>
      </c>
      <c r="AC2863" s="5">
        <v>0</v>
      </c>
      <c r="AD2863" s="5">
        <v>0</v>
      </c>
      <c r="AE2863" s="5">
        <v>275.83824172491899</v>
      </c>
    </row>
    <row r="2864" spans="1:31" ht="30" x14ac:dyDescent="0.25">
      <c r="A2864" s="7">
        <v>3638361</v>
      </c>
      <c r="B2864" s="3">
        <v>1</v>
      </c>
      <c r="C2864" s="3" t="s">
        <v>31</v>
      </c>
      <c r="D2864" s="3" t="s">
        <v>42</v>
      </c>
      <c r="E2864" s="7" t="s">
        <v>33</v>
      </c>
      <c r="F2864" s="7" t="s">
        <v>2311</v>
      </c>
      <c r="G2864" s="7" t="s">
        <v>50</v>
      </c>
      <c r="H2864" s="3" t="s">
        <v>36</v>
      </c>
      <c r="I2864" s="3" t="s">
        <v>37</v>
      </c>
      <c r="J2864" s="3" t="s">
        <v>47</v>
      </c>
      <c r="K2864" s="3" t="s">
        <v>39</v>
      </c>
      <c r="L2864" s="4">
        <v>45402.412256944444</v>
      </c>
      <c r="M2864" s="4">
        <v>45402.6875</v>
      </c>
      <c r="N2864" s="5">
        <v>6.6058333333348855</v>
      </c>
      <c r="O2864" s="6">
        <v>0</v>
      </c>
      <c r="P2864" s="6">
        <v>14</v>
      </c>
      <c r="Q2864" s="6">
        <v>0</v>
      </c>
      <c r="R2864" s="6">
        <v>0</v>
      </c>
      <c r="S2864" s="6">
        <v>0</v>
      </c>
      <c r="T2864" s="6">
        <v>0</v>
      </c>
      <c r="U2864" s="6">
        <v>0</v>
      </c>
      <c r="V2864" s="6">
        <v>0</v>
      </c>
      <c r="W2864" s="5">
        <v>0</v>
      </c>
      <c r="X2864" s="5">
        <v>20.011918614357501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0</v>
      </c>
      <c r="AE2864" s="5">
        <v>20.011918614357501</v>
      </c>
    </row>
    <row r="2865" spans="1:31" ht="30" x14ac:dyDescent="0.25">
      <c r="A2865" s="7">
        <v>3638369</v>
      </c>
      <c r="B2865" s="3">
        <v>1</v>
      </c>
      <c r="C2865" s="3" t="s">
        <v>31</v>
      </c>
      <c r="D2865" s="3" t="s">
        <v>67</v>
      </c>
      <c r="E2865" s="7" t="s">
        <v>33</v>
      </c>
      <c r="F2865" s="7" t="s">
        <v>2312</v>
      </c>
      <c r="G2865" s="7" t="s">
        <v>314</v>
      </c>
      <c r="H2865" s="3" t="s">
        <v>36</v>
      </c>
      <c r="I2865" s="3" t="s">
        <v>37</v>
      </c>
      <c r="J2865" s="3" t="s">
        <v>47</v>
      </c>
      <c r="K2865" s="3" t="s">
        <v>247</v>
      </c>
      <c r="L2865" s="4">
        <v>45402.414641203701</v>
      </c>
      <c r="M2865" s="4">
        <v>45402.463888888888</v>
      </c>
      <c r="N2865" s="5">
        <v>1.1819444444845431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10</v>
      </c>
      <c r="U2865" s="6">
        <v>0</v>
      </c>
      <c r="V2865" s="6">
        <v>1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22.387618397176901</v>
      </c>
      <c r="AC2865" s="5">
        <v>0</v>
      </c>
      <c r="AD2865" s="5">
        <v>26.7233702338314</v>
      </c>
      <c r="AE2865" s="5">
        <v>49.110988631008198</v>
      </c>
    </row>
    <row r="2866" spans="1:31" ht="30" x14ac:dyDescent="0.25">
      <c r="A2866" s="7">
        <v>3638372</v>
      </c>
      <c r="B2866" s="3">
        <v>1</v>
      </c>
      <c r="C2866" s="3" t="s">
        <v>31</v>
      </c>
      <c r="D2866" s="3" t="s">
        <v>85</v>
      </c>
      <c r="E2866" s="7" t="s">
        <v>43</v>
      </c>
      <c r="F2866" s="7" t="s">
        <v>966</v>
      </c>
      <c r="G2866" s="7" t="s">
        <v>69</v>
      </c>
      <c r="H2866" s="3" t="s">
        <v>46</v>
      </c>
      <c r="I2866" s="3" t="s">
        <v>37</v>
      </c>
      <c r="J2866" s="3" t="s">
        <v>47</v>
      </c>
      <c r="K2866" s="3" t="s">
        <v>39</v>
      </c>
      <c r="L2866" s="4">
        <v>45402.415520833332</v>
      </c>
      <c r="M2866" s="4">
        <v>45402.463784722226</v>
      </c>
      <c r="N2866" s="5">
        <v>1.1583333334419876</v>
      </c>
      <c r="O2866" s="6">
        <v>2</v>
      </c>
      <c r="P2866" s="6">
        <v>345</v>
      </c>
      <c r="Q2866" s="6">
        <v>0</v>
      </c>
      <c r="R2866" s="6">
        <v>1</v>
      </c>
      <c r="S2866" s="6">
        <v>3</v>
      </c>
      <c r="T2866" s="6">
        <v>98</v>
      </c>
      <c r="U2866" s="6">
        <v>5</v>
      </c>
      <c r="V2866" s="6">
        <v>4</v>
      </c>
      <c r="W2866" s="5">
        <v>2.4823960565115901</v>
      </c>
      <c r="X2866" s="5">
        <v>123.54101744686299</v>
      </c>
      <c r="Y2866" s="5">
        <v>0</v>
      </c>
      <c r="Z2866" s="5">
        <v>5.8967679972028203E-2</v>
      </c>
      <c r="AA2866" s="5">
        <v>158.524454659258</v>
      </c>
      <c r="AB2866" s="5">
        <v>168.53616788192701</v>
      </c>
      <c r="AC2866" s="5">
        <v>219.26152633823</v>
      </c>
      <c r="AD2866" s="5">
        <v>83.396149136676797</v>
      </c>
      <c r="AE2866" s="5">
        <v>755.80067919943804</v>
      </c>
    </row>
    <row r="2867" spans="1:31" ht="30" x14ac:dyDescent="0.25">
      <c r="A2867" s="7">
        <v>3638373</v>
      </c>
      <c r="B2867" s="3">
        <v>1</v>
      </c>
      <c r="C2867" s="3" t="s">
        <v>31</v>
      </c>
      <c r="D2867" s="3" t="s">
        <v>74</v>
      </c>
      <c r="E2867" s="7" t="s">
        <v>33</v>
      </c>
      <c r="F2867" s="7" t="s">
        <v>2313</v>
      </c>
      <c r="G2867" s="7" t="s">
        <v>50</v>
      </c>
      <c r="H2867" s="3" t="s">
        <v>36</v>
      </c>
      <c r="I2867" s="3" t="s">
        <v>37</v>
      </c>
      <c r="J2867" s="3" t="s">
        <v>47</v>
      </c>
      <c r="K2867" s="3" t="s">
        <v>39</v>
      </c>
      <c r="L2867" s="4">
        <v>45402.415671296294</v>
      </c>
      <c r="M2867" s="4">
        <v>45402.563194444447</v>
      </c>
      <c r="N2867" s="5">
        <v>3.5405555556644686</v>
      </c>
      <c r="O2867" s="6">
        <v>0</v>
      </c>
      <c r="P2867" s="6">
        <v>10</v>
      </c>
      <c r="Q2867" s="6">
        <v>0</v>
      </c>
      <c r="R2867" s="6">
        <v>0</v>
      </c>
      <c r="S2867" s="6">
        <v>0</v>
      </c>
      <c r="T2867" s="6">
        <v>4</v>
      </c>
      <c r="U2867" s="6">
        <v>0</v>
      </c>
      <c r="V2867" s="6">
        <v>0</v>
      </c>
      <c r="W2867" s="5">
        <v>0</v>
      </c>
      <c r="X2867" s="5">
        <v>8.6872808744852001</v>
      </c>
      <c r="Y2867" s="5">
        <v>0</v>
      </c>
      <c r="Z2867" s="5">
        <v>0</v>
      </c>
      <c r="AA2867" s="5">
        <v>0</v>
      </c>
      <c r="AB2867" s="5">
        <v>15.106899952709099</v>
      </c>
      <c r="AC2867" s="5">
        <v>0</v>
      </c>
      <c r="AD2867" s="5">
        <v>0</v>
      </c>
      <c r="AE2867" s="5">
        <v>23.7941808271943</v>
      </c>
    </row>
    <row r="2868" spans="1:31" ht="30" x14ac:dyDescent="0.25">
      <c r="A2868" s="7">
        <v>3638378</v>
      </c>
      <c r="B2868" s="3">
        <v>1</v>
      </c>
      <c r="C2868" s="3" t="s">
        <v>31</v>
      </c>
      <c r="D2868" s="3" t="s">
        <v>108</v>
      </c>
      <c r="E2868" s="7" t="s">
        <v>33</v>
      </c>
      <c r="F2868" s="7" t="s">
        <v>1818</v>
      </c>
      <c r="G2868" s="7" t="s">
        <v>246</v>
      </c>
      <c r="H2868" s="3" t="s">
        <v>36</v>
      </c>
      <c r="I2868" s="3" t="s">
        <v>37</v>
      </c>
      <c r="J2868" s="3" t="s">
        <v>47</v>
      </c>
      <c r="K2868" s="3" t="s">
        <v>247</v>
      </c>
      <c r="L2868" s="4">
        <v>45402.417488425926</v>
      </c>
      <c r="M2868" s="4">
        <v>45402.425694444442</v>
      </c>
      <c r="N2868" s="5">
        <v>0.19694444438209757</v>
      </c>
      <c r="O2868" s="6">
        <v>0</v>
      </c>
      <c r="P2868" s="6">
        <v>2118</v>
      </c>
      <c r="Q2868" s="6">
        <v>0</v>
      </c>
      <c r="R2868" s="6">
        <v>0</v>
      </c>
      <c r="S2868" s="6">
        <v>0</v>
      </c>
      <c r="T2868" s="6">
        <v>131</v>
      </c>
      <c r="U2868" s="6">
        <v>0</v>
      </c>
      <c r="V2868" s="6">
        <v>1</v>
      </c>
      <c r="W2868" s="5">
        <v>0</v>
      </c>
      <c r="X2868" s="5">
        <v>82.8332815087157</v>
      </c>
      <c r="Y2868" s="5">
        <v>0</v>
      </c>
      <c r="Z2868" s="5">
        <v>0</v>
      </c>
      <c r="AA2868" s="5">
        <v>0</v>
      </c>
      <c r="AB2868" s="5">
        <v>23.645552548715798</v>
      </c>
      <c r="AC2868" s="5">
        <v>0</v>
      </c>
      <c r="AD2868" s="5">
        <v>11.8707729317043</v>
      </c>
      <c r="AE2868" s="5">
        <v>118.34960698913601</v>
      </c>
    </row>
    <row r="2869" spans="1:31" ht="30" x14ac:dyDescent="0.25">
      <c r="A2869" s="7">
        <v>3638383</v>
      </c>
      <c r="B2869" s="3">
        <v>1</v>
      </c>
      <c r="C2869" s="3" t="s">
        <v>31</v>
      </c>
      <c r="D2869" s="3" t="s">
        <v>180</v>
      </c>
      <c r="E2869" s="7" t="s">
        <v>33</v>
      </c>
      <c r="F2869" s="7" t="s">
        <v>2314</v>
      </c>
      <c r="G2869" s="7" t="s">
        <v>50</v>
      </c>
      <c r="H2869" s="3" t="s">
        <v>36</v>
      </c>
      <c r="I2869" s="3" t="s">
        <v>37</v>
      </c>
      <c r="J2869" s="3" t="s">
        <v>47</v>
      </c>
      <c r="K2869" s="3" t="s">
        <v>39</v>
      </c>
      <c r="L2869" s="4">
        <v>45402.419016203705</v>
      </c>
      <c r="M2869" s="4">
        <v>45402.584722222222</v>
      </c>
      <c r="N2869" s="5">
        <v>3.9769444444100372</v>
      </c>
      <c r="O2869" s="6">
        <v>0</v>
      </c>
      <c r="P2869" s="6">
        <v>106</v>
      </c>
      <c r="Q2869" s="6">
        <v>0</v>
      </c>
      <c r="R2869" s="6">
        <v>0</v>
      </c>
      <c r="S2869" s="6">
        <v>0</v>
      </c>
      <c r="T2869" s="6">
        <v>3</v>
      </c>
      <c r="U2869" s="6">
        <v>0</v>
      </c>
      <c r="V2869" s="6">
        <v>0</v>
      </c>
      <c r="W2869" s="5">
        <v>0</v>
      </c>
      <c r="X2869" s="5">
        <v>124.614251985547</v>
      </c>
      <c r="Y2869" s="5">
        <v>0</v>
      </c>
      <c r="Z2869" s="5">
        <v>0</v>
      </c>
      <c r="AA2869" s="5">
        <v>0</v>
      </c>
      <c r="AB2869" s="5">
        <v>149.15679953131999</v>
      </c>
      <c r="AC2869" s="5">
        <v>0</v>
      </c>
      <c r="AD2869" s="5">
        <v>0</v>
      </c>
      <c r="AE2869" s="5">
        <v>273.77105151686601</v>
      </c>
    </row>
    <row r="2870" spans="1:31" ht="30" x14ac:dyDescent="0.25">
      <c r="A2870" s="7">
        <v>3638389</v>
      </c>
      <c r="B2870" s="3">
        <v>1</v>
      </c>
      <c r="C2870" s="3" t="s">
        <v>31</v>
      </c>
      <c r="D2870" s="3" t="s">
        <v>74</v>
      </c>
      <c r="E2870" s="7" t="s">
        <v>33</v>
      </c>
      <c r="F2870" s="7" t="s">
        <v>2315</v>
      </c>
      <c r="G2870" s="7" t="s">
        <v>50</v>
      </c>
      <c r="H2870" s="3" t="s">
        <v>36</v>
      </c>
      <c r="I2870" s="3" t="s">
        <v>37</v>
      </c>
      <c r="J2870" s="3" t="s">
        <v>47</v>
      </c>
      <c r="K2870" s="3" t="s">
        <v>39</v>
      </c>
      <c r="L2870" s="4">
        <v>45402.360335648147</v>
      </c>
      <c r="M2870" s="4">
        <v>45402.585127314815</v>
      </c>
      <c r="N2870" s="5">
        <v>5.3950000000186265</v>
      </c>
      <c r="O2870" s="6">
        <v>0</v>
      </c>
      <c r="P2870" s="6">
        <v>142</v>
      </c>
      <c r="Q2870" s="6">
        <v>0</v>
      </c>
      <c r="R2870" s="6">
        <v>0</v>
      </c>
      <c r="S2870" s="6">
        <v>0</v>
      </c>
      <c r="T2870" s="6">
        <v>8</v>
      </c>
      <c r="U2870" s="6">
        <v>0</v>
      </c>
      <c r="V2870" s="6">
        <v>0</v>
      </c>
      <c r="W2870" s="5">
        <v>0</v>
      </c>
      <c r="X2870" s="5">
        <v>242.78419983259599</v>
      </c>
      <c r="Y2870" s="5">
        <v>0</v>
      </c>
      <c r="Z2870" s="5">
        <v>0</v>
      </c>
      <c r="AA2870" s="5">
        <v>0</v>
      </c>
      <c r="AB2870" s="5">
        <v>155.59620494427</v>
      </c>
      <c r="AC2870" s="5">
        <v>0</v>
      </c>
      <c r="AD2870" s="5">
        <v>0</v>
      </c>
      <c r="AE2870" s="5">
        <v>398.38040477686599</v>
      </c>
    </row>
    <row r="2871" spans="1:31" ht="30" x14ac:dyDescent="0.25">
      <c r="A2871" s="7">
        <v>3638395</v>
      </c>
      <c r="B2871" s="3">
        <v>1</v>
      </c>
      <c r="C2871" s="3" t="s">
        <v>31</v>
      </c>
      <c r="D2871" s="3" t="s">
        <v>81</v>
      </c>
      <c r="E2871" s="7" t="s">
        <v>78</v>
      </c>
      <c r="F2871" s="7" t="s">
        <v>891</v>
      </c>
      <c r="G2871" s="7" t="s">
        <v>246</v>
      </c>
      <c r="H2871" s="3" t="s">
        <v>36</v>
      </c>
      <c r="I2871" s="3" t="s">
        <v>37</v>
      </c>
      <c r="J2871" s="3" t="s">
        <v>47</v>
      </c>
      <c r="K2871" s="3" t="s">
        <v>247</v>
      </c>
      <c r="L2871" s="4">
        <v>45402.423333333332</v>
      </c>
      <c r="M2871" s="4">
        <v>45402.468055555553</v>
      </c>
      <c r="N2871" s="5">
        <v>1.0733333333046176</v>
      </c>
      <c r="O2871" s="6">
        <v>0</v>
      </c>
      <c r="P2871" s="6">
        <v>856</v>
      </c>
      <c r="Q2871" s="6">
        <v>0</v>
      </c>
      <c r="R2871" s="6">
        <v>0</v>
      </c>
      <c r="S2871" s="6">
        <v>0</v>
      </c>
      <c r="T2871" s="6">
        <v>67</v>
      </c>
      <c r="U2871" s="6">
        <v>0</v>
      </c>
      <c r="V2871" s="6">
        <v>0</v>
      </c>
      <c r="W2871" s="5">
        <v>0</v>
      </c>
      <c r="X2871" s="5">
        <v>183.83585457172001</v>
      </c>
      <c r="Y2871" s="5">
        <v>0</v>
      </c>
      <c r="Z2871" s="5">
        <v>0</v>
      </c>
      <c r="AA2871" s="5">
        <v>0</v>
      </c>
      <c r="AB2871" s="5">
        <v>222.23707461369901</v>
      </c>
      <c r="AC2871" s="5">
        <v>0</v>
      </c>
      <c r="AD2871" s="5">
        <v>0</v>
      </c>
      <c r="AE2871" s="5">
        <v>406.07292918541901</v>
      </c>
    </row>
    <row r="2872" spans="1:31" ht="30" x14ac:dyDescent="0.25">
      <c r="A2872" s="7">
        <v>3638396</v>
      </c>
      <c r="B2872" s="3">
        <v>1</v>
      </c>
      <c r="C2872" s="3" t="s">
        <v>31</v>
      </c>
      <c r="D2872" s="3" t="s">
        <v>57</v>
      </c>
      <c r="E2872" s="7" t="s">
        <v>33</v>
      </c>
      <c r="F2872" s="7" t="s">
        <v>2316</v>
      </c>
      <c r="G2872" s="7" t="s">
        <v>76</v>
      </c>
      <c r="H2872" s="3" t="s">
        <v>36</v>
      </c>
      <c r="I2872" s="3" t="s">
        <v>37</v>
      </c>
      <c r="J2872" s="3" t="s">
        <v>47</v>
      </c>
      <c r="K2872" s="3" t="s">
        <v>39</v>
      </c>
      <c r="L2872" s="4">
        <v>45402.423750000002</v>
      </c>
      <c r="M2872" s="4">
        <v>45402.450694444444</v>
      </c>
      <c r="N2872" s="5">
        <v>0.64666666660923511</v>
      </c>
      <c r="O2872" s="6">
        <v>0</v>
      </c>
      <c r="P2872" s="6">
        <v>336</v>
      </c>
      <c r="Q2872" s="6">
        <v>0</v>
      </c>
      <c r="R2872" s="6">
        <v>0</v>
      </c>
      <c r="S2872" s="6">
        <v>0</v>
      </c>
      <c r="T2872" s="6">
        <v>26</v>
      </c>
      <c r="U2872" s="6">
        <v>0</v>
      </c>
      <c r="V2872" s="6">
        <v>0</v>
      </c>
      <c r="W2872" s="5">
        <v>0</v>
      </c>
      <c r="X2872" s="5">
        <v>42.800953372440297</v>
      </c>
      <c r="Y2872" s="5">
        <v>0</v>
      </c>
      <c r="Z2872" s="5">
        <v>0</v>
      </c>
      <c r="AA2872" s="5">
        <v>0</v>
      </c>
      <c r="AB2872" s="5">
        <v>10.950027652183699</v>
      </c>
      <c r="AC2872" s="5">
        <v>0</v>
      </c>
      <c r="AD2872" s="5">
        <v>0</v>
      </c>
      <c r="AE2872" s="5">
        <v>53.750981024623997</v>
      </c>
    </row>
    <row r="2873" spans="1:31" ht="30" x14ac:dyDescent="0.25">
      <c r="A2873" s="7">
        <v>3638398</v>
      </c>
      <c r="B2873" s="3">
        <v>1</v>
      </c>
      <c r="C2873" s="3" t="s">
        <v>31</v>
      </c>
      <c r="D2873" s="3" t="s">
        <v>94</v>
      </c>
      <c r="E2873" s="7" t="s">
        <v>33</v>
      </c>
      <c r="F2873" s="7" t="s">
        <v>2317</v>
      </c>
      <c r="G2873" s="7" t="s">
        <v>50</v>
      </c>
      <c r="H2873" s="3" t="s">
        <v>36</v>
      </c>
      <c r="I2873" s="3" t="s">
        <v>37</v>
      </c>
      <c r="J2873" s="3" t="s">
        <v>47</v>
      </c>
      <c r="K2873" s="3" t="s">
        <v>39</v>
      </c>
      <c r="L2873" s="4">
        <v>45402.424456018518</v>
      </c>
      <c r="M2873" s="4">
        <v>45402.571527777778</v>
      </c>
      <c r="N2873" s="5">
        <v>3.5297222222434357</v>
      </c>
      <c r="O2873" s="6">
        <v>0</v>
      </c>
      <c r="P2873" s="6">
        <v>114</v>
      </c>
      <c r="Q2873" s="6">
        <v>0</v>
      </c>
      <c r="R2873" s="6">
        <v>0</v>
      </c>
      <c r="S2873" s="6">
        <v>0</v>
      </c>
      <c r="T2873" s="6">
        <v>36</v>
      </c>
      <c r="U2873" s="6">
        <v>0</v>
      </c>
      <c r="V2873" s="6">
        <v>0</v>
      </c>
      <c r="W2873" s="5">
        <v>0</v>
      </c>
      <c r="X2873" s="5">
        <v>80.884229820444105</v>
      </c>
      <c r="Y2873" s="5">
        <v>0</v>
      </c>
      <c r="Z2873" s="5">
        <v>0</v>
      </c>
      <c r="AA2873" s="5">
        <v>0</v>
      </c>
      <c r="AB2873" s="5">
        <v>98.708892725970699</v>
      </c>
      <c r="AC2873" s="5">
        <v>0</v>
      </c>
      <c r="AD2873" s="5">
        <v>0</v>
      </c>
      <c r="AE2873" s="5">
        <v>179.593122546415</v>
      </c>
    </row>
    <row r="2874" spans="1:31" ht="30" x14ac:dyDescent="0.25">
      <c r="A2874" s="7">
        <v>3638401</v>
      </c>
      <c r="B2874" s="3">
        <v>1</v>
      </c>
      <c r="C2874" s="3" t="s">
        <v>31</v>
      </c>
      <c r="D2874" s="3" t="s">
        <v>60</v>
      </c>
      <c r="E2874" s="7" t="s">
        <v>33</v>
      </c>
      <c r="F2874" s="7" t="s">
        <v>2318</v>
      </c>
      <c r="G2874" s="7" t="s">
        <v>129</v>
      </c>
      <c r="H2874" s="3" t="s">
        <v>36</v>
      </c>
      <c r="I2874" s="3" t="s">
        <v>37</v>
      </c>
      <c r="J2874" s="3" t="s">
        <v>47</v>
      </c>
      <c r="K2874" s="3" t="s">
        <v>39</v>
      </c>
      <c r="L2874" s="4">
        <v>45402.426412037035</v>
      </c>
      <c r="M2874" s="4">
        <v>45402.518055555556</v>
      </c>
      <c r="N2874" s="5">
        <v>2.1994444445008412</v>
      </c>
      <c r="O2874" s="6">
        <v>0</v>
      </c>
      <c r="P2874" s="6">
        <v>22</v>
      </c>
      <c r="Q2874" s="6">
        <v>0</v>
      </c>
      <c r="R2874" s="6">
        <v>0</v>
      </c>
      <c r="S2874" s="6">
        <v>0</v>
      </c>
      <c r="T2874" s="6">
        <v>1</v>
      </c>
      <c r="U2874" s="6">
        <v>0</v>
      </c>
      <c r="V2874" s="6">
        <v>0</v>
      </c>
      <c r="W2874" s="5">
        <v>0</v>
      </c>
      <c r="X2874" s="5">
        <v>18.0552287588369</v>
      </c>
      <c r="Y2874" s="5">
        <v>0</v>
      </c>
      <c r="Z2874" s="5">
        <v>0</v>
      </c>
      <c r="AA2874" s="5">
        <v>0</v>
      </c>
      <c r="AB2874" s="5">
        <v>3.3758439764119199</v>
      </c>
      <c r="AC2874" s="5">
        <v>0</v>
      </c>
      <c r="AD2874" s="5">
        <v>0</v>
      </c>
      <c r="AE2874" s="5">
        <v>21.431072735248801</v>
      </c>
    </row>
    <row r="2875" spans="1:31" ht="30" x14ac:dyDescent="0.25">
      <c r="A2875" s="7">
        <v>3638405</v>
      </c>
      <c r="B2875" s="3">
        <v>1</v>
      </c>
      <c r="C2875" s="3" t="s">
        <v>31</v>
      </c>
      <c r="D2875" s="3" t="s">
        <v>60</v>
      </c>
      <c r="E2875" s="7" t="s">
        <v>33</v>
      </c>
      <c r="F2875" s="7" t="s">
        <v>2282</v>
      </c>
      <c r="G2875" s="7" t="s">
        <v>50</v>
      </c>
      <c r="H2875" s="3" t="s">
        <v>36</v>
      </c>
      <c r="I2875" s="3" t="s">
        <v>37</v>
      </c>
      <c r="J2875" s="3" t="s">
        <v>47</v>
      </c>
      <c r="K2875" s="3" t="s">
        <v>39</v>
      </c>
      <c r="L2875" s="4">
        <v>45402.438842592594</v>
      </c>
      <c r="M2875" s="4">
        <v>45402.776388888888</v>
      </c>
      <c r="N2875" s="5">
        <v>8.1011111110565253</v>
      </c>
      <c r="O2875" s="6">
        <v>0</v>
      </c>
      <c r="P2875" s="6">
        <v>19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>
        <v>0</v>
      </c>
      <c r="W2875" s="5">
        <v>0</v>
      </c>
      <c r="X2875" s="5">
        <v>50.830171618030597</v>
      </c>
      <c r="Y2875" s="5">
        <v>0</v>
      </c>
      <c r="Z2875" s="5">
        <v>0</v>
      </c>
      <c r="AA2875" s="5">
        <v>0</v>
      </c>
      <c r="AB2875" s="5">
        <v>0</v>
      </c>
      <c r="AC2875" s="5">
        <v>0</v>
      </c>
      <c r="AD2875" s="5">
        <v>0</v>
      </c>
      <c r="AE2875" s="5">
        <v>50.830171618030597</v>
      </c>
    </row>
    <row r="2876" spans="1:31" ht="30" x14ac:dyDescent="0.25">
      <c r="A2876" s="7">
        <v>3638408</v>
      </c>
      <c r="B2876" s="3">
        <v>1</v>
      </c>
      <c r="C2876" s="3" t="s">
        <v>31</v>
      </c>
      <c r="D2876" s="3" t="s">
        <v>155</v>
      </c>
      <c r="E2876" s="7" t="s">
        <v>43</v>
      </c>
      <c r="F2876" s="7" t="s">
        <v>666</v>
      </c>
      <c r="G2876" s="7" t="s">
        <v>80</v>
      </c>
      <c r="H2876" s="3" t="s">
        <v>46</v>
      </c>
      <c r="I2876" s="3" t="s">
        <v>83</v>
      </c>
      <c r="J2876" s="3" t="s">
        <v>47</v>
      </c>
      <c r="K2876" s="3" t="s">
        <v>39</v>
      </c>
      <c r="L2876" s="4">
        <v>45402.427349537036</v>
      </c>
      <c r="M2876" s="4">
        <v>45402.428414351853</v>
      </c>
      <c r="N2876" s="5">
        <v>2.5555555592291057E-2</v>
      </c>
      <c r="O2876" s="6">
        <v>12</v>
      </c>
      <c r="P2876" s="6">
        <v>3437</v>
      </c>
      <c r="Q2876" s="6">
        <v>2</v>
      </c>
      <c r="R2876" s="6">
        <v>45</v>
      </c>
      <c r="S2876" s="6">
        <v>17</v>
      </c>
      <c r="T2876" s="6">
        <v>695</v>
      </c>
      <c r="U2876" s="6">
        <v>13</v>
      </c>
      <c r="V2876" s="6">
        <v>1</v>
      </c>
      <c r="W2876" s="5">
        <v>4.7281212025682899</v>
      </c>
      <c r="X2876" s="5">
        <v>17.071527203919199</v>
      </c>
      <c r="Y2876" s="5">
        <v>0.148951481497304</v>
      </c>
      <c r="Z2876" s="5">
        <v>0.29206925414183699</v>
      </c>
      <c r="AA2876" s="5">
        <v>22.472159026493301</v>
      </c>
      <c r="AB2876" s="5">
        <v>13.8423694520769</v>
      </c>
      <c r="AC2876" s="5">
        <v>17.078683655135102</v>
      </c>
      <c r="AD2876" s="5">
        <v>0.31619865653957702</v>
      </c>
      <c r="AE2876" s="5">
        <v>75.950079932371494</v>
      </c>
    </row>
    <row r="2877" spans="1:31" ht="30" x14ac:dyDescent="0.25">
      <c r="A2877" s="7">
        <v>3638413</v>
      </c>
      <c r="B2877" s="3">
        <v>1</v>
      </c>
      <c r="C2877" s="3" t="s">
        <v>31</v>
      </c>
      <c r="D2877" s="3" t="s">
        <v>114</v>
      </c>
      <c r="E2877" s="7" t="s">
        <v>33</v>
      </c>
      <c r="F2877" s="7" t="s">
        <v>2239</v>
      </c>
      <c r="G2877" s="7" t="s">
        <v>103</v>
      </c>
      <c r="H2877" s="3" t="s">
        <v>36</v>
      </c>
      <c r="I2877" s="3" t="s">
        <v>37</v>
      </c>
      <c r="J2877" s="3" t="s">
        <v>47</v>
      </c>
      <c r="K2877" s="3" t="s">
        <v>39</v>
      </c>
      <c r="L2877" s="4">
        <v>45402.430104166669</v>
      </c>
      <c r="M2877" s="4">
        <v>45402.709722222222</v>
      </c>
      <c r="N2877" s="5">
        <v>6.7108333332580514</v>
      </c>
      <c r="O2877" s="6">
        <v>0</v>
      </c>
      <c r="P2877" s="6">
        <v>2</v>
      </c>
      <c r="Q2877" s="6">
        <v>0</v>
      </c>
      <c r="R2877" s="6">
        <v>0</v>
      </c>
      <c r="S2877" s="6">
        <v>0</v>
      </c>
      <c r="T2877" s="6">
        <v>0</v>
      </c>
      <c r="U2877" s="6">
        <v>0</v>
      </c>
      <c r="V2877" s="6">
        <v>0</v>
      </c>
      <c r="W2877" s="5">
        <v>0</v>
      </c>
      <c r="X2877" s="5">
        <v>1.2389576225617001</v>
      </c>
      <c r="Y2877" s="5">
        <v>0</v>
      </c>
      <c r="Z2877" s="5">
        <v>0</v>
      </c>
      <c r="AA2877" s="5">
        <v>0</v>
      </c>
      <c r="AB2877" s="5">
        <v>0</v>
      </c>
      <c r="AC2877" s="5">
        <v>0</v>
      </c>
      <c r="AD2877" s="5">
        <v>0</v>
      </c>
      <c r="AE2877" s="5">
        <v>1.2389576225617001</v>
      </c>
    </row>
    <row r="2878" spans="1:31" ht="30" x14ac:dyDescent="0.25">
      <c r="A2878" s="7">
        <v>3638435</v>
      </c>
      <c r="B2878" s="3">
        <v>1</v>
      </c>
      <c r="C2878" s="3" t="s">
        <v>31</v>
      </c>
      <c r="D2878" s="3" t="s">
        <v>77</v>
      </c>
      <c r="E2878" s="7" t="s">
        <v>33</v>
      </c>
      <c r="F2878" s="7" t="s">
        <v>2319</v>
      </c>
      <c r="G2878" s="7" t="s">
        <v>129</v>
      </c>
      <c r="H2878" s="3" t="s">
        <v>36</v>
      </c>
      <c r="I2878" s="3" t="s">
        <v>37</v>
      </c>
      <c r="J2878" s="3" t="s">
        <v>47</v>
      </c>
      <c r="K2878" s="3" t="s">
        <v>39</v>
      </c>
      <c r="L2878" s="4">
        <v>45402.424479166664</v>
      </c>
      <c r="M2878" s="4">
        <v>45402.566666666666</v>
      </c>
      <c r="N2878" s="5">
        <v>3.4125000000349246</v>
      </c>
      <c r="O2878" s="6">
        <v>0</v>
      </c>
      <c r="P2878" s="6">
        <v>139</v>
      </c>
      <c r="Q2878" s="6">
        <v>0</v>
      </c>
      <c r="R2878" s="6">
        <v>0</v>
      </c>
      <c r="S2878" s="6">
        <v>0</v>
      </c>
      <c r="T2878" s="6">
        <v>4</v>
      </c>
      <c r="U2878" s="6">
        <v>0</v>
      </c>
      <c r="V2878" s="6">
        <v>0</v>
      </c>
      <c r="W2878" s="5">
        <v>0</v>
      </c>
      <c r="X2878" s="5">
        <v>109.22333421384</v>
      </c>
      <c r="Y2878" s="5">
        <v>0</v>
      </c>
      <c r="Z2878" s="5">
        <v>0</v>
      </c>
      <c r="AA2878" s="5">
        <v>0</v>
      </c>
      <c r="AB2878" s="5">
        <v>2.7501838832412702</v>
      </c>
      <c r="AC2878" s="5">
        <v>0</v>
      </c>
      <c r="AD2878" s="5">
        <v>0</v>
      </c>
      <c r="AE2878" s="5">
        <v>111.97351809708201</v>
      </c>
    </row>
    <row r="2879" spans="1:31" ht="30" x14ac:dyDescent="0.25">
      <c r="A2879" s="7">
        <v>3638436</v>
      </c>
      <c r="B2879" s="3">
        <v>1</v>
      </c>
      <c r="C2879" s="3" t="s">
        <v>31</v>
      </c>
      <c r="D2879" s="3" t="s">
        <v>74</v>
      </c>
      <c r="E2879" s="7" t="s">
        <v>33</v>
      </c>
      <c r="F2879" s="7" t="s">
        <v>2320</v>
      </c>
      <c r="G2879" s="7" t="s">
        <v>298</v>
      </c>
      <c r="H2879" s="3" t="s">
        <v>36</v>
      </c>
      <c r="I2879" s="3" t="s">
        <v>37</v>
      </c>
      <c r="J2879" s="3" t="s">
        <v>47</v>
      </c>
      <c r="K2879" s="3" t="s">
        <v>247</v>
      </c>
      <c r="L2879" s="4">
        <v>45402.434849537036</v>
      </c>
      <c r="M2879" s="4">
        <v>45402.563194444447</v>
      </c>
      <c r="N2879" s="5">
        <v>3.0802777778590098</v>
      </c>
      <c r="O2879" s="6">
        <v>0</v>
      </c>
      <c r="P2879" s="6">
        <v>171</v>
      </c>
      <c r="Q2879" s="6">
        <v>0</v>
      </c>
      <c r="R2879" s="6">
        <v>0</v>
      </c>
      <c r="S2879" s="6">
        <v>0</v>
      </c>
      <c r="T2879" s="6">
        <v>175</v>
      </c>
      <c r="U2879" s="6">
        <v>0</v>
      </c>
      <c r="V2879" s="6">
        <v>1</v>
      </c>
      <c r="W2879" s="5">
        <v>0</v>
      </c>
      <c r="X2879" s="5">
        <v>153.60966261808099</v>
      </c>
      <c r="Y2879" s="5">
        <v>0</v>
      </c>
      <c r="Z2879" s="5">
        <v>0</v>
      </c>
      <c r="AA2879" s="5">
        <v>0</v>
      </c>
      <c r="AB2879" s="5">
        <v>1248.5957362158599</v>
      </c>
      <c r="AC2879" s="5">
        <v>0</v>
      </c>
      <c r="AD2879" s="5">
        <v>98.691695858587394</v>
      </c>
      <c r="AE2879" s="5">
        <v>1500.8970946925299</v>
      </c>
    </row>
    <row r="2880" spans="1:31" ht="30" x14ac:dyDescent="0.25">
      <c r="A2880" s="7">
        <v>3638437</v>
      </c>
      <c r="B2880" s="3">
        <v>1</v>
      </c>
      <c r="C2880" s="3" t="s">
        <v>31</v>
      </c>
      <c r="D2880" s="3" t="s">
        <v>60</v>
      </c>
      <c r="E2880" s="7" t="s">
        <v>33</v>
      </c>
      <c r="F2880" s="7" t="s">
        <v>2321</v>
      </c>
      <c r="G2880" s="7" t="s">
        <v>50</v>
      </c>
      <c r="H2880" s="3" t="s">
        <v>36</v>
      </c>
      <c r="I2880" s="3" t="s">
        <v>37</v>
      </c>
      <c r="J2880" s="3" t="s">
        <v>47</v>
      </c>
      <c r="K2880" s="3" t="s">
        <v>39</v>
      </c>
      <c r="L2880" s="4">
        <v>45402.434965277775</v>
      </c>
      <c r="M2880" s="4">
        <v>45402.542361111111</v>
      </c>
      <c r="N2880" s="5">
        <v>2.5775000000721775</v>
      </c>
      <c r="O2880" s="6">
        <v>0</v>
      </c>
      <c r="P2880" s="6">
        <v>118</v>
      </c>
      <c r="Q2880" s="6">
        <v>0</v>
      </c>
      <c r="R2880" s="6">
        <v>0</v>
      </c>
      <c r="S2880" s="6">
        <v>0</v>
      </c>
      <c r="T2880" s="6">
        <v>2</v>
      </c>
      <c r="U2880" s="6">
        <v>0</v>
      </c>
      <c r="V2880" s="6">
        <v>0</v>
      </c>
      <c r="W2880" s="5">
        <v>0</v>
      </c>
      <c r="X2880" s="5">
        <v>71.887618056675095</v>
      </c>
      <c r="Y2880" s="5">
        <v>0</v>
      </c>
      <c r="Z2880" s="5">
        <v>0</v>
      </c>
      <c r="AA2880" s="5">
        <v>0</v>
      </c>
      <c r="AB2880" s="5">
        <v>2.2990267743149002</v>
      </c>
      <c r="AC2880" s="5">
        <v>0</v>
      </c>
      <c r="AD2880" s="5">
        <v>0</v>
      </c>
      <c r="AE2880" s="5">
        <v>74.186644830990005</v>
      </c>
    </row>
    <row r="2881" spans="1:31" ht="30" x14ac:dyDescent="0.25">
      <c r="A2881" s="7">
        <v>3638446</v>
      </c>
      <c r="B2881" s="3">
        <v>1</v>
      </c>
      <c r="C2881" s="3" t="s">
        <v>31</v>
      </c>
      <c r="D2881" s="3" t="s">
        <v>85</v>
      </c>
      <c r="E2881" s="7" t="s">
        <v>33</v>
      </c>
      <c r="F2881" s="7" t="s">
        <v>2322</v>
      </c>
      <c r="G2881" s="7" t="s">
        <v>54</v>
      </c>
      <c r="H2881" s="3" t="s">
        <v>36</v>
      </c>
      <c r="I2881" s="3" t="s">
        <v>37</v>
      </c>
      <c r="J2881" s="3" t="s">
        <v>47</v>
      </c>
      <c r="K2881" s="3" t="s">
        <v>39</v>
      </c>
      <c r="L2881" s="4">
        <v>45402.451527777775</v>
      </c>
      <c r="M2881" s="4">
        <v>45402.65902777778</v>
      </c>
      <c r="N2881" s="5">
        <v>4.9800000000977889</v>
      </c>
      <c r="O2881" s="6">
        <v>0</v>
      </c>
      <c r="P2881" s="6">
        <v>66</v>
      </c>
      <c r="Q2881" s="6">
        <v>0</v>
      </c>
      <c r="R2881" s="6">
        <v>1</v>
      </c>
      <c r="S2881" s="6">
        <v>0</v>
      </c>
      <c r="T2881" s="6">
        <v>22</v>
      </c>
      <c r="U2881" s="6">
        <v>0</v>
      </c>
      <c r="V2881" s="6">
        <v>0</v>
      </c>
      <c r="W2881" s="5">
        <v>0</v>
      </c>
      <c r="X2881" s="5">
        <v>100.82898969088799</v>
      </c>
      <c r="Y2881" s="5">
        <v>0</v>
      </c>
      <c r="Z2881" s="5">
        <v>0.85204310473448397</v>
      </c>
      <c r="AA2881" s="5">
        <v>0</v>
      </c>
      <c r="AB2881" s="5">
        <v>498.29685835876899</v>
      </c>
      <c r="AC2881" s="5">
        <v>0</v>
      </c>
      <c r="AD2881" s="5">
        <v>0</v>
      </c>
      <c r="AE2881" s="5">
        <v>599.97789115439105</v>
      </c>
    </row>
    <row r="2882" spans="1:31" ht="30" x14ac:dyDescent="0.25">
      <c r="A2882" s="7">
        <v>3638448</v>
      </c>
      <c r="B2882" s="3">
        <v>1</v>
      </c>
      <c r="C2882" s="3" t="s">
        <v>31</v>
      </c>
      <c r="D2882" s="3" t="s">
        <v>132</v>
      </c>
      <c r="E2882" s="7" t="s">
        <v>78</v>
      </c>
      <c r="F2882" s="7" t="s">
        <v>2323</v>
      </c>
      <c r="G2882" s="7" t="s">
        <v>298</v>
      </c>
      <c r="H2882" s="3" t="s">
        <v>46</v>
      </c>
      <c r="I2882" s="3" t="s">
        <v>37</v>
      </c>
      <c r="J2882" s="3" t="s">
        <v>47</v>
      </c>
      <c r="K2882" s="3" t="s">
        <v>247</v>
      </c>
      <c r="L2882" s="4">
        <v>45402.445173611108</v>
      </c>
      <c r="M2882" s="4">
        <v>45402.692129629628</v>
      </c>
      <c r="N2882" s="5">
        <v>5.9269444444798864</v>
      </c>
      <c r="O2882" s="6">
        <v>0</v>
      </c>
      <c r="P2882" s="6">
        <v>820</v>
      </c>
      <c r="Q2882" s="6">
        <v>0</v>
      </c>
      <c r="R2882" s="6">
        <v>0</v>
      </c>
      <c r="S2882" s="6">
        <v>0</v>
      </c>
      <c r="T2882" s="6">
        <v>33</v>
      </c>
      <c r="U2882" s="6">
        <v>0</v>
      </c>
      <c r="V2882" s="6">
        <v>1</v>
      </c>
      <c r="W2882" s="5">
        <v>0</v>
      </c>
      <c r="X2882" s="5">
        <v>1122.61703722627</v>
      </c>
      <c r="Y2882" s="5">
        <v>0</v>
      </c>
      <c r="Z2882" s="5">
        <v>0</v>
      </c>
      <c r="AA2882" s="5">
        <v>0</v>
      </c>
      <c r="AB2882" s="5">
        <v>137.97286506532001</v>
      </c>
      <c r="AC2882" s="5">
        <v>0</v>
      </c>
      <c r="AD2882" s="5">
        <v>445.884940045333</v>
      </c>
      <c r="AE2882" s="5">
        <v>1706.4748423369199</v>
      </c>
    </row>
    <row r="2883" spans="1:31" ht="30" x14ac:dyDescent="0.25">
      <c r="A2883" s="7">
        <v>3638456</v>
      </c>
      <c r="B2883" s="3">
        <v>1</v>
      </c>
      <c r="C2883" s="3" t="s">
        <v>31</v>
      </c>
      <c r="D2883" s="3" t="s">
        <v>57</v>
      </c>
      <c r="E2883" s="7" t="s">
        <v>33</v>
      </c>
      <c r="F2883" s="7" t="s">
        <v>2324</v>
      </c>
      <c r="G2883" s="7" t="s">
        <v>76</v>
      </c>
      <c r="H2883" s="3" t="s">
        <v>36</v>
      </c>
      <c r="I2883" s="3" t="s">
        <v>37</v>
      </c>
      <c r="J2883" s="3" t="s">
        <v>47</v>
      </c>
      <c r="K2883" s="3" t="s">
        <v>39</v>
      </c>
      <c r="L2883" s="4">
        <v>45402.448136574072</v>
      </c>
      <c r="M2883" s="4">
        <v>45402.493055555555</v>
      </c>
      <c r="N2883" s="5">
        <v>1.0780555555829778</v>
      </c>
      <c r="O2883" s="6">
        <v>0</v>
      </c>
      <c r="P2883" s="6">
        <v>91</v>
      </c>
      <c r="Q2883" s="6">
        <v>0</v>
      </c>
      <c r="R2883" s="6">
        <v>0</v>
      </c>
      <c r="S2883" s="6">
        <v>0</v>
      </c>
      <c r="T2883" s="6">
        <v>7</v>
      </c>
      <c r="U2883" s="6">
        <v>0</v>
      </c>
      <c r="V2883" s="6">
        <v>2</v>
      </c>
      <c r="W2883" s="5">
        <v>0</v>
      </c>
      <c r="X2883" s="5">
        <v>23.903423705452401</v>
      </c>
      <c r="Y2883" s="5">
        <v>0</v>
      </c>
      <c r="Z2883" s="5">
        <v>0</v>
      </c>
      <c r="AA2883" s="5">
        <v>0</v>
      </c>
      <c r="AB2883" s="5">
        <v>35.7200702156671</v>
      </c>
      <c r="AC2883" s="5">
        <v>0</v>
      </c>
      <c r="AD2883" s="5">
        <v>55.891903627259502</v>
      </c>
      <c r="AE2883" s="5">
        <v>115.515397548379</v>
      </c>
    </row>
    <row r="2884" spans="1:31" ht="30" x14ac:dyDescent="0.25">
      <c r="A2884" s="7">
        <v>3638460</v>
      </c>
      <c r="B2884" s="3">
        <v>1</v>
      </c>
      <c r="C2884" s="3" t="s">
        <v>31</v>
      </c>
      <c r="D2884" s="3" t="s">
        <v>57</v>
      </c>
      <c r="E2884" s="7" t="s">
        <v>33</v>
      </c>
      <c r="F2884" s="7" t="s">
        <v>2325</v>
      </c>
      <c r="G2884" s="7" t="s">
        <v>50</v>
      </c>
      <c r="H2884" s="3" t="s">
        <v>36</v>
      </c>
      <c r="I2884" s="3" t="s">
        <v>37</v>
      </c>
      <c r="J2884" s="3" t="s">
        <v>47</v>
      </c>
      <c r="K2884" s="3" t="s">
        <v>39</v>
      </c>
      <c r="L2884" s="4">
        <v>45402.449733796297</v>
      </c>
      <c r="M2884" s="4">
        <v>45402.843055555553</v>
      </c>
      <c r="N2884" s="5">
        <v>9.4397222221596166</v>
      </c>
      <c r="O2884" s="6">
        <v>0</v>
      </c>
      <c r="P2884" s="6">
        <v>11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5">
        <v>0</v>
      </c>
      <c r="X2884" s="5">
        <v>21.440077322544699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21.440077322544699</v>
      </c>
    </row>
    <row r="2885" spans="1:31" ht="30" x14ac:dyDescent="0.25">
      <c r="A2885" s="7">
        <v>3638465</v>
      </c>
      <c r="B2885" s="3">
        <v>1</v>
      </c>
      <c r="C2885" s="3" t="s">
        <v>31</v>
      </c>
      <c r="D2885" s="3" t="s">
        <v>81</v>
      </c>
      <c r="E2885" s="7" t="s">
        <v>65</v>
      </c>
      <c r="F2885" s="7" t="s">
        <v>1692</v>
      </c>
      <c r="G2885" s="7" t="s">
        <v>50</v>
      </c>
      <c r="H2885" s="3" t="s">
        <v>36</v>
      </c>
      <c r="I2885" s="3" t="s">
        <v>37</v>
      </c>
      <c r="J2885" s="3" t="s">
        <v>47</v>
      </c>
      <c r="K2885" s="3" t="s">
        <v>39</v>
      </c>
      <c r="L2885" s="4">
        <v>45402.452291666668</v>
      </c>
      <c r="M2885" s="4">
        <v>45402.75277777778</v>
      </c>
      <c r="N2885" s="5">
        <v>7.2116666666697711</v>
      </c>
      <c r="O2885" s="6">
        <v>0</v>
      </c>
      <c r="P2885" s="6">
        <v>12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5">
        <v>0</v>
      </c>
      <c r="X2885" s="5">
        <v>15.901326181378399</v>
      </c>
      <c r="Y2885" s="5">
        <v>0</v>
      </c>
      <c r="Z2885" s="5">
        <v>0</v>
      </c>
      <c r="AA2885" s="5">
        <v>0</v>
      </c>
      <c r="AB2885" s="5">
        <v>0</v>
      </c>
      <c r="AC2885" s="5">
        <v>0</v>
      </c>
      <c r="AD2885" s="5">
        <v>0</v>
      </c>
      <c r="AE2885" s="5">
        <v>15.901326181378399</v>
      </c>
    </row>
    <row r="2886" spans="1:31" ht="30" x14ac:dyDescent="0.25">
      <c r="A2886" s="7">
        <v>3638474</v>
      </c>
      <c r="B2886" s="3">
        <v>1</v>
      </c>
      <c r="C2886" s="3" t="s">
        <v>31</v>
      </c>
      <c r="D2886" s="3" t="s">
        <v>90</v>
      </c>
      <c r="E2886" s="7" t="s">
        <v>33</v>
      </c>
      <c r="F2886" s="7" t="s">
        <v>2208</v>
      </c>
      <c r="G2886" s="7" t="s">
        <v>35</v>
      </c>
      <c r="H2886" s="3" t="s">
        <v>36</v>
      </c>
      <c r="I2886" s="3" t="s">
        <v>37</v>
      </c>
      <c r="J2886" s="3" t="s">
        <v>38</v>
      </c>
      <c r="K2886" s="3" t="s">
        <v>39</v>
      </c>
      <c r="L2886" s="4">
        <v>45402.451493055552</v>
      </c>
      <c r="M2886" s="4">
        <v>45402.840277777781</v>
      </c>
      <c r="N2886" s="5">
        <v>9.3308333334862255</v>
      </c>
      <c r="O2886" s="6">
        <v>0</v>
      </c>
      <c r="P2886" s="6">
        <v>22</v>
      </c>
      <c r="Q2886" s="6">
        <v>0</v>
      </c>
      <c r="R2886" s="6">
        <v>0</v>
      </c>
      <c r="S2886" s="6">
        <v>0</v>
      </c>
      <c r="T2886" s="6">
        <v>14</v>
      </c>
      <c r="U2886" s="6">
        <v>0</v>
      </c>
      <c r="V2886" s="6">
        <v>0</v>
      </c>
      <c r="W2886" s="5">
        <v>0</v>
      </c>
      <c r="X2886" s="5">
        <v>40.2003418661319</v>
      </c>
      <c r="Y2886" s="5">
        <v>0</v>
      </c>
      <c r="Z2886" s="5">
        <v>0</v>
      </c>
      <c r="AA2886" s="5">
        <v>0</v>
      </c>
      <c r="AB2886" s="5">
        <v>232.30635713656201</v>
      </c>
      <c r="AC2886" s="5">
        <v>0</v>
      </c>
      <c r="AD2886" s="5">
        <v>0</v>
      </c>
      <c r="AE2886" s="5">
        <v>272.50669900269298</v>
      </c>
    </row>
    <row r="2887" spans="1:31" ht="30" x14ac:dyDescent="0.25">
      <c r="A2887" s="7">
        <v>3638476</v>
      </c>
      <c r="B2887" s="3">
        <v>1</v>
      </c>
      <c r="C2887" s="3" t="s">
        <v>31</v>
      </c>
      <c r="D2887" s="3" t="s">
        <v>77</v>
      </c>
      <c r="E2887" s="7" t="s">
        <v>769</v>
      </c>
      <c r="F2887" s="7" t="s">
        <v>2326</v>
      </c>
      <c r="G2887" s="7" t="s">
        <v>298</v>
      </c>
      <c r="H2887" s="3" t="s">
        <v>46</v>
      </c>
      <c r="I2887" s="3" t="s">
        <v>37</v>
      </c>
      <c r="J2887" s="3" t="s">
        <v>47</v>
      </c>
      <c r="K2887" s="3" t="s">
        <v>247</v>
      </c>
      <c r="L2887" s="4">
        <v>45402.457627314812</v>
      </c>
      <c r="M2887" s="4">
        <v>45402.55</v>
      </c>
      <c r="N2887" s="5">
        <v>2.216944444575347</v>
      </c>
      <c r="O2887" s="6">
        <v>0</v>
      </c>
      <c r="P2887" s="6">
        <v>1</v>
      </c>
      <c r="Q2887" s="6">
        <v>0</v>
      </c>
      <c r="R2887" s="6">
        <v>0</v>
      </c>
      <c r="S2887" s="6">
        <v>0</v>
      </c>
      <c r="T2887" s="6">
        <v>7</v>
      </c>
      <c r="U2887" s="6">
        <v>0</v>
      </c>
      <c r="V2887" s="6">
        <v>0</v>
      </c>
      <c r="W2887" s="5">
        <v>0</v>
      </c>
      <c r="X2887" s="5">
        <v>0.57041657804180801</v>
      </c>
      <c r="Y2887" s="5">
        <v>0</v>
      </c>
      <c r="Z2887" s="5">
        <v>0</v>
      </c>
      <c r="AA2887" s="5">
        <v>0</v>
      </c>
      <c r="AB2887" s="5">
        <v>57.940211318397402</v>
      </c>
      <c r="AC2887" s="5">
        <v>0</v>
      </c>
      <c r="AD2887" s="5">
        <v>0</v>
      </c>
      <c r="AE2887" s="5">
        <v>58.510627896439203</v>
      </c>
    </row>
    <row r="2888" spans="1:31" ht="30" x14ac:dyDescent="0.25">
      <c r="A2888" s="7">
        <v>3638477</v>
      </c>
      <c r="B2888" s="3">
        <v>1</v>
      </c>
      <c r="C2888" s="3" t="s">
        <v>31</v>
      </c>
      <c r="D2888" s="3" t="s">
        <v>88</v>
      </c>
      <c r="E2888" s="7" t="s">
        <v>33</v>
      </c>
      <c r="F2888" s="7" t="s">
        <v>1658</v>
      </c>
      <c r="G2888" s="7" t="s">
        <v>35</v>
      </c>
      <c r="H2888" s="3" t="s">
        <v>36</v>
      </c>
      <c r="I2888" s="3" t="s">
        <v>37</v>
      </c>
      <c r="J2888" s="3" t="s">
        <v>38</v>
      </c>
      <c r="K2888" s="3" t="s">
        <v>39</v>
      </c>
      <c r="L2888" s="4">
        <v>45402.457650462966</v>
      </c>
      <c r="M2888" s="4">
        <v>45402.734722222223</v>
      </c>
      <c r="N2888" s="5">
        <v>6.6497222221805714</v>
      </c>
      <c r="O2888" s="6">
        <v>0</v>
      </c>
      <c r="P2888" s="6">
        <v>416</v>
      </c>
      <c r="Q2888" s="6">
        <v>0</v>
      </c>
      <c r="R2888" s="6">
        <v>0</v>
      </c>
      <c r="S2888" s="6">
        <v>0</v>
      </c>
      <c r="T2888" s="6">
        <v>39</v>
      </c>
      <c r="U2888" s="6">
        <v>0</v>
      </c>
      <c r="V2888" s="6">
        <v>1</v>
      </c>
      <c r="W2888" s="5">
        <v>0</v>
      </c>
      <c r="X2888" s="5">
        <v>550.66564260223902</v>
      </c>
      <c r="Y2888" s="5">
        <v>0</v>
      </c>
      <c r="Z2888" s="5">
        <v>0</v>
      </c>
      <c r="AA2888" s="5">
        <v>0</v>
      </c>
      <c r="AB2888" s="5">
        <v>245.65643680818999</v>
      </c>
      <c r="AC2888" s="5">
        <v>0</v>
      </c>
      <c r="AD2888" s="5">
        <v>13.034538090759201</v>
      </c>
      <c r="AE2888" s="5">
        <v>809.356617501188</v>
      </c>
    </row>
    <row r="2889" spans="1:31" ht="30" x14ac:dyDescent="0.25">
      <c r="A2889" s="7">
        <v>3638486</v>
      </c>
      <c r="B2889" s="3">
        <v>1</v>
      </c>
      <c r="C2889" s="3" t="s">
        <v>31</v>
      </c>
      <c r="D2889" s="3" t="s">
        <v>111</v>
      </c>
      <c r="E2889" s="7" t="s">
        <v>33</v>
      </c>
      <c r="F2889" s="7" t="s">
        <v>2327</v>
      </c>
      <c r="G2889" s="7" t="s">
        <v>246</v>
      </c>
      <c r="H2889" s="3" t="s">
        <v>36</v>
      </c>
      <c r="I2889" s="3" t="s">
        <v>37</v>
      </c>
      <c r="J2889" s="3" t="s">
        <v>47</v>
      </c>
      <c r="K2889" s="3" t="s">
        <v>247</v>
      </c>
      <c r="L2889" s="4">
        <v>45402.461145833331</v>
      </c>
      <c r="M2889" s="4">
        <v>45402.496527777781</v>
      </c>
      <c r="N2889" s="5">
        <v>0.84916666679782793</v>
      </c>
      <c r="O2889" s="6">
        <v>0</v>
      </c>
      <c r="P2889" s="6">
        <v>102</v>
      </c>
      <c r="Q2889" s="6">
        <v>0</v>
      </c>
      <c r="R2889" s="6">
        <v>0</v>
      </c>
      <c r="S2889" s="6">
        <v>0</v>
      </c>
      <c r="T2889" s="6">
        <v>2</v>
      </c>
      <c r="U2889" s="6">
        <v>0</v>
      </c>
      <c r="V2889" s="6">
        <v>0</v>
      </c>
      <c r="W2889" s="5">
        <v>0</v>
      </c>
      <c r="X2889" s="5">
        <v>17.570303158805899</v>
      </c>
      <c r="Y2889" s="5">
        <v>0</v>
      </c>
      <c r="Z2889" s="5">
        <v>0</v>
      </c>
      <c r="AA2889" s="5">
        <v>0</v>
      </c>
      <c r="AB2889" s="5">
        <v>0.66184952767178495</v>
      </c>
      <c r="AC2889" s="5">
        <v>0</v>
      </c>
      <c r="AD2889" s="5">
        <v>0</v>
      </c>
      <c r="AE2889" s="5">
        <v>18.232152686477701</v>
      </c>
    </row>
    <row r="2890" spans="1:31" ht="30" x14ac:dyDescent="0.25">
      <c r="A2890" s="7">
        <v>3638487</v>
      </c>
      <c r="B2890" s="3">
        <v>1</v>
      </c>
      <c r="C2890" s="3" t="s">
        <v>31</v>
      </c>
      <c r="D2890" s="3" t="s">
        <v>155</v>
      </c>
      <c r="E2890" s="7" t="s">
        <v>33</v>
      </c>
      <c r="F2890" s="7" t="s">
        <v>2328</v>
      </c>
      <c r="G2890" s="7" t="s">
        <v>50</v>
      </c>
      <c r="H2890" s="3" t="s">
        <v>36</v>
      </c>
      <c r="I2890" s="3" t="s">
        <v>37</v>
      </c>
      <c r="J2890" s="3" t="s">
        <v>47</v>
      </c>
      <c r="K2890" s="3" t="s">
        <v>39</v>
      </c>
      <c r="L2890" s="4">
        <v>45402.461527777778</v>
      </c>
      <c r="M2890" s="4">
        <v>45402.706250000003</v>
      </c>
      <c r="N2890" s="5">
        <v>5.8733333334093913</v>
      </c>
      <c r="O2890" s="6">
        <v>0</v>
      </c>
      <c r="P2890" s="6">
        <v>52</v>
      </c>
      <c r="Q2890" s="6">
        <v>0</v>
      </c>
      <c r="R2890" s="6">
        <v>0</v>
      </c>
      <c r="S2890" s="6">
        <v>0</v>
      </c>
      <c r="T2890" s="6">
        <v>6</v>
      </c>
      <c r="U2890" s="6">
        <v>0</v>
      </c>
      <c r="V2890" s="6">
        <v>0</v>
      </c>
      <c r="W2890" s="5">
        <v>0</v>
      </c>
      <c r="X2890" s="5">
        <v>67.410658567507497</v>
      </c>
      <c r="Y2890" s="5">
        <v>0</v>
      </c>
      <c r="Z2890" s="5">
        <v>0</v>
      </c>
      <c r="AA2890" s="5">
        <v>0</v>
      </c>
      <c r="AB2890" s="5">
        <v>10.440987294637701</v>
      </c>
      <c r="AC2890" s="5">
        <v>0</v>
      </c>
      <c r="AD2890" s="5">
        <v>0</v>
      </c>
      <c r="AE2890" s="5">
        <v>77.851645862145205</v>
      </c>
    </row>
    <row r="2891" spans="1:31" ht="30" x14ac:dyDescent="0.25">
      <c r="A2891" s="7">
        <v>3638493</v>
      </c>
      <c r="B2891" s="3">
        <v>1</v>
      </c>
      <c r="C2891" s="3" t="s">
        <v>31</v>
      </c>
      <c r="D2891" s="3" t="s">
        <v>85</v>
      </c>
      <c r="E2891" s="7" t="s">
        <v>33</v>
      </c>
      <c r="F2891" s="7" t="s">
        <v>2043</v>
      </c>
      <c r="G2891" s="7" t="s">
        <v>54</v>
      </c>
      <c r="H2891" s="3" t="s">
        <v>36</v>
      </c>
      <c r="I2891" s="3" t="s">
        <v>37</v>
      </c>
      <c r="J2891" s="3" t="s">
        <v>47</v>
      </c>
      <c r="K2891" s="3" t="s">
        <v>39</v>
      </c>
      <c r="L2891" s="4">
        <v>45402.462569444448</v>
      </c>
      <c r="M2891" s="4">
        <v>45402.54583333333</v>
      </c>
      <c r="N2891" s="5">
        <v>1.9983333331765607</v>
      </c>
      <c r="O2891" s="6">
        <v>0</v>
      </c>
      <c r="P2891" s="6">
        <v>101</v>
      </c>
      <c r="Q2891" s="6">
        <v>0</v>
      </c>
      <c r="R2891" s="6">
        <v>0</v>
      </c>
      <c r="S2891" s="6">
        <v>0</v>
      </c>
      <c r="T2891" s="6">
        <v>11</v>
      </c>
      <c r="U2891" s="6">
        <v>0</v>
      </c>
      <c r="V2891" s="6">
        <v>0</v>
      </c>
      <c r="W2891" s="5">
        <v>0</v>
      </c>
      <c r="X2891" s="5">
        <v>60.2149117338856</v>
      </c>
      <c r="Y2891" s="5">
        <v>0</v>
      </c>
      <c r="Z2891" s="5">
        <v>0</v>
      </c>
      <c r="AA2891" s="5">
        <v>0</v>
      </c>
      <c r="AB2891" s="5">
        <v>27.683197662502501</v>
      </c>
      <c r="AC2891" s="5">
        <v>0</v>
      </c>
      <c r="AD2891" s="5">
        <v>0</v>
      </c>
      <c r="AE2891" s="5">
        <v>87.898109396388193</v>
      </c>
    </row>
    <row r="2892" spans="1:31" ht="30" x14ac:dyDescent="0.25">
      <c r="A2892" s="7">
        <v>3638496</v>
      </c>
      <c r="B2892" s="3">
        <v>1</v>
      </c>
      <c r="C2892" s="3" t="s">
        <v>31</v>
      </c>
      <c r="D2892" s="3" t="s">
        <v>32</v>
      </c>
      <c r="E2892" s="7" t="s">
        <v>33</v>
      </c>
      <c r="F2892" s="7" t="s">
        <v>1873</v>
      </c>
      <c r="G2892" s="7" t="s">
        <v>35</v>
      </c>
      <c r="H2892" s="3" t="s">
        <v>36</v>
      </c>
      <c r="I2892" s="3" t="s">
        <v>37</v>
      </c>
      <c r="J2892" s="3" t="s">
        <v>38</v>
      </c>
      <c r="K2892" s="3" t="s">
        <v>39</v>
      </c>
      <c r="L2892" s="4">
        <v>45402.461608796293</v>
      </c>
      <c r="M2892" s="4">
        <v>45402.600416666668</v>
      </c>
      <c r="N2892" s="5">
        <v>3.3313888889970258</v>
      </c>
      <c r="O2892" s="6">
        <v>0</v>
      </c>
      <c r="P2892" s="6">
        <v>24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5">
        <v>0</v>
      </c>
      <c r="X2892" s="5">
        <v>15.247415732007401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15.247415732007401</v>
      </c>
    </row>
    <row r="2893" spans="1:31" ht="30" x14ac:dyDescent="0.25">
      <c r="A2893" s="7">
        <v>3638522</v>
      </c>
      <c r="B2893" s="3">
        <v>1</v>
      </c>
      <c r="C2893" s="3" t="s">
        <v>31</v>
      </c>
      <c r="D2893" s="3" t="s">
        <v>111</v>
      </c>
      <c r="E2893" s="7" t="s">
        <v>33</v>
      </c>
      <c r="F2893" s="7" t="s">
        <v>2329</v>
      </c>
      <c r="G2893" s="7" t="s">
        <v>35</v>
      </c>
      <c r="H2893" s="3" t="s">
        <v>36</v>
      </c>
      <c r="I2893" s="3" t="s">
        <v>37</v>
      </c>
      <c r="J2893" s="3" t="s">
        <v>38</v>
      </c>
      <c r="K2893" s="3" t="s">
        <v>39</v>
      </c>
      <c r="L2893" s="4">
        <v>45402.474699074075</v>
      </c>
      <c r="M2893" s="4">
        <v>45402.856249999997</v>
      </c>
      <c r="N2893" s="5">
        <v>9.1572222221293487</v>
      </c>
      <c r="O2893" s="6">
        <v>0</v>
      </c>
      <c r="P2893" s="6">
        <v>238</v>
      </c>
      <c r="Q2893" s="6">
        <v>0</v>
      </c>
      <c r="R2893" s="6">
        <v>0</v>
      </c>
      <c r="S2893" s="6">
        <v>0</v>
      </c>
      <c r="T2893" s="6">
        <v>13</v>
      </c>
      <c r="U2893" s="6">
        <v>0</v>
      </c>
      <c r="V2893" s="6">
        <v>0</v>
      </c>
      <c r="W2893" s="5">
        <v>0</v>
      </c>
      <c r="X2893" s="5">
        <v>462.142377280228</v>
      </c>
      <c r="Y2893" s="5">
        <v>0</v>
      </c>
      <c r="Z2893" s="5">
        <v>0</v>
      </c>
      <c r="AA2893" s="5">
        <v>0</v>
      </c>
      <c r="AB2893" s="5">
        <v>53.8297185156</v>
      </c>
      <c r="AC2893" s="5">
        <v>0</v>
      </c>
      <c r="AD2893" s="5">
        <v>0</v>
      </c>
      <c r="AE2893" s="5">
        <v>515.97209579582795</v>
      </c>
    </row>
    <row r="2894" spans="1:31" ht="30" x14ac:dyDescent="0.25">
      <c r="A2894" s="7">
        <v>3638526</v>
      </c>
      <c r="B2894" s="3">
        <v>1</v>
      </c>
      <c r="C2894" s="3" t="s">
        <v>31</v>
      </c>
      <c r="D2894" s="3" t="s">
        <v>77</v>
      </c>
      <c r="E2894" s="7" t="s">
        <v>43</v>
      </c>
      <c r="F2894" s="7" t="s">
        <v>2330</v>
      </c>
      <c r="G2894" s="7" t="s">
        <v>771</v>
      </c>
      <c r="H2894" s="3" t="s">
        <v>46</v>
      </c>
      <c r="I2894" s="3" t="s">
        <v>37</v>
      </c>
      <c r="J2894" s="3" t="s">
        <v>47</v>
      </c>
      <c r="K2894" s="3" t="s">
        <v>39</v>
      </c>
      <c r="L2894" s="4">
        <v>45402.475659722222</v>
      </c>
      <c r="M2894" s="4">
        <v>45402.499143518522</v>
      </c>
      <c r="N2894" s="5">
        <v>0.56361111119622365</v>
      </c>
      <c r="O2894" s="6">
        <v>0</v>
      </c>
      <c r="P2894" s="6">
        <v>574</v>
      </c>
      <c r="Q2894" s="6">
        <v>0</v>
      </c>
      <c r="R2894" s="6">
        <v>0</v>
      </c>
      <c r="S2894" s="6">
        <v>0</v>
      </c>
      <c r="T2894" s="6">
        <v>61</v>
      </c>
      <c r="U2894" s="6">
        <v>0</v>
      </c>
      <c r="V2894" s="6">
        <v>1</v>
      </c>
      <c r="W2894" s="5">
        <v>0</v>
      </c>
      <c r="X2894" s="5">
        <v>170.034628848057</v>
      </c>
      <c r="Y2894" s="5">
        <v>0</v>
      </c>
      <c r="Z2894" s="5">
        <v>0</v>
      </c>
      <c r="AA2894" s="5">
        <v>0</v>
      </c>
      <c r="AB2894" s="5">
        <v>180.65984661625899</v>
      </c>
      <c r="AC2894" s="5">
        <v>0</v>
      </c>
      <c r="AD2894" s="5">
        <v>39.701741639740497</v>
      </c>
      <c r="AE2894" s="5">
        <v>390.39621710405601</v>
      </c>
    </row>
    <row r="2895" spans="1:31" ht="30" x14ac:dyDescent="0.25">
      <c r="A2895" s="7">
        <v>3638527</v>
      </c>
      <c r="B2895" s="3">
        <v>1</v>
      </c>
      <c r="C2895" s="3" t="s">
        <v>31</v>
      </c>
      <c r="D2895" s="3" t="s">
        <v>77</v>
      </c>
      <c r="E2895" s="7" t="s">
        <v>43</v>
      </c>
      <c r="F2895" s="7" t="s">
        <v>1440</v>
      </c>
      <c r="G2895" s="7" t="s">
        <v>368</v>
      </c>
      <c r="H2895" s="3" t="s">
        <v>46</v>
      </c>
      <c r="I2895" s="3" t="s">
        <v>37</v>
      </c>
      <c r="J2895" s="3" t="s">
        <v>47</v>
      </c>
      <c r="K2895" s="3" t="s">
        <v>39</v>
      </c>
      <c r="L2895" s="4">
        <v>45402.475682870368</v>
      </c>
      <c r="M2895" s="4">
        <v>45402.47929398148</v>
      </c>
      <c r="N2895" s="5">
        <v>8.6666666669771075E-2</v>
      </c>
      <c r="O2895" s="6">
        <v>0</v>
      </c>
      <c r="P2895" s="6">
        <v>598</v>
      </c>
      <c r="Q2895" s="6">
        <v>0</v>
      </c>
      <c r="R2895" s="6">
        <v>0</v>
      </c>
      <c r="S2895" s="6">
        <v>0</v>
      </c>
      <c r="T2895" s="6">
        <v>24</v>
      </c>
      <c r="U2895" s="6">
        <v>0</v>
      </c>
      <c r="V2895" s="6">
        <v>0</v>
      </c>
      <c r="W2895" s="5">
        <v>0</v>
      </c>
      <c r="X2895" s="5">
        <v>24.374042775266801</v>
      </c>
      <c r="Y2895" s="5">
        <v>0</v>
      </c>
      <c r="Z2895" s="5">
        <v>0</v>
      </c>
      <c r="AA2895" s="5">
        <v>0</v>
      </c>
      <c r="AB2895" s="5">
        <v>4.8187796249120503</v>
      </c>
      <c r="AC2895" s="5">
        <v>0</v>
      </c>
      <c r="AD2895" s="5">
        <v>0</v>
      </c>
      <c r="AE2895" s="5">
        <v>29.192822400178901</v>
      </c>
    </row>
    <row r="2896" spans="1:31" ht="30" x14ac:dyDescent="0.25">
      <c r="A2896" s="7">
        <v>3638532</v>
      </c>
      <c r="B2896" s="3">
        <v>1</v>
      </c>
      <c r="C2896" s="3" t="s">
        <v>31</v>
      </c>
      <c r="D2896" s="3" t="s">
        <v>85</v>
      </c>
      <c r="E2896" s="7" t="s">
        <v>33</v>
      </c>
      <c r="F2896" s="7" t="s">
        <v>2331</v>
      </c>
      <c r="G2896" s="7" t="s">
        <v>69</v>
      </c>
      <c r="H2896" s="3" t="s">
        <v>36</v>
      </c>
      <c r="I2896" s="3" t="s">
        <v>37</v>
      </c>
      <c r="J2896" s="3" t="s">
        <v>47</v>
      </c>
      <c r="K2896" s="3" t="s">
        <v>39</v>
      </c>
      <c r="L2896" s="4">
        <v>45402.470023148147</v>
      </c>
      <c r="M2896" s="4">
        <v>45402.561805555553</v>
      </c>
      <c r="N2896" s="5">
        <v>2.2027777777402662</v>
      </c>
      <c r="O2896" s="6">
        <v>0</v>
      </c>
      <c r="P2896" s="6">
        <v>75</v>
      </c>
      <c r="Q2896" s="6">
        <v>0</v>
      </c>
      <c r="R2896" s="6">
        <v>0</v>
      </c>
      <c r="S2896" s="6">
        <v>0</v>
      </c>
      <c r="T2896" s="6">
        <v>9</v>
      </c>
      <c r="U2896" s="6">
        <v>0</v>
      </c>
      <c r="V2896" s="6">
        <v>0</v>
      </c>
      <c r="W2896" s="5">
        <v>0</v>
      </c>
      <c r="X2896" s="5">
        <v>45.351692156384303</v>
      </c>
      <c r="Y2896" s="5">
        <v>0</v>
      </c>
      <c r="Z2896" s="5">
        <v>0</v>
      </c>
      <c r="AA2896" s="5">
        <v>0</v>
      </c>
      <c r="AB2896" s="5">
        <v>6.95536090081678</v>
      </c>
      <c r="AC2896" s="5">
        <v>0</v>
      </c>
      <c r="AD2896" s="5">
        <v>0</v>
      </c>
      <c r="AE2896" s="5">
        <v>52.307053057201003</v>
      </c>
    </row>
    <row r="2897" spans="1:31" ht="30" x14ac:dyDescent="0.25">
      <c r="A2897" s="7">
        <v>3638535</v>
      </c>
      <c r="B2897" s="3">
        <v>1</v>
      </c>
      <c r="C2897" s="3" t="s">
        <v>31</v>
      </c>
      <c r="D2897" s="3" t="s">
        <v>155</v>
      </c>
      <c r="E2897" s="7" t="s">
        <v>33</v>
      </c>
      <c r="F2897" s="7" t="s">
        <v>2332</v>
      </c>
      <c r="G2897" s="7" t="s">
        <v>50</v>
      </c>
      <c r="H2897" s="3" t="s">
        <v>36</v>
      </c>
      <c r="I2897" s="3" t="s">
        <v>37</v>
      </c>
      <c r="J2897" s="3" t="s">
        <v>47</v>
      </c>
      <c r="K2897" s="3" t="s">
        <v>39</v>
      </c>
      <c r="L2897" s="4">
        <v>45402.480416666665</v>
      </c>
      <c r="M2897" s="4">
        <v>45402.740277777775</v>
      </c>
      <c r="N2897" s="5">
        <v>6.2366666666348465</v>
      </c>
      <c r="O2897" s="6">
        <v>0</v>
      </c>
      <c r="P2897" s="6">
        <v>1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0</v>
      </c>
      <c r="W2897" s="5">
        <v>0</v>
      </c>
      <c r="X2897" s="5">
        <v>16.639791272637101</v>
      </c>
      <c r="Y2897" s="5">
        <v>0</v>
      </c>
      <c r="Z2897" s="5">
        <v>0</v>
      </c>
      <c r="AA2897" s="5">
        <v>0</v>
      </c>
      <c r="AB2897" s="5">
        <v>0</v>
      </c>
      <c r="AC2897" s="5">
        <v>0</v>
      </c>
      <c r="AD2897" s="5">
        <v>0</v>
      </c>
      <c r="AE2897" s="5">
        <v>16.639791272637101</v>
      </c>
    </row>
    <row r="2898" spans="1:31" ht="30" x14ac:dyDescent="0.25">
      <c r="A2898" s="7">
        <v>3638537</v>
      </c>
      <c r="B2898" s="3">
        <v>1</v>
      </c>
      <c r="C2898" s="3" t="s">
        <v>31</v>
      </c>
      <c r="D2898" s="3" t="s">
        <v>57</v>
      </c>
      <c r="E2898" s="7" t="s">
        <v>33</v>
      </c>
      <c r="F2898" s="7" t="s">
        <v>2212</v>
      </c>
      <c r="G2898" s="7" t="s">
        <v>50</v>
      </c>
      <c r="H2898" s="3" t="s">
        <v>36</v>
      </c>
      <c r="I2898" s="3" t="s">
        <v>37</v>
      </c>
      <c r="J2898" s="3" t="s">
        <v>47</v>
      </c>
      <c r="K2898" s="3" t="s">
        <v>39</v>
      </c>
      <c r="L2898" s="4">
        <v>45402.481203703705</v>
      </c>
      <c r="M2898" s="4">
        <v>45402.763888888891</v>
      </c>
      <c r="N2898" s="5">
        <v>6.7844444444635883</v>
      </c>
      <c r="O2898" s="6">
        <v>0</v>
      </c>
      <c r="P2898" s="6">
        <v>9</v>
      </c>
      <c r="Q2898" s="6">
        <v>0</v>
      </c>
      <c r="R2898" s="6">
        <v>0</v>
      </c>
      <c r="S2898" s="6">
        <v>0</v>
      </c>
      <c r="T2898" s="6">
        <v>1</v>
      </c>
      <c r="U2898" s="6">
        <v>0</v>
      </c>
      <c r="V2898" s="6">
        <v>0</v>
      </c>
      <c r="W2898" s="5">
        <v>0</v>
      </c>
      <c r="X2898" s="5">
        <v>11.4255550779927</v>
      </c>
      <c r="Y2898" s="5">
        <v>0</v>
      </c>
      <c r="Z2898" s="5">
        <v>0</v>
      </c>
      <c r="AA2898" s="5">
        <v>0</v>
      </c>
      <c r="AB2898" s="5">
        <v>10.762343097966401</v>
      </c>
      <c r="AC2898" s="5">
        <v>0</v>
      </c>
      <c r="AD2898" s="5">
        <v>0</v>
      </c>
      <c r="AE2898" s="5">
        <v>22.187898175959099</v>
      </c>
    </row>
    <row r="2899" spans="1:31" ht="30" x14ac:dyDescent="0.25">
      <c r="A2899" s="7">
        <v>3638554</v>
      </c>
      <c r="B2899" s="3">
        <v>1</v>
      </c>
      <c r="C2899" s="3" t="s">
        <v>31</v>
      </c>
      <c r="D2899" s="3" t="s">
        <v>111</v>
      </c>
      <c r="E2899" s="7" t="s">
        <v>33</v>
      </c>
      <c r="F2899" s="7" t="s">
        <v>2333</v>
      </c>
      <c r="G2899" s="7" t="s">
        <v>69</v>
      </c>
      <c r="H2899" s="3" t="s">
        <v>36</v>
      </c>
      <c r="I2899" s="3" t="s">
        <v>37</v>
      </c>
      <c r="J2899" s="3" t="s">
        <v>47</v>
      </c>
      <c r="K2899" s="3" t="s">
        <v>39</v>
      </c>
      <c r="L2899" s="4">
        <v>45402.485462962963</v>
      </c>
      <c r="M2899" s="4">
        <v>45402.552777777775</v>
      </c>
      <c r="N2899" s="5">
        <v>1.6155555555014871</v>
      </c>
      <c r="O2899" s="6">
        <v>0</v>
      </c>
      <c r="P2899" s="6">
        <v>3</v>
      </c>
      <c r="Q2899" s="6">
        <v>0</v>
      </c>
      <c r="R2899" s="6">
        <v>0</v>
      </c>
      <c r="S2899" s="6">
        <v>0</v>
      </c>
      <c r="T2899" s="6">
        <v>2</v>
      </c>
      <c r="U2899" s="6">
        <v>0</v>
      </c>
      <c r="V2899" s="6">
        <v>0</v>
      </c>
      <c r="W2899" s="5">
        <v>0</v>
      </c>
      <c r="X2899" s="5">
        <v>1.5609852616806901</v>
      </c>
      <c r="Y2899" s="5">
        <v>0</v>
      </c>
      <c r="Z2899" s="5">
        <v>0</v>
      </c>
      <c r="AA2899" s="5">
        <v>0</v>
      </c>
      <c r="AB2899" s="5">
        <v>0.96367843326166602</v>
      </c>
      <c r="AC2899" s="5">
        <v>0</v>
      </c>
      <c r="AD2899" s="5">
        <v>0</v>
      </c>
      <c r="AE2899" s="5">
        <v>2.52466369494236</v>
      </c>
    </row>
    <row r="2900" spans="1:31" ht="30" x14ac:dyDescent="0.25">
      <c r="A2900" s="7">
        <v>3638571</v>
      </c>
      <c r="B2900" s="3">
        <v>1</v>
      </c>
      <c r="C2900" s="3" t="s">
        <v>31</v>
      </c>
      <c r="D2900" s="3" t="s">
        <v>90</v>
      </c>
      <c r="E2900" s="7" t="s">
        <v>394</v>
      </c>
      <c r="F2900" s="7" t="s">
        <v>2334</v>
      </c>
      <c r="G2900" s="7" t="s">
        <v>168</v>
      </c>
      <c r="H2900" s="3" t="s">
        <v>36</v>
      </c>
      <c r="I2900" s="3" t="s">
        <v>37</v>
      </c>
      <c r="J2900" s="3" t="s">
        <v>47</v>
      </c>
      <c r="K2900" s="3" t="s">
        <v>39</v>
      </c>
      <c r="L2900" s="4">
        <v>45402.488865740743</v>
      </c>
      <c r="M2900" s="4">
        <v>45402.719444444447</v>
      </c>
      <c r="N2900" s="5">
        <v>5.5338888888945803</v>
      </c>
      <c r="O2900" s="6">
        <v>0</v>
      </c>
      <c r="P2900" s="6">
        <v>3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5">
        <v>0</v>
      </c>
      <c r="X2900" s="5">
        <v>4.9597980147428302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0</v>
      </c>
      <c r="AE2900" s="5">
        <v>4.9597980147428302</v>
      </c>
    </row>
    <row r="2901" spans="1:31" ht="30" x14ac:dyDescent="0.25">
      <c r="A2901" s="7">
        <v>3638575</v>
      </c>
      <c r="B2901" s="3">
        <v>1</v>
      </c>
      <c r="C2901" s="3" t="s">
        <v>31</v>
      </c>
      <c r="D2901" s="3" t="s">
        <v>60</v>
      </c>
      <c r="E2901" s="7" t="s">
        <v>33</v>
      </c>
      <c r="F2901" s="7" t="s">
        <v>2335</v>
      </c>
      <c r="G2901" s="7" t="s">
        <v>50</v>
      </c>
      <c r="H2901" s="3" t="s">
        <v>36</v>
      </c>
      <c r="I2901" s="3" t="s">
        <v>37</v>
      </c>
      <c r="J2901" s="3" t="s">
        <v>47</v>
      </c>
      <c r="K2901" s="3" t="s">
        <v>39</v>
      </c>
      <c r="L2901" s="4">
        <v>45402.482291666667</v>
      </c>
      <c r="M2901" s="4">
        <v>45402.87222222222</v>
      </c>
      <c r="N2901" s="5">
        <v>9.3583333332790062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1</v>
      </c>
      <c r="U2901" s="6">
        <v>0</v>
      </c>
      <c r="V2901" s="6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27.035381716900002</v>
      </c>
      <c r="AC2901" s="5">
        <v>0</v>
      </c>
      <c r="AD2901" s="5">
        <v>0</v>
      </c>
      <c r="AE2901" s="5">
        <v>27.035381716900002</v>
      </c>
    </row>
    <row r="2902" spans="1:31" ht="30" x14ac:dyDescent="0.25">
      <c r="A2902" s="7">
        <v>3638576</v>
      </c>
      <c r="B2902" s="3">
        <v>1</v>
      </c>
      <c r="C2902" s="3" t="s">
        <v>31</v>
      </c>
      <c r="D2902" s="3" t="s">
        <v>85</v>
      </c>
      <c r="E2902" s="7" t="s">
        <v>33</v>
      </c>
      <c r="F2902" s="7" t="s">
        <v>2336</v>
      </c>
      <c r="G2902" s="7" t="s">
        <v>69</v>
      </c>
      <c r="H2902" s="3" t="s">
        <v>36</v>
      </c>
      <c r="I2902" s="3" t="s">
        <v>37</v>
      </c>
      <c r="J2902" s="3" t="s">
        <v>47</v>
      </c>
      <c r="K2902" s="3" t="s">
        <v>39</v>
      </c>
      <c r="L2902" s="4">
        <v>45402.475717592592</v>
      </c>
      <c r="M2902" s="4">
        <v>45402.629166666666</v>
      </c>
      <c r="N2902" s="5">
        <v>3.6827777777798474</v>
      </c>
      <c r="O2902" s="6">
        <v>0</v>
      </c>
      <c r="P2902" s="6">
        <v>9</v>
      </c>
      <c r="Q2902" s="6">
        <v>0</v>
      </c>
      <c r="R2902" s="6">
        <v>0</v>
      </c>
      <c r="S2902" s="6">
        <v>0</v>
      </c>
      <c r="T2902" s="6">
        <v>2</v>
      </c>
      <c r="U2902" s="6">
        <v>0</v>
      </c>
      <c r="V2902" s="6">
        <v>0</v>
      </c>
      <c r="W2902" s="5">
        <v>0</v>
      </c>
      <c r="X2902" s="5">
        <v>14.604368661750099</v>
      </c>
      <c r="Y2902" s="5">
        <v>0</v>
      </c>
      <c r="Z2902" s="5">
        <v>0</v>
      </c>
      <c r="AA2902" s="5">
        <v>0</v>
      </c>
      <c r="AB2902" s="5">
        <v>2.4588591327604998</v>
      </c>
      <c r="AC2902" s="5">
        <v>0</v>
      </c>
      <c r="AD2902" s="5">
        <v>0</v>
      </c>
      <c r="AE2902" s="5">
        <v>17.063227794510599</v>
      </c>
    </row>
    <row r="2903" spans="1:31" ht="30" x14ac:dyDescent="0.25">
      <c r="A2903" s="7">
        <v>3638579</v>
      </c>
      <c r="B2903" s="3">
        <v>1</v>
      </c>
      <c r="C2903" s="3" t="s">
        <v>31</v>
      </c>
      <c r="D2903" s="3" t="s">
        <v>60</v>
      </c>
      <c r="E2903" s="7" t="s">
        <v>43</v>
      </c>
      <c r="F2903" s="7" t="s">
        <v>2292</v>
      </c>
      <c r="G2903" s="7" t="s">
        <v>189</v>
      </c>
      <c r="H2903" s="3" t="s">
        <v>46</v>
      </c>
      <c r="I2903" s="3" t="s">
        <v>37</v>
      </c>
      <c r="J2903" s="3" t="s">
        <v>47</v>
      </c>
      <c r="K2903" s="3" t="s">
        <v>39</v>
      </c>
      <c r="L2903" s="4">
        <v>45402.490763888891</v>
      </c>
      <c r="M2903" s="4">
        <v>45402.514097222222</v>
      </c>
      <c r="N2903" s="5">
        <v>0.55999999993946403</v>
      </c>
      <c r="O2903" s="6">
        <v>0</v>
      </c>
      <c r="P2903" s="6">
        <v>0</v>
      </c>
      <c r="Q2903" s="6">
        <v>0</v>
      </c>
      <c r="R2903" s="6">
        <v>0</v>
      </c>
      <c r="S2903" s="6">
        <v>1</v>
      </c>
      <c r="T2903" s="6">
        <v>0</v>
      </c>
      <c r="U2903" s="6">
        <v>0</v>
      </c>
      <c r="V2903" s="6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229.35351914419201</v>
      </c>
      <c r="AB2903" s="5">
        <v>0</v>
      </c>
      <c r="AC2903" s="5">
        <v>0</v>
      </c>
      <c r="AD2903" s="5">
        <v>0</v>
      </c>
      <c r="AE2903" s="5">
        <v>229.35351914419201</v>
      </c>
    </row>
    <row r="2904" spans="1:31" ht="30" x14ac:dyDescent="0.25">
      <c r="A2904" s="7">
        <v>3638579</v>
      </c>
      <c r="B2904" s="3">
        <v>2</v>
      </c>
      <c r="C2904" s="3" t="s">
        <v>31</v>
      </c>
      <c r="D2904" s="3" t="s">
        <v>155</v>
      </c>
      <c r="E2904" s="7" t="s">
        <v>43</v>
      </c>
      <c r="F2904" s="7" t="s">
        <v>2337</v>
      </c>
      <c r="G2904" s="7" t="s">
        <v>189</v>
      </c>
      <c r="H2904" s="3" t="s">
        <v>46</v>
      </c>
      <c r="I2904" s="3" t="s">
        <v>37</v>
      </c>
      <c r="J2904" s="3" t="s">
        <v>47</v>
      </c>
      <c r="K2904" s="3" t="s">
        <v>39</v>
      </c>
      <c r="L2904" s="4">
        <v>45402.490763888891</v>
      </c>
      <c r="M2904" s="4">
        <v>45402.86923611111</v>
      </c>
      <c r="N2904" s="5">
        <v>9.0833333332557231</v>
      </c>
      <c r="O2904" s="6">
        <v>2</v>
      </c>
      <c r="P2904" s="6">
        <v>2</v>
      </c>
      <c r="Q2904" s="6">
        <v>0</v>
      </c>
      <c r="R2904" s="6">
        <v>0</v>
      </c>
      <c r="S2904" s="6">
        <v>3</v>
      </c>
      <c r="T2904" s="6">
        <v>1</v>
      </c>
      <c r="U2904" s="6">
        <v>0</v>
      </c>
      <c r="V2904" s="6">
        <v>0</v>
      </c>
      <c r="W2904" s="5">
        <v>22.700264664760802</v>
      </c>
      <c r="X2904" s="5">
        <v>3.9106731427852099</v>
      </c>
      <c r="Y2904" s="5">
        <v>0</v>
      </c>
      <c r="Z2904" s="5">
        <v>0</v>
      </c>
      <c r="AA2904" s="5">
        <v>168.02500406906901</v>
      </c>
      <c r="AB2904" s="5">
        <v>39.534930173295102</v>
      </c>
      <c r="AC2904" s="5">
        <v>0</v>
      </c>
      <c r="AD2904" s="5">
        <v>0</v>
      </c>
      <c r="AE2904" s="5">
        <v>234.170872049911</v>
      </c>
    </row>
    <row r="2905" spans="1:31" ht="30" x14ac:dyDescent="0.25">
      <c r="A2905" s="7">
        <v>3638585</v>
      </c>
      <c r="B2905" s="3">
        <v>1</v>
      </c>
      <c r="C2905" s="3" t="s">
        <v>31</v>
      </c>
      <c r="D2905" s="3" t="s">
        <v>81</v>
      </c>
      <c r="E2905" s="7" t="s">
        <v>33</v>
      </c>
      <c r="F2905" s="7" t="s">
        <v>2338</v>
      </c>
      <c r="G2905" s="7" t="s">
        <v>35</v>
      </c>
      <c r="H2905" s="3" t="s">
        <v>36</v>
      </c>
      <c r="I2905" s="3" t="s">
        <v>37</v>
      </c>
      <c r="J2905" s="3" t="s">
        <v>38</v>
      </c>
      <c r="K2905" s="3" t="s">
        <v>39</v>
      </c>
      <c r="L2905" s="4">
        <v>45402.49255787037</v>
      </c>
      <c r="M2905" s="4">
        <v>45402.762499999997</v>
      </c>
      <c r="N2905" s="5">
        <v>6.4786111110588536</v>
      </c>
      <c r="O2905" s="6">
        <v>0</v>
      </c>
      <c r="P2905" s="6">
        <v>6</v>
      </c>
      <c r="Q2905" s="6">
        <v>0</v>
      </c>
      <c r="R2905" s="6">
        <v>0</v>
      </c>
      <c r="S2905" s="6">
        <v>0</v>
      </c>
      <c r="T2905" s="6">
        <v>2</v>
      </c>
      <c r="U2905" s="6">
        <v>0</v>
      </c>
      <c r="V2905" s="6">
        <v>0</v>
      </c>
      <c r="W2905" s="5">
        <v>0</v>
      </c>
      <c r="X2905" s="5">
        <v>8.9573235711314094</v>
      </c>
      <c r="Y2905" s="5">
        <v>0</v>
      </c>
      <c r="Z2905" s="5">
        <v>0</v>
      </c>
      <c r="AA2905" s="5">
        <v>0</v>
      </c>
      <c r="AB2905" s="5">
        <v>3.4819516476954502</v>
      </c>
      <c r="AC2905" s="5">
        <v>0</v>
      </c>
      <c r="AD2905" s="5">
        <v>0</v>
      </c>
      <c r="AE2905" s="5">
        <v>12.4392752188269</v>
      </c>
    </row>
    <row r="2906" spans="1:31" ht="30" x14ac:dyDescent="0.25">
      <c r="A2906" s="7">
        <v>3638589</v>
      </c>
      <c r="B2906" s="3">
        <v>1</v>
      </c>
      <c r="C2906" s="3" t="s">
        <v>31</v>
      </c>
      <c r="D2906" s="3" t="s">
        <v>90</v>
      </c>
      <c r="E2906" s="7" t="s">
        <v>52</v>
      </c>
      <c r="F2906" s="7" t="s">
        <v>2174</v>
      </c>
      <c r="G2906" s="7" t="s">
        <v>54</v>
      </c>
      <c r="H2906" s="3" t="s">
        <v>36</v>
      </c>
      <c r="I2906" s="3" t="s">
        <v>37</v>
      </c>
      <c r="J2906" s="3" t="s">
        <v>47</v>
      </c>
      <c r="K2906" s="3" t="s">
        <v>39</v>
      </c>
      <c r="L2906" s="4">
        <v>45402.494618055556</v>
      </c>
      <c r="M2906" s="4">
        <v>45402.613888888889</v>
      </c>
      <c r="N2906" s="5">
        <v>2.8624999999883585</v>
      </c>
      <c r="O2906" s="6">
        <v>0</v>
      </c>
      <c r="P2906" s="6">
        <v>3</v>
      </c>
      <c r="Q2906" s="6">
        <v>0</v>
      </c>
      <c r="R2906" s="6">
        <v>0</v>
      </c>
      <c r="S2906" s="6">
        <v>0</v>
      </c>
      <c r="T2906" s="6">
        <v>4</v>
      </c>
      <c r="U2906" s="6">
        <v>0</v>
      </c>
      <c r="V2906" s="6">
        <v>0</v>
      </c>
      <c r="W2906" s="5">
        <v>0</v>
      </c>
      <c r="X2906" s="5">
        <v>2.1634035412568302</v>
      </c>
      <c r="Y2906" s="5">
        <v>0</v>
      </c>
      <c r="Z2906" s="5">
        <v>0</v>
      </c>
      <c r="AA2906" s="5">
        <v>0</v>
      </c>
      <c r="AB2906" s="5">
        <v>6.7807739382187204</v>
      </c>
      <c r="AC2906" s="5">
        <v>0</v>
      </c>
      <c r="AD2906" s="5">
        <v>0</v>
      </c>
      <c r="AE2906" s="5">
        <v>8.9441774794755506</v>
      </c>
    </row>
    <row r="2907" spans="1:31" ht="30" x14ac:dyDescent="0.25">
      <c r="A2907" s="7">
        <v>3638593</v>
      </c>
      <c r="B2907" s="3">
        <v>1</v>
      </c>
      <c r="C2907" s="3" t="s">
        <v>31</v>
      </c>
      <c r="D2907" s="3" t="s">
        <v>57</v>
      </c>
      <c r="E2907" s="7" t="s">
        <v>33</v>
      </c>
      <c r="F2907" s="7" t="s">
        <v>2339</v>
      </c>
      <c r="G2907" s="7" t="s">
        <v>76</v>
      </c>
      <c r="H2907" s="3" t="s">
        <v>36</v>
      </c>
      <c r="I2907" s="3" t="s">
        <v>37</v>
      </c>
      <c r="J2907" s="3" t="s">
        <v>47</v>
      </c>
      <c r="K2907" s="3" t="s">
        <v>39</v>
      </c>
      <c r="L2907" s="4">
        <v>45402.49596064815</v>
      </c>
      <c r="M2907" s="4">
        <v>45402.649305555555</v>
      </c>
      <c r="N2907" s="5">
        <v>3.6802777777193114</v>
      </c>
      <c r="O2907" s="6">
        <v>0</v>
      </c>
      <c r="P2907" s="6">
        <v>344</v>
      </c>
      <c r="Q2907" s="6">
        <v>0</v>
      </c>
      <c r="R2907" s="6">
        <v>0</v>
      </c>
      <c r="S2907" s="6">
        <v>0</v>
      </c>
      <c r="T2907" s="6">
        <v>27</v>
      </c>
      <c r="U2907" s="6">
        <v>0</v>
      </c>
      <c r="V2907" s="6">
        <v>1</v>
      </c>
      <c r="W2907" s="5">
        <v>0</v>
      </c>
      <c r="X2907" s="5">
        <v>264.00553809854802</v>
      </c>
      <c r="Y2907" s="5">
        <v>0</v>
      </c>
      <c r="Z2907" s="5">
        <v>0</v>
      </c>
      <c r="AA2907" s="5">
        <v>0</v>
      </c>
      <c r="AB2907" s="5">
        <v>108.27244245595701</v>
      </c>
      <c r="AC2907" s="5">
        <v>0</v>
      </c>
      <c r="AD2907" s="5">
        <v>25.099250690800201</v>
      </c>
      <c r="AE2907" s="5">
        <v>397.37723124530498</v>
      </c>
    </row>
    <row r="2908" spans="1:31" ht="30" x14ac:dyDescent="0.25">
      <c r="A2908" s="7">
        <v>3638599</v>
      </c>
      <c r="B2908" s="3">
        <v>1</v>
      </c>
      <c r="C2908" s="3" t="s">
        <v>31</v>
      </c>
      <c r="D2908" s="3" t="s">
        <v>57</v>
      </c>
      <c r="E2908" s="7" t="s">
        <v>33</v>
      </c>
      <c r="F2908" s="7" t="s">
        <v>936</v>
      </c>
      <c r="G2908" s="7" t="s">
        <v>50</v>
      </c>
      <c r="H2908" s="3" t="s">
        <v>36</v>
      </c>
      <c r="I2908" s="3" t="s">
        <v>37</v>
      </c>
      <c r="J2908" s="3" t="s">
        <v>47</v>
      </c>
      <c r="K2908" s="3" t="s">
        <v>39</v>
      </c>
      <c r="L2908" s="4">
        <v>45402.498611111114</v>
      </c>
      <c r="M2908" s="4">
        <v>45402.724999999999</v>
      </c>
      <c r="N2908" s="5">
        <v>5.4333333332324401</v>
      </c>
      <c r="O2908" s="6">
        <v>0</v>
      </c>
      <c r="P2908" s="6">
        <v>188</v>
      </c>
      <c r="Q2908" s="6">
        <v>0</v>
      </c>
      <c r="R2908" s="6">
        <v>0</v>
      </c>
      <c r="S2908" s="6">
        <v>0</v>
      </c>
      <c r="T2908" s="6">
        <v>9</v>
      </c>
      <c r="U2908" s="6">
        <v>0</v>
      </c>
      <c r="V2908" s="6">
        <v>0</v>
      </c>
      <c r="W2908" s="5">
        <v>0</v>
      </c>
      <c r="X2908" s="5">
        <v>189.50422891665499</v>
      </c>
      <c r="Y2908" s="5">
        <v>0</v>
      </c>
      <c r="Z2908" s="5">
        <v>0</v>
      </c>
      <c r="AA2908" s="5">
        <v>0</v>
      </c>
      <c r="AB2908" s="5">
        <v>26.0149004011062</v>
      </c>
      <c r="AC2908" s="5">
        <v>0</v>
      </c>
      <c r="AD2908" s="5">
        <v>0</v>
      </c>
      <c r="AE2908" s="5">
        <v>215.51912931776201</v>
      </c>
    </row>
    <row r="2909" spans="1:31" ht="30" x14ac:dyDescent="0.25">
      <c r="A2909" s="7">
        <v>3638600</v>
      </c>
      <c r="B2909" s="3">
        <v>1</v>
      </c>
      <c r="C2909" s="3" t="s">
        <v>31</v>
      </c>
      <c r="D2909" s="3" t="s">
        <v>85</v>
      </c>
      <c r="E2909" s="7" t="s">
        <v>33</v>
      </c>
      <c r="F2909" s="7" t="s">
        <v>2340</v>
      </c>
      <c r="G2909" s="7" t="s">
        <v>50</v>
      </c>
      <c r="H2909" s="3" t="s">
        <v>36</v>
      </c>
      <c r="I2909" s="3" t="s">
        <v>37</v>
      </c>
      <c r="J2909" s="3" t="s">
        <v>47</v>
      </c>
      <c r="K2909" s="3" t="s">
        <v>39</v>
      </c>
      <c r="L2909" s="4">
        <v>45402.499328703707</v>
      </c>
      <c r="M2909" s="4">
        <v>45402.854861111111</v>
      </c>
      <c r="N2909" s="5">
        <v>8.5327777776983567</v>
      </c>
      <c r="O2909" s="6">
        <v>0</v>
      </c>
      <c r="P2909" s="6">
        <v>1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 s="5">
        <v>0</v>
      </c>
      <c r="X2909" s="5">
        <v>0.64079165212469502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0.64079165212469502</v>
      </c>
    </row>
    <row r="2910" spans="1:31" ht="30" x14ac:dyDescent="0.25">
      <c r="A2910" s="7">
        <v>3638610</v>
      </c>
      <c r="B2910" s="3">
        <v>1</v>
      </c>
      <c r="C2910" s="3" t="s">
        <v>31</v>
      </c>
      <c r="D2910" s="3" t="s">
        <v>67</v>
      </c>
      <c r="E2910" s="7" t="s">
        <v>78</v>
      </c>
      <c r="F2910" s="7" t="s">
        <v>2341</v>
      </c>
      <c r="G2910" s="7" t="s">
        <v>314</v>
      </c>
      <c r="H2910" s="3" t="s">
        <v>46</v>
      </c>
      <c r="I2910" s="3" t="s">
        <v>37</v>
      </c>
      <c r="J2910" s="3" t="s">
        <v>47</v>
      </c>
      <c r="K2910" s="3" t="s">
        <v>247</v>
      </c>
      <c r="L2910" s="4">
        <v>45402.504293981481</v>
      </c>
      <c r="M2910" s="4">
        <v>45402.532071759262</v>
      </c>
      <c r="N2910" s="5">
        <v>0.66666666674427688</v>
      </c>
      <c r="O2910" s="6">
        <v>0</v>
      </c>
      <c r="P2910" s="6">
        <v>0</v>
      </c>
      <c r="Q2910" s="6">
        <v>0</v>
      </c>
      <c r="R2910" s="6">
        <v>0</v>
      </c>
      <c r="S2910" s="6">
        <v>0</v>
      </c>
      <c r="T2910" s="6">
        <v>174</v>
      </c>
      <c r="U2910" s="6">
        <v>0</v>
      </c>
      <c r="V2910" s="6">
        <v>1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230.36746922519501</v>
      </c>
      <c r="AC2910" s="5">
        <v>0</v>
      </c>
      <c r="AD2910" s="5">
        <v>4.4123342385128597</v>
      </c>
      <c r="AE2910" s="5">
        <v>234.77980346370799</v>
      </c>
    </row>
    <row r="2911" spans="1:31" ht="30" x14ac:dyDescent="0.25">
      <c r="A2911" s="7">
        <v>3638613</v>
      </c>
      <c r="B2911" s="3">
        <v>1</v>
      </c>
      <c r="C2911" s="3" t="s">
        <v>31</v>
      </c>
      <c r="D2911" s="3" t="s">
        <v>77</v>
      </c>
      <c r="E2911" s="7" t="s">
        <v>33</v>
      </c>
      <c r="F2911" s="7" t="s">
        <v>1533</v>
      </c>
      <c r="G2911" s="7" t="s">
        <v>63</v>
      </c>
      <c r="H2911" s="3" t="s">
        <v>36</v>
      </c>
      <c r="I2911" s="3" t="s">
        <v>37</v>
      </c>
      <c r="J2911" s="3" t="s">
        <v>47</v>
      </c>
      <c r="K2911" s="3" t="s">
        <v>39</v>
      </c>
      <c r="L2911" s="4">
        <v>45402.462314814817</v>
      </c>
      <c r="M2911" s="4">
        <v>45402.533333333333</v>
      </c>
      <c r="N2911" s="5">
        <v>1.7044444443890825</v>
      </c>
      <c r="O2911" s="6">
        <v>0</v>
      </c>
      <c r="P2911" s="6">
        <v>189</v>
      </c>
      <c r="Q2911" s="6">
        <v>0</v>
      </c>
      <c r="R2911" s="6">
        <v>0</v>
      </c>
      <c r="S2911" s="6">
        <v>0</v>
      </c>
      <c r="T2911" s="6">
        <v>19</v>
      </c>
      <c r="U2911" s="6">
        <v>0</v>
      </c>
      <c r="V2911" s="6">
        <v>0</v>
      </c>
      <c r="W2911" s="5">
        <v>0</v>
      </c>
      <c r="X2911" s="5">
        <v>171.36365923056999</v>
      </c>
      <c r="Y2911" s="5">
        <v>0</v>
      </c>
      <c r="Z2911" s="5">
        <v>0</v>
      </c>
      <c r="AA2911" s="5">
        <v>0</v>
      </c>
      <c r="AB2911" s="5">
        <v>31.097254953084601</v>
      </c>
      <c r="AC2911" s="5">
        <v>0</v>
      </c>
      <c r="AD2911" s="5">
        <v>0</v>
      </c>
      <c r="AE2911" s="5">
        <v>202.46091418365401</v>
      </c>
    </row>
    <row r="2912" spans="1:31" ht="30" x14ac:dyDescent="0.25">
      <c r="A2912" s="7">
        <v>3638620</v>
      </c>
      <c r="B2912" s="3">
        <v>1</v>
      </c>
      <c r="C2912" s="3" t="s">
        <v>31</v>
      </c>
      <c r="D2912" s="3" t="s">
        <v>81</v>
      </c>
      <c r="E2912" s="7" t="s">
        <v>33</v>
      </c>
      <c r="F2912" s="7" t="s">
        <v>2342</v>
      </c>
      <c r="G2912" s="7" t="s">
        <v>35</v>
      </c>
      <c r="H2912" s="3" t="s">
        <v>36</v>
      </c>
      <c r="I2912" s="3" t="s">
        <v>37</v>
      </c>
      <c r="J2912" s="3" t="s">
        <v>38</v>
      </c>
      <c r="K2912" s="3" t="s">
        <v>39</v>
      </c>
      <c r="L2912" s="4">
        <v>45402.473796296297</v>
      </c>
      <c r="M2912" s="4">
        <v>45402.681944444441</v>
      </c>
      <c r="N2912" s="5">
        <v>4.9955555554479361</v>
      </c>
      <c r="O2912" s="6">
        <v>0</v>
      </c>
      <c r="P2912" s="6">
        <v>11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0</v>
      </c>
      <c r="W2912" s="5">
        <v>0</v>
      </c>
      <c r="X2912" s="5">
        <v>12.7618951576325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12.7618951576325</v>
      </c>
    </row>
    <row r="2913" spans="1:31" ht="30" x14ac:dyDescent="0.25">
      <c r="A2913" s="7">
        <v>3638627</v>
      </c>
      <c r="B2913" s="3">
        <v>1</v>
      </c>
      <c r="C2913" s="3" t="s">
        <v>31</v>
      </c>
      <c r="D2913" s="3" t="s">
        <v>60</v>
      </c>
      <c r="E2913" s="7" t="s">
        <v>33</v>
      </c>
      <c r="F2913" s="7" t="s">
        <v>2343</v>
      </c>
      <c r="G2913" s="7" t="s">
        <v>129</v>
      </c>
      <c r="H2913" s="3" t="s">
        <v>36</v>
      </c>
      <c r="I2913" s="3" t="s">
        <v>37</v>
      </c>
      <c r="J2913" s="3" t="s">
        <v>47</v>
      </c>
      <c r="K2913" s="3" t="s">
        <v>39</v>
      </c>
      <c r="L2913" s="4">
        <v>45402.513368055559</v>
      </c>
      <c r="M2913" s="4">
        <v>45402.614583333336</v>
      </c>
      <c r="N2913" s="5">
        <v>2.4291666666395031</v>
      </c>
      <c r="O2913" s="6">
        <v>0</v>
      </c>
      <c r="P2913" s="6">
        <v>4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5">
        <v>0</v>
      </c>
      <c r="X2913" s="5">
        <v>2.4553465845380398</v>
      </c>
      <c r="Y2913" s="5">
        <v>0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2.4553465845380398</v>
      </c>
    </row>
    <row r="2914" spans="1:31" ht="30" x14ac:dyDescent="0.25">
      <c r="A2914" s="7">
        <v>3638631</v>
      </c>
      <c r="B2914" s="3">
        <v>1</v>
      </c>
      <c r="C2914" s="3" t="s">
        <v>31</v>
      </c>
      <c r="D2914" s="3" t="s">
        <v>111</v>
      </c>
      <c r="E2914" s="7" t="s">
        <v>33</v>
      </c>
      <c r="F2914" s="7" t="s">
        <v>2344</v>
      </c>
      <c r="G2914" s="7" t="s">
        <v>69</v>
      </c>
      <c r="H2914" s="3" t="s">
        <v>36</v>
      </c>
      <c r="I2914" s="3" t="s">
        <v>37</v>
      </c>
      <c r="J2914" s="3" t="s">
        <v>47</v>
      </c>
      <c r="K2914" s="3" t="s">
        <v>39</v>
      </c>
      <c r="L2914" s="4">
        <v>45402.51152777778</v>
      </c>
      <c r="M2914" s="4">
        <v>45402.815972222219</v>
      </c>
      <c r="N2914" s="5">
        <v>7.3066666665254161</v>
      </c>
      <c r="O2914" s="6">
        <v>0</v>
      </c>
      <c r="P2914" s="6">
        <v>1</v>
      </c>
      <c r="Q2914" s="6">
        <v>0</v>
      </c>
      <c r="R2914" s="6">
        <v>0</v>
      </c>
      <c r="S2914" s="6">
        <v>0</v>
      </c>
      <c r="T2914" s="6">
        <v>3</v>
      </c>
      <c r="U2914" s="6">
        <v>0</v>
      </c>
      <c r="V2914" s="6">
        <v>0</v>
      </c>
      <c r="W2914" s="5">
        <v>0</v>
      </c>
      <c r="X2914" s="5">
        <v>12.8724805336636</v>
      </c>
      <c r="Y2914" s="5">
        <v>0</v>
      </c>
      <c r="Z2914" s="5">
        <v>0</v>
      </c>
      <c r="AA2914" s="5">
        <v>0</v>
      </c>
      <c r="AB2914" s="5">
        <v>43.828649073283799</v>
      </c>
      <c r="AC2914" s="5">
        <v>0</v>
      </c>
      <c r="AD2914" s="5">
        <v>0</v>
      </c>
      <c r="AE2914" s="5">
        <v>56.701129606947298</v>
      </c>
    </row>
    <row r="2915" spans="1:31" ht="30" x14ac:dyDescent="0.25">
      <c r="A2915" s="7">
        <v>3638636</v>
      </c>
      <c r="B2915" s="3">
        <v>1</v>
      </c>
      <c r="C2915" s="3" t="s">
        <v>31</v>
      </c>
      <c r="D2915" s="3" t="s">
        <v>90</v>
      </c>
      <c r="E2915" s="7" t="s">
        <v>33</v>
      </c>
      <c r="F2915" s="7" t="s">
        <v>2345</v>
      </c>
      <c r="G2915" s="7" t="s">
        <v>50</v>
      </c>
      <c r="H2915" s="3" t="s">
        <v>36</v>
      </c>
      <c r="I2915" s="3" t="s">
        <v>37</v>
      </c>
      <c r="J2915" s="3" t="s">
        <v>47</v>
      </c>
      <c r="K2915" s="3" t="s">
        <v>39</v>
      </c>
      <c r="L2915" s="4">
        <v>45402.515555555554</v>
      </c>
      <c r="M2915" s="4">
        <v>45402.906944444447</v>
      </c>
      <c r="N2915" s="5">
        <v>9.3933333334280178</v>
      </c>
      <c r="O2915" s="6">
        <v>0</v>
      </c>
      <c r="P2915" s="6">
        <v>9</v>
      </c>
      <c r="Q2915" s="6">
        <v>0</v>
      </c>
      <c r="R2915" s="6">
        <v>0</v>
      </c>
      <c r="S2915" s="6">
        <v>0</v>
      </c>
      <c r="T2915" s="6">
        <v>1</v>
      </c>
      <c r="U2915" s="6">
        <v>0</v>
      </c>
      <c r="V2915" s="6">
        <v>0</v>
      </c>
      <c r="W2915" s="5">
        <v>0</v>
      </c>
      <c r="X2915" s="5">
        <v>17.270208737294801</v>
      </c>
      <c r="Y2915" s="5">
        <v>0</v>
      </c>
      <c r="Z2915" s="5">
        <v>0</v>
      </c>
      <c r="AA2915" s="5">
        <v>0</v>
      </c>
      <c r="AB2915" s="5">
        <v>11.9530340852719</v>
      </c>
      <c r="AC2915" s="5">
        <v>0</v>
      </c>
      <c r="AD2915" s="5">
        <v>0</v>
      </c>
      <c r="AE2915" s="5">
        <v>29.2232428225667</v>
      </c>
    </row>
    <row r="2916" spans="1:31" ht="30" x14ac:dyDescent="0.25">
      <c r="A2916" s="7">
        <v>3638637</v>
      </c>
      <c r="B2916" s="3">
        <v>1</v>
      </c>
      <c r="C2916" s="3" t="s">
        <v>31</v>
      </c>
      <c r="D2916" s="3" t="s">
        <v>88</v>
      </c>
      <c r="E2916" s="7" t="s">
        <v>33</v>
      </c>
      <c r="F2916" s="7" t="s">
        <v>1716</v>
      </c>
      <c r="G2916" s="7" t="s">
        <v>50</v>
      </c>
      <c r="H2916" s="3" t="s">
        <v>36</v>
      </c>
      <c r="I2916" s="3" t="s">
        <v>37</v>
      </c>
      <c r="J2916" s="3" t="s">
        <v>47</v>
      </c>
      <c r="K2916" s="3" t="s">
        <v>39</v>
      </c>
      <c r="L2916" s="4">
        <v>45402.467789351853</v>
      </c>
      <c r="M2916" s="4">
        <v>45402.856249999997</v>
      </c>
      <c r="N2916" s="5">
        <v>9.3230555554619059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13</v>
      </c>
      <c r="U2916" s="6">
        <v>0</v>
      </c>
      <c r="V2916" s="6">
        <v>5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429.60349581884702</v>
      </c>
      <c r="AC2916" s="5">
        <v>0</v>
      </c>
      <c r="AD2916" s="5">
        <v>621.181087093104</v>
      </c>
      <c r="AE2916" s="5">
        <v>1050.7845829119501</v>
      </c>
    </row>
    <row r="2917" spans="1:31" ht="30" x14ac:dyDescent="0.25">
      <c r="A2917" s="7">
        <v>3638643</v>
      </c>
      <c r="B2917" s="3">
        <v>1</v>
      </c>
      <c r="C2917" s="3" t="s">
        <v>31</v>
      </c>
      <c r="D2917" s="3" t="s">
        <v>32</v>
      </c>
      <c r="E2917" s="7" t="s">
        <v>33</v>
      </c>
      <c r="F2917" s="7" t="s">
        <v>2346</v>
      </c>
      <c r="G2917" s="7" t="s">
        <v>35</v>
      </c>
      <c r="H2917" s="3" t="s">
        <v>36</v>
      </c>
      <c r="I2917" s="3" t="s">
        <v>37</v>
      </c>
      <c r="J2917" s="3" t="s">
        <v>38</v>
      </c>
      <c r="K2917" s="3" t="s">
        <v>39</v>
      </c>
      <c r="L2917" s="4">
        <v>45402.517743055556</v>
      </c>
      <c r="M2917" s="4">
        <v>45402.924305555556</v>
      </c>
      <c r="N2917" s="5">
        <v>9.7575000000069849</v>
      </c>
      <c r="O2917" s="6">
        <v>0</v>
      </c>
      <c r="P2917" s="6">
        <v>414</v>
      </c>
      <c r="Q2917" s="6">
        <v>0</v>
      </c>
      <c r="R2917" s="6">
        <v>0</v>
      </c>
      <c r="S2917" s="6">
        <v>0</v>
      </c>
      <c r="T2917" s="6">
        <v>36</v>
      </c>
      <c r="U2917" s="6">
        <v>0</v>
      </c>
      <c r="V2917" s="6">
        <v>0</v>
      </c>
      <c r="W2917" s="5">
        <v>0</v>
      </c>
      <c r="X2917" s="5">
        <v>891.64219412973796</v>
      </c>
      <c r="Y2917" s="5">
        <v>0</v>
      </c>
      <c r="Z2917" s="5">
        <v>0</v>
      </c>
      <c r="AA2917" s="5">
        <v>0</v>
      </c>
      <c r="AB2917" s="5">
        <v>462.75193703079998</v>
      </c>
      <c r="AC2917" s="5">
        <v>0</v>
      </c>
      <c r="AD2917" s="5">
        <v>0</v>
      </c>
      <c r="AE2917" s="5">
        <v>1354.3941311605399</v>
      </c>
    </row>
    <row r="2918" spans="1:31" ht="30" x14ac:dyDescent="0.25">
      <c r="A2918" s="7">
        <v>3638649</v>
      </c>
      <c r="B2918" s="3">
        <v>1</v>
      </c>
      <c r="C2918" s="3" t="s">
        <v>31</v>
      </c>
      <c r="D2918" s="3" t="s">
        <v>60</v>
      </c>
      <c r="E2918" s="7" t="s">
        <v>33</v>
      </c>
      <c r="F2918" s="7" t="s">
        <v>806</v>
      </c>
      <c r="G2918" s="7" t="s">
        <v>50</v>
      </c>
      <c r="H2918" s="3" t="s">
        <v>36</v>
      </c>
      <c r="I2918" s="3" t="s">
        <v>37</v>
      </c>
      <c r="J2918" s="3" t="s">
        <v>47</v>
      </c>
      <c r="K2918" s="3" t="s">
        <v>39</v>
      </c>
      <c r="L2918" s="4">
        <v>45402.520381944443</v>
      </c>
      <c r="M2918" s="4">
        <v>45402.918055555558</v>
      </c>
      <c r="N2918" s="5">
        <v>9.5441666667466052</v>
      </c>
      <c r="O2918" s="6">
        <v>0</v>
      </c>
      <c r="P2918" s="6">
        <v>119</v>
      </c>
      <c r="Q2918" s="6">
        <v>0</v>
      </c>
      <c r="R2918" s="6">
        <v>0</v>
      </c>
      <c r="S2918" s="6">
        <v>0</v>
      </c>
      <c r="T2918" s="6">
        <v>3</v>
      </c>
      <c r="U2918" s="6">
        <v>0</v>
      </c>
      <c r="V2918" s="6">
        <v>0</v>
      </c>
      <c r="W2918" s="5">
        <v>0</v>
      </c>
      <c r="X2918" s="5">
        <v>207.828487197448</v>
      </c>
      <c r="Y2918" s="5">
        <v>0</v>
      </c>
      <c r="Z2918" s="5">
        <v>0</v>
      </c>
      <c r="AA2918" s="5">
        <v>0</v>
      </c>
      <c r="AB2918" s="5">
        <v>245.48694566704</v>
      </c>
      <c r="AC2918" s="5">
        <v>0</v>
      </c>
      <c r="AD2918" s="5">
        <v>0</v>
      </c>
      <c r="AE2918" s="5">
        <v>453.31543286448698</v>
      </c>
    </row>
    <row r="2919" spans="1:31" ht="30" x14ac:dyDescent="0.25">
      <c r="A2919" s="7">
        <v>3638657</v>
      </c>
      <c r="B2919" s="3">
        <v>1</v>
      </c>
      <c r="C2919" s="3" t="s">
        <v>31</v>
      </c>
      <c r="D2919" s="3" t="s">
        <v>90</v>
      </c>
      <c r="E2919" s="7" t="s">
        <v>33</v>
      </c>
      <c r="F2919" s="7" t="s">
        <v>2347</v>
      </c>
      <c r="G2919" s="7" t="s">
        <v>50</v>
      </c>
      <c r="H2919" s="3" t="s">
        <v>36</v>
      </c>
      <c r="I2919" s="3" t="s">
        <v>37</v>
      </c>
      <c r="J2919" s="3" t="s">
        <v>47</v>
      </c>
      <c r="K2919" s="3" t="s">
        <v>39</v>
      </c>
      <c r="L2919" s="4">
        <v>45402.385925925926</v>
      </c>
      <c r="M2919" s="4">
        <v>45402.689583333333</v>
      </c>
      <c r="N2919" s="5">
        <v>7.2877777777612209</v>
      </c>
      <c r="O2919" s="6">
        <v>0</v>
      </c>
      <c r="P2919" s="6">
        <v>108</v>
      </c>
      <c r="Q2919" s="6">
        <v>0</v>
      </c>
      <c r="R2919" s="6">
        <v>0</v>
      </c>
      <c r="S2919" s="6">
        <v>0</v>
      </c>
      <c r="T2919" s="6">
        <v>35</v>
      </c>
      <c r="U2919" s="6">
        <v>0</v>
      </c>
      <c r="V2919" s="6">
        <v>0</v>
      </c>
      <c r="W2919" s="5">
        <v>0</v>
      </c>
      <c r="X2919" s="5">
        <v>228.355872063471</v>
      </c>
      <c r="Y2919" s="5">
        <v>0</v>
      </c>
      <c r="Z2919" s="5">
        <v>0</v>
      </c>
      <c r="AA2919" s="5">
        <v>0</v>
      </c>
      <c r="AB2919" s="5">
        <v>556.51736757848198</v>
      </c>
      <c r="AC2919" s="5">
        <v>0</v>
      </c>
      <c r="AD2919" s="5">
        <v>0</v>
      </c>
      <c r="AE2919" s="5">
        <v>784.87323964195298</v>
      </c>
    </row>
    <row r="2920" spans="1:31" ht="30" x14ac:dyDescent="0.25">
      <c r="A2920" s="7">
        <v>3638671</v>
      </c>
      <c r="B2920" s="3">
        <v>1</v>
      </c>
      <c r="C2920" s="3" t="s">
        <v>31</v>
      </c>
      <c r="D2920" s="3" t="s">
        <v>32</v>
      </c>
      <c r="E2920" s="7" t="s">
        <v>33</v>
      </c>
      <c r="F2920" s="7" t="s">
        <v>2348</v>
      </c>
      <c r="G2920" s="7" t="s">
        <v>35</v>
      </c>
      <c r="H2920" s="3" t="s">
        <v>36</v>
      </c>
      <c r="I2920" s="3" t="s">
        <v>37</v>
      </c>
      <c r="J2920" s="3" t="s">
        <v>38</v>
      </c>
      <c r="K2920" s="3" t="s">
        <v>39</v>
      </c>
      <c r="L2920" s="4">
        <v>45402.426574074074</v>
      </c>
      <c r="M2920" s="4">
        <v>45402.798611111109</v>
      </c>
      <c r="N2920" s="5">
        <v>8.9288888888549991</v>
      </c>
      <c r="O2920" s="6">
        <v>0</v>
      </c>
      <c r="P2920" s="6">
        <v>50</v>
      </c>
      <c r="Q2920" s="6">
        <v>0</v>
      </c>
      <c r="R2920" s="6">
        <v>0</v>
      </c>
      <c r="S2920" s="6">
        <v>0</v>
      </c>
      <c r="T2920" s="6">
        <v>42</v>
      </c>
      <c r="U2920" s="6">
        <v>0</v>
      </c>
      <c r="V2920" s="6">
        <v>0</v>
      </c>
      <c r="W2920" s="5">
        <v>0</v>
      </c>
      <c r="X2920" s="5">
        <v>92.219213692558895</v>
      </c>
      <c r="Y2920" s="5">
        <v>0</v>
      </c>
      <c r="Z2920" s="5">
        <v>0</v>
      </c>
      <c r="AA2920" s="5">
        <v>0</v>
      </c>
      <c r="AB2920" s="5">
        <v>871.68565804772095</v>
      </c>
      <c r="AC2920" s="5">
        <v>0</v>
      </c>
      <c r="AD2920" s="5">
        <v>0</v>
      </c>
      <c r="AE2920" s="5">
        <v>963.90487174027999</v>
      </c>
    </row>
    <row r="2921" spans="1:31" ht="30" x14ac:dyDescent="0.25">
      <c r="A2921" s="7">
        <v>3638686</v>
      </c>
      <c r="B2921" s="3">
        <v>1</v>
      </c>
      <c r="C2921" s="3" t="s">
        <v>31</v>
      </c>
      <c r="D2921" s="3" t="s">
        <v>114</v>
      </c>
      <c r="E2921" s="7" t="s">
        <v>52</v>
      </c>
      <c r="F2921" s="7" t="s">
        <v>2349</v>
      </c>
      <c r="G2921" s="7" t="s">
        <v>54</v>
      </c>
      <c r="H2921" s="3" t="s">
        <v>36</v>
      </c>
      <c r="I2921" s="3" t="s">
        <v>37</v>
      </c>
      <c r="J2921" s="3" t="s">
        <v>47</v>
      </c>
      <c r="K2921" s="3" t="s">
        <v>39</v>
      </c>
      <c r="L2921" s="4">
        <v>45402.549733796295</v>
      </c>
      <c r="M2921" s="4">
        <v>45402.567361111112</v>
      </c>
      <c r="N2921" s="5">
        <v>0.42305555561324582</v>
      </c>
      <c r="O2921" s="6">
        <v>0</v>
      </c>
      <c r="P2921" s="6">
        <v>1</v>
      </c>
      <c r="Q2921" s="6">
        <v>0</v>
      </c>
      <c r="R2921" s="6">
        <v>0</v>
      </c>
      <c r="S2921" s="6">
        <v>0</v>
      </c>
      <c r="T2921" s="6">
        <v>0</v>
      </c>
      <c r="U2921" s="6">
        <v>0</v>
      </c>
      <c r="V2921" s="6">
        <v>0</v>
      </c>
      <c r="W2921" s="5">
        <v>0</v>
      </c>
      <c r="X2921" s="5">
        <v>0.13485512246463199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v>0.13485512246463199</v>
      </c>
    </row>
    <row r="2922" spans="1:31" ht="30" x14ac:dyDescent="0.25">
      <c r="A2922" s="7">
        <v>3638697</v>
      </c>
      <c r="B2922" s="3">
        <v>1</v>
      </c>
      <c r="C2922" s="3" t="s">
        <v>31</v>
      </c>
      <c r="D2922" s="3" t="s">
        <v>64</v>
      </c>
      <c r="E2922" s="7" t="s">
        <v>43</v>
      </c>
      <c r="F2922" s="7" t="s">
        <v>2350</v>
      </c>
      <c r="G2922" s="7" t="s">
        <v>35</v>
      </c>
      <c r="H2922" s="3" t="s">
        <v>46</v>
      </c>
      <c r="I2922" s="3" t="s">
        <v>37</v>
      </c>
      <c r="J2922" s="3" t="s">
        <v>38</v>
      </c>
      <c r="K2922" s="3" t="s">
        <v>39</v>
      </c>
      <c r="L2922" s="4">
        <v>45402.535833333335</v>
      </c>
      <c r="M2922" s="4">
        <v>45402.54109953704</v>
      </c>
      <c r="N2922" s="5">
        <v>0.12638888892251998</v>
      </c>
      <c r="O2922" s="6">
        <v>0</v>
      </c>
      <c r="P2922" s="6">
        <v>1005</v>
      </c>
      <c r="Q2922" s="6">
        <v>0</v>
      </c>
      <c r="R2922" s="6">
        <v>0</v>
      </c>
      <c r="S2922" s="6">
        <v>0</v>
      </c>
      <c r="T2922" s="6">
        <v>80</v>
      </c>
      <c r="U2922" s="6">
        <v>1</v>
      </c>
      <c r="V2922" s="6">
        <v>2</v>
      </c>
      <c r="W2922" s="5">
        <v>0</v>
      </c>
      <c r="X2922" s="5">
        <v>52.969531676833903</v>
      </c>
      <c r="Y2922" s="5">
        <v>0</v>
      </c>
      <c r="Z2922" s="5">
        <v>0</v>
      </c>
      <c r="AA2922" s="5">
        <v>0</v>
      </c>
      <c r="AB2922" s="5">
        <v>31.7899702106806</v>
      </c>
      <c r="AC2922" s="5">
        <v>5.3990484423470599</v>
      </c>
      <c r="AD2922" s="5">
        <v>0.39753746120663302</v>
      </c>
      <c r="AE2922" s="5">
        <v>90.556087791068194</v>
      </c>
    </row>
    <row r="2923" spans="1:31" ht="30" x14ac:dyDescent="0.25">
      <c r="A2923" s="7">
        <v>3638698</v>
      </c>
      <c r="B2923" s="3">
        <v>1</v>
      </c>
      <c r="C2923" s="3" t="s">
        <v>31</v>
      </c>
      <c r="D2923" s="3" t="s">
        <v>64</v>
      </c>
      <c r="E2923" s="7" t="s">
        <v>43</v>
      </c>
      <c r="F2923" s="7" t="s">
        <v>1809</v>
      </c>
      <c r="G2923" s="7" t="s">
        <v>80</v>
      </c>
      <c r="H2923" s="3" t="s">
        <v>46</v>
      </c>
      <c r="I2923" s="3" t="s">
        <v>37</v>
      </c>
      <c r="J2923" s="3" t="s">
        <v>47</v>
      </c>
      <c r="K2923" s="3" t="s">
        <v>39</v>
      </c>
      <c r="L2923" s="4">
        <v>45402.535833333335</v>
      </c>
      <c r="M2923" s="4">
        <v>45402.552881944444</v>
      </c>
      <c r="N2923" s="5">
        <v>0.40916666662087664</v>
      </c>
      <c r="O2923" s="6">
        <v>0</v>
      </c>
      <c r="P2923" s="6">
        <v>1</v>
      </c>
      <c r="Q2923" s="6">
        <v>0</v>
      </c>
      <c r="R2923" s="6">
        <v>0</v>
      </c>
      <c r="S2923" s="6">
        <v>9</v>
      </c>
      <c r="T2923" s="6">
        <v>1</v>
      </c>
      <c r="U2923" s="6">
        <v>7</v>
      </c>
      <c r="V2923" s="6">
        <v>0</v>
      </c>
      <c r="W2923" s="5">
        <v>0</v>
      </c>
      <c r="X2923" s="5">
        <v>0.122222422684168</v>
      </c>
      <c r="Y2923" s="5">
        <v>0</v>
      </c>
      <c r="Z2923" s="5">
        <v>0</v>
      </c>
      <c r="AA2923" s="5">
        <v>40.755229090130598</v>
      </c>
      <c r="AB2923" s="5">
        <v>2.0206281070682501</v>
      </c>
      <c r="AC2923" s="5">
        <v>151.83769749614001</v>
      </c>
      <c r="AD2923" s="5">
        <v>0</v>
      </c>
      <c r="AE2923" s="5">
        <v>194.735777116023</v>
      </c>
    </row>
    <row r="2924" spans="1:31" ht="30" x14ac:dyDescent="0.25">
      <c r="A2924" s="7">
        <v>3638699</v>
      </c>
      <c r="B2924" s="3">
        <v>1</v>
      </c>
      <c r="C2924" s="3" t="s">
        <v>31</v>
      </c>
      <c r="D2924" s="3" t="s">
        <v>64</v>
      </c>
      <c r="E2924" s="7" t="s">
        <v>43</v>
      </c>
      <c r="F2924" s="7" t="s">
        <v>2351</v>
      </c>
      <c r="G2924" s="7" t="s">
        <v>69</v>
      </c>
      <c r="H2924" s="3" t="s">
        <v>46</v>
      </c>
      <c r="I2924" s="3" t="s">
        <v>37</v>
      </c>
      <c r="J2924" s="3" t="s">
        <v>47</v>
      </c>
      <c r="K2924" s="3" t="s">
        <v>39</v>
      </c>
      <c r="L2924" s="4">
        <v>45402.535833333335</v>
      </c>
      <c r="M2924" s="4">
        <v>45402.553217592591</v>
      </c>
      <c r="N2924" s="5">
        <v>0.41722222213866189</v>
      </c>
      <c r="O2924" s="6">
        <v>0</v>
      </c>
      <c r="P2924" s="6">
        <v>0</v>
      </c>
      <c r="Q2924" s="6">
        <v>0</v>
      </c>
      <c r="R2924" s="6">
        <v>0</v>
      </c>
      <c r="S2924" s="6">
        <v>1</v>
      </c>
      <c r="T2924" s="6">
        <v>0</v>
      </c>
      <c r="U2924" s="6">
        <v>0</v>
      </c>
      <c r="V2924" s="6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68.186278293406303</v>
      </c>
      <c r="AB2924" s="5">
        <v>0</v>
      </c>
      <c r="AC2924" s="5">
        <v>0</v>
      </c>
      <c r="AD2924" s="5">
        <v>0</v>
      </c>
      <c r="AE2924" s="5">
        <v>68.186278293406303</v>
      </c>
    </row>
    <row r="2925" spans="1:31" ht="30" x14ac:dyDescent="0.25">
      <c r="A2925" s="7">
        <v>3638701</v>
      </c>
      <c r="B2925" s="3">
        <v>1</v>
      </c>
      <c r="C2925" s="3" t="s">
        <v>31</v>
      </c>
      <c r="D2925" s="3" t="s">
        <v>51</v>
      </c>
      <c r="E2925" s="7" t="s">
        <v>52</v>
      </c>
      <c r="F2925" s="7" t="s">
        <v>2352</v>
      </c>
      <c r="G2925" s="7" t="s">
        <v>54</v>
      </c>
      <c r="H2925" s="3" t="s">
        <v>36</v>
      </c>
      <c r="I2925" s="3" t="s">
        <v>37</v>
      </c>
      <c r="J2925" s="3" t="s">
        <v>47</v>
      </c>
      <c r="K2925" s="3" t="s">
        <v>39</v>
      </c>
      <c r="L2925" s="4">
        <v>45402.535983796297</v>
      </c>
      <c r="M2925" s="4">
        <v>45402.709027777775</v>
      </c>
      <c r="N2925" s="5">
        <v>4.153055555478204</v>
      </c>
      <c r="O2925" s="6">
        <v>0</v>
      </c>
      <c r="P2925" s="6">
        <v>85</v>
      </c>
      <c r="Q2925" s="6">
        <v>0</v>
      </c>
      <c r="R2925" s="6">
        <v>0</v>
      </c>
      <c r="S2925" s="6">
        <v>0</v>
      </c>
      <c r="T2925" s="6">
        <v>9</v>
      </c>
      <c r="U2925" s="6">
        <v>0</v>
      </c>
      <c r="V2925" s="6">
        <v>0</v>
      </c>
      <c r="W2925" s="5">
        <v>0</v>
      </c>
      <c r="X2925" s="5">
        <v>59.124719334554698</v>
      </c>
      <c r="Y2925" s="5">
        <v>0</v>
      </c>
      <c r="Z2925" s="5">
        <v>0</v>
      </c>
      <c r="AA2925" s="5">
        <v>0</v>
      </c>
      <c r="AB2925" s="5">
        <v>11.033045521317</v>
      </c>
      <c r="AC2925" s="5">
        <v>0</v>
      </c>
      <c r="AD2925" s="5">
        <v>0</v>
      </c>
      <c r="AE2925" s="5">
        <v>70.157764855871804</v>
      </c>
    </row>
    <row r="2926" spans="1:31" ht="30" x14ac:dyDescent="0.25">
      <c r="A2926" s="7">
        <v>3638720</v>
      </c>
      <c r="B2926" s="3">
        <v>1</v>
      </c>
      <c r="C2926" s="3" t="s">
        <v>31</v>
      </c>
      <c r="D2926" s="3" t="s">
        <v>180</v>
      </c>
      <c r="E2926" s="7" t="s">
        <v>33</v>
      </c>
      <c r="F2926" s="7" t="s">
        <v>2353</v>
      </c>
      <c r="G2926" s="7" t="s">
        <v>69</v>
      </c>
      <c r="H2926" s="3" t="s">
        <v>36</v>
      </c>
      <c r="I2926" s="3" t="s">
        <v>37</v>
      </c>
      <c r="J2926" s="3" t="s">
        <v>47</v>
      </c>
      <c r="K2926" s="3" t="s">
        <v>39</v>
      </c>
      <c r="L2926" s="4">
        <v>45402.542048611111</v>
      </c>
      <c r="M2926" s="4">
        <v>45402.580960648149</v>
      </c>
      <c r="N2926" s="5">
        <v>0.93388888891786337</v>
      </c>
      <c r="O2926" s="6">
        <v>0</v>
      </c>
      <c r="P2926" s="6">
        <v>848</v>
      </c>
      <c r="Q2926" s="6">
        <v>0</v>
      </c>
      <c r="R2926" s="6">
        <v>0</v>
      </c>
      <c r="S2926" s="6">
        <v>0</v>
      </c>
      <c r="T2926" s="6">
        <v>22</v>
      </c>
      <c r="U2926" s="6">
        <v>0</v>
      </c>
      <c r="V2926" s="6">
        <v>0</v>
      </c>
      <c r="W2926" s="5">
        <v>0</v>
      </c>
      <c r="X2926" s="5">
        <v>216.894656451971</v>
      </c>
      <c r="Y2926" s="5">
        <v>0</v>
      </c>
      <c r="Z2926" s="5">
        <v>0</v>
      </c>
      <c r="AA2926" s="5">
        <v>0</v>
      </c>
      <c r="AB2926" s="5">
        <v>67.722253180705096</v>
      </c>
      <c r="AC2926" s="5">
        <v>0</v>
      </c>
      <c r="AD2926" s="5">
        <v>0</v>
      </c>
      <c r="AE2926" s="5">
        <v>284.61690963267603</v>
      </c>
    </row>
    <row r="2927" spans="1:31" ht="30" x14ac:dyDescent="0.25">
      <c r="A2927" s="7">
        <v>3638724</v>
      </c>
      <c r="B2927" s="3">
        <v>1</v>
      </c>
      <c r="C2927" s="3" t="s">
        <v>31</v>
      </c>
      <c r="D2927" s="3" t="s">
        <v>48</v>
      </c>
      <c r="E2927" s="7" t="s">
        <v>33</v>
      </c>
      <c r="F2927" s="7" t="s">
        <v>1134</v>
      </c>
      <c r="G2927" s="7" t="s">
        <v>168</v>
      </c>
      <c r="H2927" s="3" t="s">
        <v>36</v>
      </c>
      <c r="I2927" s="3" t="s">
        <v>37</v>
      </c>
      <c r="J2927" s="3" t="s">
        <v>47</v>
      </c>
      <c r="K2927" s="3" t="s">
        <v>39</v>
      </c>
      <c r="L2927" s="4">
        <v>45402.543263888889</v>
      </c>
      <c r="M2927" s="4">
        <v>45402.734027777777</v>
      </c>
      <c r="N2927" s="5">
        <v>4.5783333333092742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1</v>
      </c>
      <c r="U2927" s="6">
        <v>0</v>
      </c>
      <c r="V2927" s="6">
        <v>0</v>
      </c>
      <c r="W2927" s="5">
        <v>0</v>
      </c>
      <c r="X2927" s="5">
        <v>0</v>
      </c>
      <c r="Y2927" s="5">
        <v>0</v>
      </c>
      <c r="Z2927" s="5">
        <v>0</v>
      </c>
      <c r="AA2927" s="5">
        <v>0</v>
      </c>
      <c r="AB2927" s="5">
        <v>1.5581637166450599</v>
      </c>
      <c r="AC2927" s="5">
        <v>0</v>
      </c>
      <c r="AD2927" s="5">
        <v>0</v>
      </c>
      <c r="AE2927" s="5">
        <v>1.5581637166450599</v>
      </c>
    </row>
    <row r="2928" spans="1:31" ht="30" x14ac:dyDescent="0.25">
      <c r="A2928" s="7">
        <v>3638727</v>
      </c>
      <c r="B2928" s="3">
        <v>1</v>
      </c>
      <c r="C2928" s="3" t="s">
        <v>31</v>
      </c>
      <c r="D2928" s="3" t="s">
        <v>67</v>
      </c>
      <c r="E2928" s="7" t="s">
        <v>78</v>
      </c>
      <c r="F2928" s="7" t="s">
        <v>2354</v>
      </c>
      <c r="G2928" s="7" t="s">
        <v>246</v>
      </c>
      <c r="H2928" s="3" t="s">
        <v>46</v>
      </c>
      <c r="I2928" s="3" t="s">
        <v>37</v>
      </c>
      <c r="J2928" s="3" t="s">
        <v>47</v>
      </c>
      <c r="K2928" s="3" t="s">
        <v>247</v>
      </c>
      <c r="L2928" s="4">
        <v>45402.544270833336</v>
      </c>
      <c r="M2928" s="4">
        <v>45402.600277777776</v>
      </c>
      <c r="N2928" s="5">
        <v>1.3441666665603407</v>
      </c>
      <c r="O2928" s="6">
        <v>0</v>
      </c>
      <c r="P2928" s="6">
        <v>621</v>
      </c>
      <c r="Q2928" s="6">
        <v>0</v>
      </c>
      <c r="R2928" s="6">
        <v>0</v>
      </c>
      <c r="S2928" s="6">
        <v>0</v>
      </c>
      <c r="T2928" s="6">
        <v>12</v>
      </c>
      <c r="U2928" s="6">
        <v>0</v>
      </c>
      <c r="V2928" s="6">
        <v>0</v>
      </c>
      <c r="W2928" s="5">
        <v>0</v>
      </c>
      <c r="X2928" s="5">
        <v>213.84447246464899</v>
      </c>
      <c r="Y2928" s="5">
        <v>0</v>
      </c>
      <c r="Z2928" s="5">
        <v>0</v>
      </c>
      <c r="AA2928" s="5">
        <v>0</v>
      </c>
      <c r="AB2928" s="5">
        <v>36.4459031620286</v>
      </c>
      <c r="AC2928" s="5">
        <v>0</v>
      </c>
      <c r="AD2928" s="5">
        <v>0</v>
      </c>
      <c r="AE2928" s="5">
        <v>250.29037562667801</v>
      </c>
    </row>
    <row r="2929" spans="1:31" ht="30" x14ac:dyDescent="0.25">
      <c r="A2929" s="7">
        <v>3638729</v>
      </c>
      <c r="B2929" s="3">
        <v>1</v>
      </c>
      <c r="C2929" s="3" t="s">
        <v>31</v>
      </c>
      <c r="D2929" s="3" t="s">
        <v>51</v>
      </c>
      <c r="E2929" s="7" t="s">
        <v>33</v>
      </c>
      <c r="F2929" s="7" t="s">
        <v>1103</v>
      </c>
      <c r="G2929" s="7" t="s">
        <v>50</v>
      </c>
      <c r="H2929" s="3" t="s">
        <v>36</v>
      </c>
      <c r="I2929" s="3" t="s">
        <v>37</v>
      </c>
      <c r="J2929" s="3" t="s">
        <v>47</v>
      </c>
      <c r="K2929" s="3" t="s">
        <v>39</v>
      </c>
      <c r="L2929" s="4">
        <v>45402.545497685183</v>
      </c>
      <c r="M2929" s="4">
        <v>45402.909722222219</v>
      </c>
      <c r="N2929" s="5">
        <v>8.7413888888549991</v>
      </c>
      <c r="O2929" s="6">
        <v>0</v>
      </c>
      <c r="P2929" s="6">
        <v>86</v>
      </c>
      <c r="Q2929" s="6">
        <v>0</v>
      </c>
      <c r="R2929" s="6">
        <v>0</v>
      </c>
      <c r="S2929" s="6">
        <v>0</v>
      </c>
      <c r="T2929" s="6">
        <v>26</v>
      </c>
      <c r="U2929" s="6">
        <v>0</v>
      </c>
      <c r="V2929" s="6">
        <v>0</v>
      </c>
      <c r="W2929" s="5">
        <v>0</v>
      </c>
      <c r="X2929" s="5">
        <v>178.89760573374201</v>
      </c>
      <c r="Y2929" s="5">
        <v>0</v>
      </c>
      <c r="Z2929" s="5">
        <v>0</v>
      </c>
      <c r="AA2929" s="5">
        <v>0</v>
      </c>
      <c r="AB2929" s="5">
        <v>325.08087720053902</v>
      </c>
      <c r="AC2929" s="5">
        <v>0</v>
      </c>
      <c r="AD2929" s="5">
        <v>0</v>
      </c>
      <c r="AE2929" s="5">
        <v>503.97848293428098</v>
      </c>
    </row>
    <row r="2930" spans="1:31" ht="30" x14ac:dyDescent="0.25">
      <c r="A2930" s="7">
        <v>3638742</v>
      </c>
      <c r="B2930" s="3">
        <v>1</v>
      </c>
      <c r="C2930" s="3" t="s">
        <v>31</v>
      </c>
      <c r="D2930" s="3" t="s">
        <v>114</v>
      </c>
      <c r="E2930" s="7" t="s">
        <v>52</v>
      </c>
      <c r="F2930" s="7" t="s">
        <v>2355</v>
      </c>
      <c r="G2930" s="7" t="s">
        <v>35</v>
      </c>
      <c r="H2930" s="3" t="s">
        <v>36</v>
      </c>
      <c r="I2930" s="3" t="s">
        <v>37</v>
      </c>
      <c r="J2930" s="3" t="s">
        <v>38</v>
      </c>
      <c r="K2930" s="3" t="s">
        <v>39</v>
      </c>
      <c r="L2930" s="4">
        <v>45402.532650462963</v>
      </c>
      <c r="M2930" s="4">
        <v>45402.568749999999</v>
      </c>
      <c r="N2930" s="5">
        <v>0.8663888888549991</v>
      </c>
      <c r="O2930" s="6">
        <v>0</v>
      </c>
      <c r="P2930" s="6">
        <v>85</v>
      </c>
      <c r="Q2930" s="6">
        <v>0</v>
      </c>
      <c r="R2930" s="6">
        <v>0</v>
      </c>
      <c r="S2930" s="6">
        <v>0</v>
      </c>
      <c r="T2930" s="6">
        <v>12</v>
      </c>
      <c r="U2930" s="6">
        <v>0</v>
      </c>
      <c r="V2930" s="6">
        <v>0</v>
      </c>
      <c r="W2930" s="5">
        <v>0</v>
      </c>
      <c r="X2930" s="5">
        <v>15.936829588535099</v>
      </c>
      <c r="Y2930" s="5">
        <v>0</v>
      </c>
      <c r="Z2930" s="5">
        <v>0</v>
      </c>
      <c r="AA2930" s="5">
        <v>0</v>
      </c>
      <c r="AB2930" s="5">
        <v>6.2038236076260098</v>
      </c>
      <c r="AC2930" s="5">
        <v>0</v>
      </c>
      <c r="AD2930" s="5">
        <v>0</v>
      </c>
      <c r="AE2930" s="5">
        <v>22.1406531961611</v>
      </c>
    </row>
    <row r="2931" spans="1:31" ht="30" x14ac:dyDescent="0.25">
      <c r="A2931" s="7">
        <v>3638754</v>
      </c>
      <c r="B2931" s="3">
        <v>1</v>
      </c>
      <c r="C2931" s="3" t="s">
        <v>31</v>
      </c>
      <c r="D2931" s="3" t="s">
        <v>60</v>
      </c>
      <c r="E2931" s="7" t="s">
        <v>33</v>
      </c>
      <c r="F2931" s="7" t="s">
        <v>2356</v>
      </c>
      <c r="G2931" s="7" t="s">
        <v>54</v>
      </c>
      <c r="H2931" s="3" t="s">
        <v>36</v>
      </c>
      <c r="I2931" s="3" t="s">
        <v>37</v>
      </c>
      <c r="J2931" s="3" t="s">
        <v>47</v>
      </c>
      <c r="K2931" s="3" t="s">
        <v>39</v>
      </c>
      <c r="L2931" s="4">
        <v>45402.556516203702</v>
      </c>
      <c r="M2931" s="4">
        <v>45402.585416666669</v>
      </c>
      <c r="N2931" s="5">
        <v>0.69361111120088026</v>
      </c>
      <c r="O2931" s="6">
        <v>0</v>
      </c>
      <c r="P2931" s="6">
        <v>233</v>
      </c>
      <c r="Q2931" s="6">
        <v>0</v>
      </c>
      <c r="R2931" s="6">
        <v>0</v>
      </c>
      <c r="S2931" s="6">
        <v>0</v>
      </c>
      <c r="T2931" s="6">
        <v>6</v>
      </c>
      <c r="U2931" s="6">
        <v>0</v>
      </c>
      <c r="V2931" s="6">
        <v>0</v>
      </c>
      <c r="W2931" s="5">
        <v>0</v>
      </c>
      <c r="X2931" s="5">
        <v>34.648067749765303</v>
      </c>
      <c r="Y2931" s="5">
        <v>0</v>
      </c>
      <c r="Z2931" s="5">
        <v>0</v>
      </c>
      <c r="AA2931" s="5">
        <v>0</v>
      </c>
      <c r="AB2931" s="5">
        <v>1.64033381174101</v>
      </c>
      <c r="AC2931" s="5">
        <v>0</v>
      </c>
      <c r="AD2931" s="5">
        <v>0</v>
      </c>
      <c r="AE2931" s="5">
        <v>36.288401561506298</v>
      </c>
    </row>
    <row r="2932" spans="1:31" ht="30" x14ac:dyDescent="0.25">
      <c r="A2932" s="7">
        <v>3638756</v>
      </c>
      <c r="B2932" s="3">
        <v>1</v>
      </c>
      <c r="C2932" s="3" t="s">
        <v>31</v>
      </c>
      <c r="D2932" s="3" t="s">
        <v>60</v>
      </c>
      <c r="E2932" s="7" t="s">
        <v>33</v>
      </c>
      <c r="F2932" s="7" t="s">
        <v>2357</v>
      </c>
      <c r="G2932" s="7" t="s">
        <v>50</v>
      </c>
      <c r="H2932" s="3" t="s">
        <v>36</v>
      </c>
      <c r="I2932" s="3" t="s">
        <v>37</v>
      </c>
      <c r="J2932" s="3" t="s">
        <v>47</v>
      </c>
      <c r="K2932" s="3" t="s">
        <v>39</v>
      </c>
      <c r="L2932" s="4">
        <v>45402.556817129633</v>
      </c>
      <c r="M2932" s="4">
        <v>45402.915277777778</v>
      </c>
      <c r="N2932" s="5">
        <v>8.6030555554898456</v>
      </c>
      <c r="O2932" s="6">
        <v>0</v>
      </c>
      <c r="P2932" s="6">
        <v>8</v>
      </c>
      <c r="Q2932" s="6">
        <v>0</v>
      </c>
      <c r="R2932" s="6">
        <v>0</v>
      </c>
      <c r="S2932" s="6">
        <v>0</v>
      </c>
      <c r="T2932" s="6">
        <v>2</v>
      </c>
      <c r="U2932" s="6">
        <v>0</v>
      </c>
      <c r="V2932" s="6">
        <v>0</v>
      </c>
      <c r="W2932" s="5">
        <v>0</v>
      </c>
      <c r="X2932" s="5">
        <v>27.3838484318185</v>
      </c>
      <c r="Y2932" s="5">
        <v>0</v>
      </c>
      <c r="Z2932" s="5">
        <v>0</v>
      </c>
      <c r="AA2932" s="5">
        <v>0</v>
      </c>
      <c r="AB2932" s="5">
        <v>28.215181147956699</v>
      </c>
      <c r="AC2932" s="5">
        <v>0</v>
      </c>
      <c r="AD2932" s="5">
        <v>0</v>
      </c>
      <c r="AE2932" s="5">
        <v>55.599029579775198</v>
      </c>
    </row>
    <row r="2933" spans="1:31" ht="30" x14ac:dyDescent="0.25">
      <c r="A2933" s="7">
        <v>3638762</v>
      </c>
      <c r="B2933" s="3">
        <v>1</v>
      </c>
      <c r="C2933" s="3" t="s">
        <v>31</v>
      </c>
      <c r="D2933" s="3" t="s">
        <v>74</v>
      </c>
      <c r="E2933" s="7" t="s">
        <v>33</v>
      </c>
      <c r="F2933" s="7" t="s">
        <v>2358</v>
      </c>
      <c r="G2933" s="7" t="s">
        <v>69</v>
      </c>
      <c r="H2933" s="3" t="s">
        <v>36</v>
      </c>
      <c r="I2933" s="3" t="s">
        <v>83</v>
      </c>
      <c r="J2933" s="3" t="s">
        <v>47</v>
      </c>
      <c r="K2933" s="3" t="s">
        <v>39</v>
      </c>
      <c r="L2933" s="4">
        <v>45402.558472222219</v>
      </c>
      <c r="M2933" s="4">
        <v>45402.559837962966</v>
      </c>
      <c r="N2933" s="5">
        <v>3.2777777931187302E-2</v>
      </c>
      <c r="O2933" s="6">
        <v>0</v>
      </c>
      <c r="P2933" s="6">
        <v>148</v>
      </c>
      <c r="Q2933" s="6">
        <v>0</v>
      </c>
      <c r="R2933" s="6">
        <v>0</v>
      </c>
      <c r="S2933" s="6">
        <v>0</v>
      </c>
      <c r="T2933" s="6">
        <v>140</v>
      </c>
      <c r="U2933" s="6">
        <v>0</v>
      </c>
      <c r="V2933" s="6">
        <v>1</v>
      </c>
      <c r="W2933" s="5">
        <v>0</v>
      </c>
      <c r="X2933" s="5">
        <v>1.3434001139318901</v>
      </c>
      <c r="Y2933" s="5">
        <v>0</v>
      </c>
      <c r="Z2933" s="5">
        <v>0</v>
      </c>
      <c r="AA2933" s="5">
        <v>0</v>
      </c>
      <c r="AB2933" s="5">
        <v>7.0041812989558698</v>
      </c>
      <c r="AC2933" s="5">
        <v>0</v>
      </c>
      <c r="AD2933" s="5">
        <v>0.25167558581254001</v>
      </c>
      <c r="AE2933" s="5">
        <v>8.5992569987002998</v>
      </c>
    </row>
    <row r="2934" spans="1:31" ht="30" x14ac:dyDescent="0.25">
      <c r="A2934" s="7">
        <v>3638767</v>
      </c>
      <c r="B2934" s="3">
        <v>1</v>
      </c>
      <c r="C2934" s="3" t="s">
        <v>31</v>
      </c>
      <c r="D2934" s="3" t="s">
        <v>51</v>
      </c>
      <c r="E2934" s="7" t="s">
        <v>33</v>
      </c>
      <c r="F2934" s="7" t="s">
        <v>2359</v>
      </c>
      <c r="G2934" s="7" t="s">
        <v>69</v>
      </c>
      <c r="H2934" s="3" t="s">
        <v>36</v>
      </c>
      <c r="I2934" s="3" t="s">
        <v>37</v>
      </c>
      <c r="J2934" s="3" t="s">
        <v>47</v>
      </c>
      <c r="K2934" s="3" t="s">
        <v>39</v>
      </c>
      <c r="L2934" s="4">
        <v>45402.484479166669</v>
      </c>
      <c r="M2934" s="4">
        <v>45402.695833333331</v>
      </c>
      <c r="N2934" s="5">
        <v>5.0724999998928979</v>
      </c>
      <c r="O2934" s="6">
        <v>0</v>
      </c>
      <c r="P2934" s="6">
        <v>5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 s="5">
        <v>0</v>
      </c>
      <c r="X2934" s="5">
        <v>10.2778502133055</v>
      </c>
      <c r="Y2934" s="5">
        <v>0</v>
      </c>
      <c r="Z2934" s="5">
        <v>0</v>
      </c>
      <c r="AA2934" s="5">
        <v>0</v>
      </c>
      <c r="AB2934" s="5">
        <v>0</v>
      </c>
      <c r="AC2934" s="5">
        <v>0</v>
      </c>
      <c r="AD2934" s="5">
        <v>0</v>
      </c>
      <c r="AE2934" s="5">
        <v>10.2778502133055</v>
      </c>
    </row>
    <row r="2935" spans="1:31" ht="30" x14ac:dyDescent="0.25">
      <c r="A2935" s="7">
        <v>3638784</v>
      </c>
      <c r="B2935" s="3">
        <v>1</v>
      </c>
      <c r="C2935" s="3" t="s">
        <v>31</v>
      </c>
      <c r="D2935" s="3" t="s">
        <v>132</v>
      </c>
      <c r="E2935" s="7" t="s">
        <v>33</v>
      </c>
      <c r="F2935" s="7" t="s">
        <v>2360</v>
      </c>
      <c r="G2935" s="7" t="s">
        <v>35</v>
      </c>
      <c r="H2935" s="3" t="s">
        <v>36</v>
      </c>
      <c r="I2935" s="3" t="s">
        <v>37</v>
      </c>
      <c r="J2935" s="3" t="s">
        <v>38</v>
      </c>
      <c r="K2935" s="3" t="s">
        <v>39</v>
      </c>
      <c r="L2935" s="4">
        <v>45402.516539351855</v>
      </c>
      <c r="M2935" s="4">
        <v>45402.793749999997</v>
      </c>
      <c r="N2935" s="5">
        <v>6.6530555554199964</v>
      </c>
      <c r="O2935" s="6">
        <v>0</v>
      </c>
      <c r="P2935" s="6">
        <v>12</v>
      </c>
      <c r="Q2935" s="6">
        <v>0</v>
      </c>
      <c r="R2935" s="6">
        <v>0</v>
      </c>
      <c r="S2935" s="6">
        <v>0</v>
      </c>
      <c r="T2935" s="6">
        <v>0</v>
      </c>
      <c r="U2935" s="6">
        <v>0</v>
      </c>
      <c r="V2935" s="6">
        <v>0</v>
      </c>
      <c r="W2935" s="5">
        <v>0</v>
      </c>
      <c r="X2935" s="5">
        <v>20.4956088409273</v>
      </c>
      <c r="Y2935" s="5">
        <v>0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  <c r="AE2935" s="5">
        <v>20.4956088409273</v>
      </c>
    </row>
    <row r="2936" spans="1:31" ht="30" x14ac:dyDescent="0.25">
      <c r="A2936" s="7">
        <v>3638785</v>
      </c>
      <c r="B2936" s="3">
        <v>1</v>
      </c>
      <c r="C2936" s="3" t="s">
        <v>31</v>
      </c>
      <c r="D2936" s="3" t="s">
        <v>88</v>
      </c>
      <c r="E2936" s="7" t="s">
        <v>33</v>
      </c>
      <c r="F2936" s="7" t="s">
        <v>2361</v>
      </c>
      <c r="G2936" s="7" t="s">
        <v>76</v>
      </c>
      <c r="H2936" s="3" t="s">
        <v>36</v>
      </c>
      <c r="I2936" s="3" t="s">
        <v>37</v>
      </c>
      <c r="J2936" s="3" t="s">
        <v>47</v>
      </c>
      <c r="K2936" s="3" t="s">
        <v>39</v>
      </c>
      <c r="L2936" s="4">
        <v>45402.56962962963</v>
      </c>
      <c r="M2936" s="4">
        <v>45402.676388888889</v>
      </c>
      <c r="N2936" s="5">
        <v>2.562222222215496</v>
      </c>
      <c r="O2936" s="6">
        <v>0</v>
      </c>
      <c r="P2936" s="6">
        <v>8</v>
      </c>
      <c r="Q2936" s="6">
        <v>0</v>
      </c>
      <c r="R2936" s="6">
        <v>0</v>
      </c>
      <c r="S2936" s="6">
        <v>0</v>
      </c>
      <c r="T2936" s="6">
        <v>0</v>
      </c>
      <c r="U2936" s="6">
        <v>0</v>
      </c>
      <c r="V2936" s="6">
        <v>0</v>
      </c>
      <c r="W2936" s="5">
        <v>0</v>
      </c>
      <c r="X2936" s="5">
        <v>2.14872990365751</v>
      </c>
      <c r="Y2936" s="5">
        <v>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  <c r="AE2936" s="5">
        <v>2.14872990365751</v>
      </c>
    </row>
    <row r="2937" spans="1:31" ht="30" x14ac:dyDescent="0.25">
      <c r="A2937" s="7">
        <v>3638789</v>
      </c>
      <c r="B2937" s="3">
        <v>1</v>
      </c>
      <c r="C2937" s="3" t="s">
        <v>31</v>
      </c>
      <c r="D2937" s="3" t="s">
        <v>88</v>
      </c>
      <c r="E2937" s="7" t="s">
        <v>33</v>
      </c>
      <c r="F2937" s="7" t="s">
        <v>2362</v>
      </c>
      <c r="G2937" s="7" t="s">
        <v>50</v>
      </c>
      <c r="H2937" s="3" t="s">
        <v>36</v>
      </c>
      <c r="I2937" s="3" t="s">
        <v>37</v>
      </c>
      <c r="J2937" s="3" t="s">
        <v>47</v>
      </c>
      <c r="K2937" s="3" t="s">
        <v>39</v>
      </c>
      <c r="L2937" s="4">
        <v>45402.570717592593</v>
      </c>
      <c r="M2937" s="4">
        <v>45402.959027777775</v>
      </c>
      <c r="N2937" s="5">
        <v>9.3194444443797693</v>
      </c>
      <c r="O2937" s="6">
        <v>0</v>
      </c>
      <c r="P2937" s="6">
        <v>0</v>
      </c>
      <c r="Q2937" s="6">
        <v>0</v>
      </c>
      <c r="R2937" s="6">
        <v>0</v>
      </c>
      <c r="S2937" s="6">
        <v>0</v>
      </c>
      <c r="T2937" s="6">
        <v>2</v>
      </c>
      <c r="U2937" s="6">
        <v>0</v>
      </c>
      <c r="V2937" s="6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21.476876081057</v>
      </c>
      <c r="AC2937" s="5">
        <v>0</v>
      </c>
      <c r="AD2937" s="5">
        <v>0</v>
      </c>
      <c r="AE2937" s="5">
        <v>21.476876081057</v>
      </c>
    </row>
    <row r="2938" spans="1:31" ht="30" x14ac:dyDescent="0.25">
      <c r="A2938" s="7">
        <v>3638790</v>
      </c>
      <c r="B2938" s="3">
        <v>1</v>
      </c>
      <c r="C2938" s="3" t="s">
        <v>31</v>
      </c>
      <c r="D2938" s="3" t="s">
        <v>111</v>
      </c>
      <c r="E2938" s="7" t="s">
        <v>33</v>
      </c>
      <c r="F2938" s="7" t="s">
        <v>228</v>
      </c>
      <c r="G2938" s="7" t="s">
        <v>50</v>
      </c>
      <c r="H2938" s="3" t="s">
        <v>36</v>
      </c>
      <c r="I2938" s="3" t="s">
        <v>37</v>
      </c>
      <c r="J2938" s="3" t="s">
        <v>47</v>
      </c>
      <c r="K2938" s="3" t="s">
        <v>39</v>
      </c>
      <c r="L2938" s="4">
        <v>45402.571608796294</v>
      </c>
      <c r="M2938" s="4">
        <v>45403.765925925924</v>
      </c>
      <c r="N2938" s="5">
        <v>28.663611111114733</v>
      </c>
      <c r="O2938" s="6">
        <v>0</v>
      </c>
      <c r="P2938" s="6">
        <v>99</v>
      </c>
      <c r="Q2938" s="6">
        <v>0</v>
      </c>
      <c r="R2938" s="6">
        <v>0</v>
      </c>
      <c r="S2938" s="6">
        <v>0</v>
      </c>
      <c r="T2938" s="6">
        <v>13</v>
      </c>
      <c r="U2938" s="6">
        <v>0</v>
      </c>
      <c r="V2938" s="6">
        <v>0</v>
      </c>
      <c r="W2938" s="5">
        <v>0</v>
      </c>
      <c r="X2938" s="5">
        <v>376.08098691161803</v>
      </c>
      <c r="Y2938" s="5">
        <v>0</v>
      </c>
      <c r="Z2938" s="5">
        <v>0</v>
      </c>
      <c r="AA2938" s="5">
        <v>0</v>
      </c>
      <c r="AB2938" s="5">
        <v>69.153967819543695</v>
      </c>
      <c r="AC2938" s="5">
        <v>0</v>
      </c>
      <c r="AD2938" s="5">
        <v>0</v>
      </c>
      <c r="AE2938" s="5">
        <v>445.234954731161</v>
      </c>
    </row>
    <row r="2939" spans="1:31" ht="30" x14ac:dyDescent="0.25">
      <c r="A2939" s="7">
        <v>3638800</v>
      </c>
      <c r="B2939" s="3">
        <v>1</v>
      </c>
      <c r="C2939" s="3" t="s">
        <v>31</v>
      </c>
      <c r="D2939" s="3" t="s">
        <v>64</v>
      </c>
      <c r="E2939" s="7" t="s">
        <v>65</v>
      </c>
      <c r="F2939" s="7" t="s">
        <v>2363</v>
      </c>
      <c r="G2939" s="7" t="s">
        <v>54</v>
      </c>
      <c r="H2939" s="3" t="s">
        <v>36</v>
      </c>
      <c r="I2939" s="3" t="s">
        <v>37</v>
      </c>
      <c r="J2939" s="3" t="s">
        <v>47</v>
      </c>
      <c r="K2939" s="3" t="s">
        <v>39</v>
      </c>
      <c r="L2939" s="4">
        <v>45402.578784722224</v>
      </c>
      <c r="M2939" s="4">
        <v>45402.611805555556</v>
      </c>
      <c r="N2939" s="5">
        <v>0.79249999998137355</v>
      </c>
      <c r="O2939" s="6">
        <v>0</v>
      </c>
      <c r="P2939" s="6">
        <v>0</v>
      </c>
      <c r="Q2939" s="6">
        <v>0</v>
      </c>
      <c r="R2939" s="6">
        <v>0</v>
      </c>
      <c r="S2939" s="6">
        <v>0</v>
      </c>
      <c r="T2939" s="6">
        <v>3</v>
      </c>
      <c r="U2939" s="6">
        <v>0</v>
      </c>
      <c r="V2939" s="6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v>15.555348023275799</v>
      </c>
      <c r="AC2939" s="5">
        <v>0</v>
      </c>
      <c r="AD2939" s="5">
        <v>0</v>
      </c>
      <c r="AE2939" s="5">
        <v>15.555348023275799</v>
      </c>
    </row>
    <row r="2940" spans="1:31" ht="30" x14ac:dyDescent="0.25">
      <c r="A2940" s="7">
        <v>3638801</v>
      </c>
      <c r="B2940" s="3">
        <v>1</v>
      </c>
      <c r="C2940" s="3" t="s">
        <v>31</v>
      </c>
      <c r="D2940" s="3" t="s">
        <v>132</v>
      </c>
      <c r="E2940" s="7" t="s">
        <v>33</v>
      </c>
      <c r="F2940" s="7" t="s">
        <v>2364</v>
      </c>
      <c r="G2940" s="7" t="s">
        <v>76</v>
      </c>
      <c r="H2940" s="3" t="s">
        <v>36</v>
      </c>
      <c r="I2940" s="3" t="s">
        <v>37</v>
      </c>
      <c r="J2940" s="3" t="s">
        <v>47</v>
      </c>
      <c r="K2940" s="3" t="s">
        <v>39</v>
      </c>
      <c r="L2940" s="4">
        <v>45402.578923611109</v>
      </c>
      <c r="M2940" s="4">
        <v>45402.595138888886</v>
      </c>
      <c r="N2940" s="5">
        <v>0.38916666666045785</v>
      </c>
      <c r="O2940" s="6">
        <v>0</v>
      </c>
      <c r="P2940" s="6">
        <v>1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5">
        <v>0</v>
      </c>
      <c r="X2940" s="5">
        <v>7.7849140403266195E-2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7.7849140403266195E-2</v>
      </c>
    </row>
    <row r="2941" spans="1:31" ht="30" x14ac:dyDescent="0.25">
      <c r="A2941" s="7">
        <v>3638808</v>
      </c>
      <c r="B2941" s="3">
        <v>1</v>
      </c>
      <c r="C2941" s="3" t="s">
        <v>31</v>
      </c>
      <c r="D2941" s="3" t="s">
        <v>70</v>
      </c>
      <c r="E2941" s="7" t="s">
        <v>33</v>
      </c>
      <c r="F2941" s="7" t="s">
        <v>2365</v>
      </c>
      <c r="G2941" s="7" t="s">
        <v>50</v>
      </c>
      <c r="H2941" s="3" t="s">
        <v>36</v>
      </c>
      <c r="I2941" s="3" t="s">
        <v>37</v>
      </c>
      <c r="J2941" s="3" t="s">
        <v>47</v>
      </c>
      <c r="K2941" s="3" t="s">
        <v>39</v>
      </c>
      <c r="L2941" s="4">
        <v>45402.582835648151</v>
      </c>
      <c r="M2941" s="4">
        <v>45402.98333333333</v>
      </c>
      <c r="N2941" s="5">
        <v>9.6119444443029352</v>
      </c>
      <c r="O2941" s="6">
        <v>0</v>
      </c>
      <c r="P2941" s="6">
        <v>72</v>
      </c>
      <c r="Q2941" s="6">
        <v>0</v>
      </c>
      <c r="R2941" s="6">
        <v>0</v>
      </c>
      <c r="S2941" s="6">
        <v>0</v>
      </c>
      <c r="T2941" s="6">
        <v>3</v>
      </c>
      <c r="U2941" s="6">
        <v>0</v>
      </c>
      <c r="V2941" s="6">
        <v>0</v>
      </c>
      <c r="W2941" s="5">
        <v>0</v>
      </c>
      <c r="X2941" s="5">
        <v>129.539806401676</v>
      </c>
      <c r="Y2941" s="5">
        <v>0</v>
      </c>
      <c r="Z2941" s="5">
        <v>0</v>
      </c>
      <c r="AA2941" s="5">
        <v>0</v>
      </c>
      <c r="AB2941" s="5">
        <v>8.8946535079077602</v>
      </c>
      <c r="AC2941" s="5">
        <v>0</v>
      </c>
      <c r="AD2941" s="5">
        <v>0</v>
      </c>
      <c r="AE2941" s="5">
        <v>138.43445990958401</v>
      </c>
    </row>
    <row r="2942" spans="1:31" ht="30" x14ac:dyDescent="0.25">
      <c r="A2942" s="7">
        <v>3638809</v>
      </c>
      <c r="B2942" s="3">
        <v>1</v>
      </c>
      <c r="C2942" s="3" t="s">
        <v>31</v>
      </c>
      <c r="D2942" s="3" t="s">
        <v>40</v>
      </c>
      <c r="E2942" s="7" t="s">
        <v>33</v>
      </c>
      <c r="F2942" s="7" t="s">
        <v>2366</v>
      </c>
      <c r="G2942" s="7" t="s">
        <v>298</v>
      </c>
      <c r="H2942" s="3" t="s">
        <v>36</v>
      </c>
      <c r="I2942" s="3" t="s">
        <v>37</v>
      </c>
      <c r="J2942" s="3" t="s">
        <v>47</v>
      </c>
      <c r="K2942" s="3" t="s">
        <v>247</v>
      </c>
      <c r="L2942" s="4">
        <v>45402.584155092591</v>
      </c>
      <c r="M2942" s="4">
        <v>45402.707326388889</v>
      </c>
      <c r="N2942" s="5">
        <v>2.9561111111543141</v>
      </c>
      <c r="O2942" s="6">
        <v>0</v>
      </c>
      <c r="P2942" s="6">
        <v>239</v>
      </c>
      <c r="Q2942" s="6">
        <v>0</v>
      </c>
      <c r="R2942" s="6">
        <v>0</v>
      </c>
      <c r="S2942" s="6">
        <v>0</v>
      </c>
      <c r="T2942" s="6">
        <v>4</v>
      </c>
      <c r="U2942" s="6">
        <v>0</v>
      </c>
      <c r="V2942" s="6">
        <v>0</v>
      </c>
      <c r="W2942" s="5">
        <v>0</v>
      </c>
      <c r="X2942" s="5">
        <v>157.12077206161601</v>
      </c>
      <c r="Y2942" s="5">
        <v>0</v>
      </c>
      <c r="Z2942" s="5">
        <v>0</v>
      </c>
      <c r="AA2942" s="5">
        <v>0</v>
      </c>
      <c r="AB2942" s="5">
        <v>1059.0432440995</v>
      </c>
      <c r="AC2942" s="5">
        <v>0</v>
      </c>
      <c r="AD2942" s="5">
        <v>0</v>
      </c>
      <c r="AE2942" s="5">
        <v>1216.1640161611199</v>
      </c>
    </row>
    <row r="2943" spans="1:31" ht="30" x14ac:dyDescent="0.25">
      <c r="A2943" s="7">
        <v>3638817</v>
      </c>
      <c r="B2943" s="3">
        <v>1</v>
      </c>
      <c r="C2943" s="3" t="s">
        <v>31</v>
      </c>
      <c r="D2943" s="3" t="s">
        <v>60</v>
      </c>
      <c r="E2943" s="7" t="s">
        <v>65</v>
      </c>
      <c r="F2943" s="7" t="s">
        <v>2367</v>
      </c>
      <c r="G2943" s="7" t="s">
        <v>1618</v>
      </c>
      <c r="H2943" s="3" t="s">
        <v>36</v>
      </c>
      <c r="I2943" s="3" t="s">
        <v>37</v>
      </c>
      <c r="J2943" s="3" t="s">
        <v>47</v>
      </c>
      <c r="K2943" s="3" t="s">
        <v>39</v>
      </c>
      <c r="L2943" s="4">
        <v>45402.586828703701</v>
      </c>
      <c r="M2943" s="4">
        <v>45402.645833333336</v>
      </c>
      <c r="N2943" s="5">
        <v>1.4161111112334765</v>
      </c>
      <c r="O2943" s="6">
        <v>0</v>
      </c>
      <c r="P2943" s="6">
        <v>10</v>
      </c>
      <c r="Q2943" s="6">
        <v>0</v>
      </c>
      <c r="R2943" s="6">
        <v>0</v>
      </c>
      <c r="S2943" s="6">
        <v>0</v>
      </c>
      <c r="T2943" s="6">
        <v>2</v>
      </c>
      <c r="U2943" s="6">
        <v>0</v>
      </c>
      <c r="V2943" s="6">
        <v>0</v>
      </c>
      <c r="W2943" s="5">
        <v>0</v>
      </c>
      <c r="X2943" s="5">
        <v>2.5136630188137898</v>
      </c>
      <c r="Y2943" s="5">
        <v>0</v>
      </c>
      <c r="Z2943" s="5">
        <v>0</v>
      </c>
      <c r="AA2943" s="5">
        <v>0</v>
      </c>
      <c r="AB2943" s="5">
        <v>0.605858259912192</v>
      </c>
      <c r="AC2943" s="5">
        <v>0</v>
      </c>
      <c r="AD2943" s="5">
        <v>0</v>
      </c>
      <c r="AE2943" s="5">
        <v>3.1195212787259798</v>
      </c>
    </row>
    <row r="2944" spans="1:31" ht="30" x14ac:dyDescent="0.25">
      <c r="A2944" s="7">
        <v>3638828</v>
      </c>
      <c r="B2944" s="3">
        <v>1</v>
      </c>
      <c r="C2944" s="3" t="s">
        <v>31</v>
      </c>
      <c r="D2944" s="3" t="s">
        <v>60</v>
      </c>
      <c r="E2944" s="7" t="s">
        <v>33</v>
      </c>
      <c r="F2944" s="7" t="s">
        <v>2368</v>
      </c>
      <c r="G2944" s="7" t="s">
        <v>69</v>
      </c>
      <c r="H2944" s="3" t="s">
        <v>36</v>
      </c>
      <c r="I2944" s="3" t="s">
        <v>37</v>
      </c>
      <c r="J2944" s="3" t="s">
        <v>47</v>
      </c>
      <c r="K2944" s="3" t="s">
        <v>39</v>
      </c>
      <c r="L2944" s="4">
        <v>45402.588055555556</v>
      </c>
      <c r="M2944" s="4">
        <v>45402.820138888892</v>
      </c>
      <c r="N2944" s="5">
        <v>5.5700000000651926</v>
      </c>
      <c r="O2944" s="6">
        <v>0</v>
      </c>
      <c r="P2944" s="6">
        <v>261</v>
      </c>
      <c r="Q2944" s="6">
        <v>0</v>
      </c>
      <c r="R2944" s="6">
        <v>0</v>
      </c>
      <c r="S2944" s="6">
        <v>0</v>
      </c>
      <c r="T2944" s="6">
        <v>18</v>
      </c>
      <c r="U2944" s="6">
        <v>0</v>
      </c>
      <c r="V2944" s="6">
        <v>0</v>
      </c>
      <c r="W2944" s="5">
        <v>0</v>
      </c>
      <c r="X2944" s="5">
        <v>352.45305215578901</v>
      </c>
      <c r="Y2944" s="5">
        <v>0</v>
      </c>
      <c r="Z2944" s="5">
        <v>0</v>
      </c>
      <c r="AA2944" s="5">
        <v>0</v>
      </c>
      <c r="AB2944" s="5">
        <v>111.60631854069401</v>
      </c>
      <c r="AC2944" s="5">
        <v>0</v>
      </c>
      <c r="AD2944" s="5">
        <v>0</v>
      </c>
      <c r="AE2944" s="5">
        <v>464.059370696484</v>
      </c>
    </row>
    <row r="2945" spans="1:31" ht="30" x14ac:dyDescent="0.25">
      <c r="A2945" s="7">
        <v>3638836</v>
      </c>
      <c r="B2945" s="3">
        <v>1</v>
      </c>
      <c r="C2945" s="3" t="s">
        <v>31</v>
      </c>
      <c r="D2945" s="3" t="s">
        <v>74</v>
      </c>
      <c r="E2945" s="7" t="s">
        <v>33</v>
      </c>
      <c r="F2945" s="7" t="s">
        <v>2369</v>
      </c>
      <c r="G2945" s="7" t="s">
        <v>69</v>
      </c>
      <c r="H2945" s="3" t="s">
        <v>36</v>
      </c>
      <c r="I2945" s="3" t="s">
        <v>37</v>
      </c>
      <c r="J2945" s="3" t="s">
        <v>47</v>
      </c>
      <c r="K2945" s="3" t="s">
        <v>39</v>
      </c>
      <c r="L2945" s="4">
        <v>45402.597384259258</v>
      </c>
      <c r="M2945" s="4">
        <v>45402.823437500003</v>
      </c>
      <c r="N2945" s="5">
        <v>5.4252777778892778</v>
      </c>
      <c r="O2945" s="6">
        <v>0</v>
      </c>
      <c r="P2945" s="6">
        <v>706</v>
      </c>
      <c r="Q2945" s="6">
        <v>0</v>
      </c>
      <c r="R2945" s="6">
        <v>0</v>
      </c>
      <c r="S2945" s="6">
        <v>0</v>
      </c>
      <c r="T2945" s="6">
        <v>48</v>
      </c>
      <c r="U2945" s="6">
        <v>0</v>
      </c>
      <c r="V2945" s="6">
        <v>0</v>
      </c>
      <c r="W2945" s="5">
        <v>0</v>
      </c>
      <c r="X2945" s="5">
        <v>1210.07787785447</v>
      </c>
      <c r="Y2945" s="5">
        <v>0</v>
      </c>
      <c r="Z2945" s="5">
        <v>0</v>
      </c>
      <c r="AA2945" s="5">
        <v>0</v>
      </c>
      <c r="AB2945" s="5">
        <v>487.17617188237102</v>
      </c>
      <c r="AC2945" s="5">
        <v>0</v>
      </c>
      <c r="AD2945" s="5">
        <v>0</v>
      </c>
      <c r="AE2945" s="5">
        <v>1697.25404973684</v>
      </c>
    </row>
    <row r="2946" spans="1:31" ht="30" x14ac:dyDescent="0.25">
      <c r="A2946" s="7">
        <v>3638838</v>
      </c>
      <c r="B2946" s="3">
        <v>1</v>
      </c>
      <c r="C2946" s="3" t="s">
        <v>31</v>
      </c>
      <c r="D2946" s="3" t="s">
        <v>48</v>
      </c>
      <c r="E2946" s="7" t="s">
        <v>43</v>
      </c>
      <c r="F2946" s="7" t="s">
        <v>2266</v>
      </c>
      <c r="G2946" s="7" t="s">
        <v>103</v>
      </c>
      <c r="H2946" s="3" t="s">
        <v>46</v>
      </c>
      <c r="I2946" s="3" t="s">
        <v>37</v>
      </c>
      <c r="J2946" s="3" t="s">
        <v>47</v>
      </c>
      <c r="K2946" s="3" t="s">
        <v>39</v>
      </c>
      <c r="L2946" s="4">
        <v>45402.599212962959</v>
      </c>
      <c r="M2946" s="4">
        <v>45402.612430555557</v>
      </c>
      <c r="N2946" s="5">
        <v>0.31722222233656794</v>
      </c>
      <c r="O2946" s="6">
        <v>0</v>
      </c>
      <c r="P2946" s="6">
        <v>1230</v>
      </c>
      <c r="Q2946" s="6">
        <v>0</v>
      </c>
      <c r="R2946" s="6">
        <v>0</v>
      </c>
      <c r="S2946" s="6">
        <v>0</v>
      </c>
      <c r="T2946" s="6">
        <v>32</v>
      </c>
      <c r="U2946" s="6">
        <v>0</v>
      </c>
      <c r="V2946" s="6">
        <v>1</v>
      </c>
      <c r="W2946" s="5">
        <v>0</v>
      </c>
      <c r="X2946" s="5">
        <v>223.32314535936601</v>
      </c>
      <c r="Y2946" s="5">
        <v>0</v>
      </c>
      <c r="Z2946" s="5">
        <v>0</v>
      </c>
      <c r="AA2946" s="5">
        <v>0</v>
      </c>
      <c r="AB2946" s="5">
        <v>37.935496739970802</v>
      </c>
      <c r="AC2946" s="5">
        <v>0</v>
      </c>
      <c r="AD2946" s="5">
        <v>2.8198738705965201</v>
      </c>
      <c r="AE2946" s="5">
        <v>264.07851596993299</v>
      </c>
    </row>
    <row r="2947" spans="1:31" ht="30" x14ac:dyDescent="0.25">
      <c r="A2947" s="7">
        <v>3638839</v>
      </c>
      <c r="B2947" s="3">
        <v>1</v>
      </c>
      <c r="C2947" s="3" t="s">
        <v>31</v>
      </c>
      <c r="D2947" s="3" t="s">
        <v>48</v>
      </c>
      <c r="E2947" s="7" t="s">
        <v>33</v>
      </c>
      <c r="F2947" s="7" t="s">
        <v>2370</v>
      </c>
      <c r="G2947" s="7" t="s">
        <v>35</v>
      </c>
      <c r="H2947" s="3" t="s">
        <v>36</v>
      </c>
      <c r="I2947" s="3" t="s">
        <v>37</v>
      </c>
      <c r="J2947" s="3" t="s">
        <v>38</v>
      </c>
      <c r="K2947" s="3" t="s">
        <v>39</v>
      </c>
      <c r="L2947" s="4">
        <v>45402.599340277775</v>
      </c>
      <c r="M2947" s="4">
        <v>45402.989583333336</v>
      </c>
      <c r="N2947" s="5">
        <v>9.3658333334606141</v>
      </c>
      <c r="O2947" s="6">
        <v>0</v>
      </c>
      <c r="P2947" s="6">
        <v>37</v>
      </c>
      <c r="Q2947" s="6">
        <v>0</v>
      </c>
      <c r="R2947" s="6">
        <v>0</v>
      </c>
      <c r="S2947" s="6">
        <v>0</v>
      </c>
      <c r="T2947" s="6">
        <v>4</v>
      </c>
      <c r="U2947" s="6">
        <v>0</v>
      </c>
      <c r="V2947" s="6">
        <v>0</v>
      </c>
      <c r="W2947" s="5">
        <v>0</v>
      </c>
      <c r="X2947" s="5">
        <v>74.5392787744495</v>
      </c>
      <c r="Y2947" s="5">
        <v>0</v>
      </c>
      <c r="Z2947" s="5">
        <v>0</v>
      </c>
      <c r="AA2947" s="5">
        <v>0</v>
      </c>
      <c r="AB2947" s="5">
        <v>42.322334186455997</v>
      </c>
      <c r="AC2947" s="5">
        <v>0</v>
      </c>
      <c r="AD2947" s="5">
        <v>0</v>
      </c>
      <c r="AE2947" s="5">
        <v>116.861612960906</v>
      </c>
    </row>
    <row r="2948" spans="1:31" ht="30" x14ac:dyDescent="0.25">
      <c r="A2948" s="7">
        <v>3638840</v>
      </c>
      <c r="B2948" s="3">
        <v>1</v>
      </c>
      <c r="C2948" s="3" t="s">
        <v>31</v>
      </c>
      <c r="D2948" s="3" t="s">
        <v>88</v>
      </c>
      <c r="E2948" s="7" t="s">
        <v>33</v>
      </c>
      <c r="F2948" s="7" t="s">
        <v>2371</v>
      </c>
      <c r="G2948" s="7" t="s">
        <v>50</v>
      </c>
      <c r="H2948" s="3" t="s">
        <v>36</v>
      </c>
      <c r="I2948" s="3" t="s">
        <v>37</v>
      </c>
      <c r="J2948" s="3" t="s">
        <v>47</v>
      </c>
      <c r="K2948" s="3" t="s">
        <v>39</v>
      </c>
      <c r="L2948" s="4">
        <v>45402.53738425926</v>
      </c>
      <c r="M2948" s="4">
        <v>45402.834722222222</v>
      </c>
      <c r="N2948" s="5">
        <v>7.1361111110891216</v>
      </c>
      <c r="O2948" s="6">
        <v>0</v>
      </c>
      <c r="P2948" s="6">
        <v>124</v>
      </c>
      <c r="Q2948" s="6">
        <v>0</v>
      </c>
      <c r="R2948" s="6">
        <v>0</v>
      </c>
      <c r="S2948" s="6">
        <v>0</v>
      </c>
      <c r="T2948" s="6">
        <v>6</v>
      </c>
      <c r="U2948" s="6">
        <v>0</v>
      </c>
      <c r="V2948" s="6">
        <v>0</v>
      </c>
      <c r="W2948" s="5">
        <v>0</v>
      </c>
      <c r="X2948" s="5">
        <v>185.57465119461</v>
      </c>
      <c r="Y2948" s="5">
        <v>0</v>
      </c>
      <c r="Z2948" s="5">
        <v>0</v>
      </c>
      <c r="AA2948" s="5">
        <v>0</v>
      </c>
      <c r="AB2948" s="5">
        <v>26.311916768655301</v>
      </c>
      <c r="AC2948" s="5">
        <v>0</v>
      </c>
      <c r="AD2948" s="5">
        <v>0</v>
      </c>
      <c r="AE2948" s="5">
        <v>211.88656796326501</v>
      </c>
    </row>
    <row r="2949" spans="1:31" ht="30" x14ac:dyDescent="0.25">
      <c r="A2949" s="7">
        <v>3638844</v>
      </c>
      <c r="B2949" s="3">
        <v>1</v>
      </c>
      <c r="C2949" s="3" t="s">
        <v>31</v>
      </c>
      <c r="D2949" s="3" t="s">
        <v>32</v>
      </c>
      <c r="E2949" s="7" t="s">
        <v>65</v>
      </c>
      <c r="F2949" s="7" t="s">
        <v>1873</v>
      </c>
      <c r="G2949" s="7" t="s">
        <v>35</v>
      </c>
      <c r="H2949" s="3" t="s">
        <v>36</v>
      </c>
      <c r="I2949" s="3" t="s">
        <v>37</v>
      </c>
      <c r="J2949" s="3" t="s">
        <v>38</v>
      </c>
      <c r="K2949" s="3" t="s">
        <v>39</v>
      </c>
      <c r="L2949" s="4">
        <v>45402.858715277776</v>
      </c>
      <c r="M2949" s="4">
        <v>45403.171527777777</v>
      </c>
      <c r="N2949" s="5">
        <v>7.5075000000069849</v>
      </c>
      <c r="O2949" s="6">
        <v>0</v>
      </c>
      <c r="P2949" s="6">
        <v>12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5">
        <v>0</v>
      </c>
      <c r="X2949" s="5">
        <v>14.438481835748201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14.438481835748201</v>
      </c>
    </row>
    <row r="2950" spans="1:31" ht="30" x14ac:dyDescent="0.25">
      <c r="A2950" s="7">
        <v>3638855</v>
      </c>
      <c r="B2950" s="3">
        <v>1</v>
      </c>
      <c r="C2950" s="3" t="s">
        <v>31</v>
      </c>
      <c r="D2950" s="3" t="s">
        <v>132</v>
      </c>
      <c r="E2950" s="7" t="s">
        <v>33</v>
      </c>
      <c r="F2950" s="7" t="s">
        <v>2372</v>
      </c>
      <c r="G2950" s="7" t="s">
        <v>50</v>
      </c>
      <c r="H2950" s="3" t="s">
        <v>36</v>
      </c>
      <c r="I2950" s="3" t="s">
        <v>37</v>
      </c>
      <c r="J2950" s="3" t="s">
        <v>47</v>
      </c>
      <c r="K2950" s="3" t="s">
        <v>39</v>
      </c>
      <c r="L2950" s="4">
        <v>45402.603067129632</v>
      </c>
      <c r="M2950" s="4">
        <v>45402.958333333336</v>
      </c>
      <c r="N2950" s="5">
        <v>8.5263888888875954</v>
      </c>
      <c r="O2950" s="6">
        <v>0</v>
      </c>
      <c r="P2950" s="6">
        <v>216</v>
      </c>
      <c r="Q2950" s="6">
        <v>0</v>
      </c>
      <c r="R2950" s="6">
        <v>0</v>
      </c>
      <c r="S2950" s="6">
        <v>0</v>
      </c>
      <c r="T2950" s="6">
        <v>21</v>
      </c>
      <c r="U2950" s="6">
        <v>0</v>
      </c>
      <c r="V2950" s="6">
        <v>1</v>
      </c>
      <c r="W2950" s="5">
        <v>0</v>
      </c>
      <c r="X2950" s="5">
        <v>434.58033663024497</v>
      </c>
      <c r="Y2950" s="5">
        <v>0</v>
      </c>
      <c r="Z2950" s="5">
        <v>0</v>
      </c>
      <c r="AA2950" s="5">
        <v>0</v>
      </c>
      <c r="AB2950" s="5">
        <v>179.595086561579</v>
      </c>
      <c r="AC2950" s="5">
        <v>0</v>
      </c>
      <c r="AD2950" s="5">
        <v>48.163681770349697</v>
      </c>
      <c r="AE2950" s="5">
        <v>662.33910496217402</v>
      </c>
    </row>
    <row r="2951" spans="1:31" ht="30" x14ac:dyDescent="0.25">
      <c r="A2951" s="7">
        <v>3638877</v>
      </c>
      <c r="B2951" s="3">
        <v>1</v>
      </c>
      <c r="C2951" s="3" t="s">
        <v>31</v>
      </c>
      <c r="D2951" s="3" t="s">
        <v>60</v>
      </c>
      <c r="E2951" s="7" t="s">
        <v>43</v>
      </c>
      <c r="F2951" s="7" t="s">
        <v>2373</v>
      </c>
      <c r="G2951" s="7" t="s">
        <v>146</v>
      </c>
      <c r="H2951" s="3" t="s">
        <v>46</v>
      </c>
      <c r="I2951" s="3" t="s">
        <v>37</v>
      </c>
      <c r="J2951" s="3" t="s">
        <v>47</v>
      </c>
      <c r="K2951" s="3" t="s">
        <v>39</v>
      </c>
      <c r="L2951" s="4">
        <v>45402.607777777775</v>
      </c>
      <c r="M2951" s="4">
        <v>45402.688194444447</v>
      </c>
      <c r="N2951" s="5">
        <v>1.9300000001094304</v>
      </c>
      <c r="O2951" s="6">
        <v>0</v>
      </c>
      <c r="P2951" s="6">
        <v>2170</v>
      </c>
      <c r="Q2951" s="6">
        <v>0</v>
      </c>
      <c r="R2951" s="6">
        <v>0</v>
      </c>
      <c r="S2951" s="6">
        <v>0</v>
      </c>
      <c r="T2951" s="6">
        <v>99</v>
      </c>
      <c r="U2951" s="6">
        <v>0</v>
      </c>
      <c r="V2951" s="6">
        <v>0</v>
      </c>
      <c r="W2951" s="5">
        <v>0</v>
      </c>
      <c r="X2951" s="5">
        <v>1070.7615020717101</v>
      </c>
      <c r="Y2951" s="5">
        <v>0</v>
      </c>
      <c r="Z2951" s="5">
        <v>0</v>
      </c>
      <c r="AA2951" s="5">
        <v>0</v>
      </c>
      <c r="AB2951" s="5">
        <v>255.81330745308099</v>
      </c>
      <c r="AC2951" s="5">
        <v>0</v>
      </c>
      <c r="AD2951" s="5">
        <v>0</v>
      </c>
      <c r="AE2951" s="5">
        <v>1326.57480952479</v>
      </c>
    </row>
    <row r="2952" spans="1:31" ht="30" x14ac:dyDescent="0.25">
      <c r="A2952" s="7">
        <v>3638892</v>
      </c>
      <c r="B2952" s="3">
        <v>1</v>
      </c>
      <c r="C2952" s="3" t="s">
        <v>31</v>
      </c>
      <c r="D2952" s="3" t="s">
        <v>40</v>
      </c>
      <c r="E2952" s="7" t="s">
        <v>65</v>
      </c>
      <c r="F2952" s="7" t="s">
        <v>742</v>
      </c>
      <c r="G2952" s="7" t="s">
        <v>35</v>
      </c>
      <c r="H2952" s="3" t="s">
        <v>36</v>
      </c>
      <c r="I2952" s="3" t="s">
        <v>37</v>
      </c>
      <c r="J2952" s="3" t="s">
        <v>38</v>
      </c>
      <c r="K2952" s="3" t="s">
        <v>39</v>
      </c>
      <c r="L2952" s="4">
        <v>45402.615497685183</v>
      </c>
      <c r="M2952" s="4">
        <v>45402.986111111109</v>
      </c>
      <c r="N2952" s="5">
        <v>8.8947222222341225</v>
      </c>
      <c r="O2952" s="6">
        <v>0</v>
      </c>
      <c r="P2952" s="6">
        <v>35</v>
      </c>
      <c r="Q2952" s="6">
        <v>0</v>
      </c>
      <c r="R2952" s="6">
        <v>0</v>
      </c>
      <c r="S2952" s="6">
        <v>0</v>
      </c>
      <c r="T2952" s="6">
        <v>26</v>
      </c>
      <c r="U2952" s="6">
        <v>0</v>
      </c>
      <c r="V2952" s="6">
        <v>2</v>
      </c>
      <c r="W2952" s="5">
        <v>0</v>
      </c>
      <c r="X2952" s="5">
        <v>155.10080649457799</v>
      </c>
      <c r="Y2952" s="5">
        <v>0</v>
      </c>
      <c r="Z2952" s="5">
        <v>0</v>
      </c>
      <c r="AA2952" s="5">
        <v>0</v>
      </c>
      <c r="AB2952" s="5">
        <v>642.12708845563702</v>
      </c>
      <c r="AC2952" s="5">
        <v>0</v>
      </c>
      <c r="AD2952" s="5">
        <v>28.3744669567415</v>
      </c>
      <c r="AE2952" s="5">
        <v>825.60236190695605</v>
      </c>
    </row>
    <row r="2953" spans="1:31" ht="30" x14ac:dyDescent="0.25">
      <c r="A2953" s="7">
        <v>3638894</v>
      </c>
      <c r="B2953" s="3">
        <v>1</v>
      </c>
      <c r="C2953" s="3" t="s">
        <v>31</v>
      </c>
      <c r="D2953" s="3" t="s">
        <v>155</v>
      </c>
      <c r="E2953" s="7" t="s">
        <v>43</v>
      </c>
      <c r="F2953" s="7" t="s">
        <v>2374</v>
      </c>
      <c r="G2953" s="7" t="s">
        <v>959</v>
      </c>
      <c r="H2953" s="3" t="s">
        <v>46</v>
      </c>
      <c r="I2953" s="3" t="s">
        <v>37</v>
      </c>
      <c r="J2953" s="3" t="s">
        <v>47</v>
      </c>
      <c r="K2953" s="3" t="s">
        <v>39</v>
      </c>
      <c r="L2953" s="4">
        <v>45402.586157407408</v>
      </c>
      <c r="M2953" s="4">
        <v>45402.693749999999</v>
      </c>
      <c r="N2953" s="5">
        <v>2.5822222221759148</v>
      </c>
      <c r="O2953" s="6">
        <v>0</v>
      </c>
      <c r="P2953" s="6">
        <v>139</v>
      </c>
      <c r="Q2953" s="6">
        <v>0</v>
      </c>
      <c r="R2953" s="6">
        <v>3</v>
      </c>
      <c r="S2953" s="6">
        <v>15</v>
      </c>
      <c r="T2953" s="6">
        <v>55</v>
      </c>
      <c r="U2953" s="6">
        <v>5</v>
      </c>
      <c r="V2953" s="6">
        <v>0</v>
      </c>
      <c r="W2953" s="5">
        <v>0</v>
      </c>
      <c r="X2953" s="5">
        <v>122.448572784253</v>
      </c>
      <c r="Y2953" s="5">
        <v>0</v>
      </c>
      <c r="Z2953" s="5">
        <v>2.0992646223116802</v>
      </c>
      <c r="AA2953" s="5">
        <v>339.42723932097903</v>
      </c>
      <c r="AB2953" s="5">
        <v>233.68354307487101</v>
      </c>
      <c r="AC2953" s="5">
        <v>766.11807358666204</v>
      </c>
      <c r="AD2953" s="5">
        <v>0</v>
      </c>
      <c r="AE2953" s="5">
        <v>1463.77669338908</v>
      </c>
    </row>
    <row r="2954" spans="1:31" ht="30" x14ac:dyDescent="0.25">
      <c r="A2954" s="7">
        <v>3638897</v>
      </c>
      <c r="B2954" s="3">
        <v>1</v>
      </c>
      <c r="C2954" s="3" t="s">
        <v>31</v>
      </c>
      <c r="D2954" s="3" t="s">
        <v>90</v>
      </c>
      <c r="E2954" s="7" t="s">
        <v>33</v>
      </c>
      <c r="F2954" s="7" t="s">
        <v>2375</v>
      </c>
      <c r="G2954" s="7" t="s">
        <v>50</v>
      </c>
      <c r="H2954" s="3" t="s">
        <v>36</v>
      </c>
      <c r="I2954" s="3" t="s">
        <v>37</v>
      </c>
      <c r="J2954" s="3" t="s">
        <v>47</v>
      </c>
      <c r="K2954" s="3" t="s">
        <v>39</v>
      </c>
      <c r="L2954" s="4">
        <v>45402.550347222219</v>
      </c>
      <c r="M2954" s="4">
        <v>45402.951388888891</v>
      </c>
      <c r="N2954" s="5">
        <v>9.6250000001164153</v>
      </c>
      <c r="O2954" s="6">
        <v>0</v>
      </c>
      <c r="P2954" s="6">
        <v>204</v>
      </c>
      <c r="Q2954" s="6">
        <v>0</v>
      </c>
      <c r="R2954" s="6">
        <v>0</v>
      </c>
      <c r="S2954" s="6">
        <v>0</v>
      </c>
      <c r="T2954" s="6">
        <v>10</v>
      </c>
      <c r="U2954" s="6">
        <v>0</v>
      </c>
      <c r="V2954" s="6">
        <v>0</v>
      </c>
      <c r="W2954" s="5">
        <v>0</v>
      </c>
      <c r="X2954" s="5">
        <v>503.55335634004899</v>
      </c>
      <c r="Y2954" s="5">
        <v>0</v>
      </c>
      <c r="Z2954" s="5">
        <v>0</v>
      </c>
      <c r="AA2954" s="5">
        <v>0</v>
      </c>
      <c r="AB2954" s="5">
        <v>50.9956534273636</v>
      </c>
      <c r="AC2954" s="5">
        <v>0</v>
      </c>
      <c r="AD2954" s="5">
        <v>0</v>
      </c>
      <c r="AE2954" s="5">
        <v>554.54900976741203</v>
      </c>
    </row>
    <row r="2955" spans="1:31" ht="30" x14ac:dyDescent="0.25">
      <c r="A2955" s="7">
        <v>3638901</v>
      </c>
      <c r="B2955" s="3">
        <v>1</v>
      </c>
      <c r="C2955" s="3" t="s">
        <v>31</v>
      </c>
      <c r="D2955" s="3" t="s">
        <v>85</v>
      </c>
      <c r="E2955" s="7" t="s">
        <v>65</v>
      </c>
      <c r="F2955" s="7" t="s">
        <v>2376</v>
      </c>
      <c r="G2955" s="7" t="s">
        <v>50</v>
      </c>
      <c r="H2955" s="3" t="s">
        <v>36</v>
      </c>
      <c r="I2955" s="3" t="s">
        <v>37</v>
      </c>
      <c r="J2955" s="3" t="s">
        <v>47</v>
      </c>
      <c r="K2955" s="3" t="s">
        <v>39</v>
      </c>
      <c r="L2955" s="4">
        <v>45402.618437500001</v>
      </c>
      <c r="M2955" s="4">
        <v>45403.013888888891</v>
      </c>
      <c r="N2955" s="5">
        <v>9.4908333333441988</v>
      </c>
      <c r="O2955" s="6">
        <v>0</v>
      </c>
      <c r="P2955" s="6">
        <v>1</v>
      </c>
      <c r="Q2955" s="6">
        <v>0</v>
      </c>
      <c r="R2955" s="6">
        <v>0</v>
      </c>
      <c r="S2955" s="6">
        <v>0</v>
      </c>
      <c r="T2955" s="6">
        <v>1</v>
      </c>
      <c r="U2955" s="6">
        <v>0</v>
      </c>
      <c r="V2955" s="6">
        <v>0</v>
      </c>
      <c r="W2955" s="5">
        <v>0</v>
      </c>
      <c r="X2955" s="5">
        <v>2.1303426195233</v>
      </c>
      <c r="Y2955" s="5">
        <v>0</v>
      </c>
      <c r="Z2955" s="5">
        <v>0</v>
      </c>
      <c r="AA2955" s="5">
        <v>0</v>
      </c>
      <c r="AB2955" s="5">
        <v>6.5960276676955001</v>
      </c>
      <c r="AC2955" s="5">
        <v>0</v>
      </c>
      <c r="AD2955" s="5">
        <v>0</v>
      </c>
      <c r="AE2955" s="5">
        <v>8.7263702872187991</v>
      </c>
    </row>
    <row r="2956" spans="1:31" ht="30" x14ac:dyDescent="0.25">
      <c r="A2956" s="7">
        <v>3638931</v>
      </c>
      <c r="B2956" s="3">
        <v>1</v>
      </c>
      <c r="C2956" s="3" t="s">
        <v>31</v>
      </c>
      <c r="D2956" s="3" t="s">
        <v>85</v>
      </c>
      <c r="E2956" s="7" t="s">
        <v>65</v>
      </c>
      <c r="F2956" s="7" t="s">
        <v>2043</v>
      </c>
      <c r="G2956" s="7" t="s">
        <v>50</v>
      </c>
      <c r="H2956" s="3" t="s">
        <v>36</v>
      </c>
      <c r="I2956" s="3" t="s">
        <v>37</v>
      </c>
      <c r="J2956" s="3" t="s">
        <v>47</v>
      </c>
      <c r="K2956" s="3" t="s">
        <v>39</v>
      </c>
      <c r="L2956" s="4">
        <v>45402.620324074072</v>
      </c>
      <c r="M2956" s="4">
        <v>45402.944444444445</v>
      </c>
      <c r="N2956" s="5">
        <v>7.7788888889481314</v>
      </c>
      <c r="O2956" s="6">
        <v>0</v>
      </c>
      <c r="P2956" s="6">
        <v>104</v>
      </c>
      <c r="Q2956" s="6">
        <v>0</v>
      </c>
      <c r="R2956" s="6">
        <v>0</v>
      </c>
      <c r="S2956" s="6">
        <v>0</v>
      </c>
      <c r="T2956" s="6">
        <v>12</v>
      </c>
      <c r="U2956" s="6">
        <v>0</v>
      </c>
      <c r="V2956" s="6">
        <v>0</v>
      </c>
      <c r="W2956" s="5">
        <v>0</v>
      </c>
      <c r="X2956" s="5">
        <v>255.14997756624601</v>
      </c>
      <c r="Y2956" s="5">
        <v>0</v>
      </c>
      <c r="Z2956" s="5">
        <v>0</v>
      </c>
      <c r="AA2956" s="5">
        <v>0</v>
      </c>
      <c r="AB2956" s="5">
        <v>44.722129949791899</v>
      </c>
      <c r="AC2956" s="5">
        <v>0</v>
      </c>
      <c r="AD2956" s="5">
        <v>0</v>
      </c>
      <c r="AE2956" s="5">
        <v>299.872107516038</v>
      </c>
    </row>
    <row r="2957" spans="1:31" ht="30" x14ac:dyDescent="0.25">
      <c r="A2957" s="7">
        <v>3638945</v>
      </c>
      <c r="B2957" s="3">
        <v>1</v>
      </c>
      <c r="C2957" s="3" t="s">
        <v>31</v>
      </c>
      <c r="D2957" s="3" t="s">
        <v>81</v>
      </c>
      <c r="E2957" s="7" t="s">
        <v>33</v>
      </c>
      <c r="F2957" s="7" t="s">
        <v>2377</v>
      </c>
      <c r="G2957" s="7" t="s">
        <v>35</v>
      </c>
      <c r="H2957" s="3" t="s">
        <v>36</v>
      </c>
      <c r="I2957" s="3" t="s">
        <v>37</v>
      </c>
      <c r="J2957" s="3" t="s">
        <v>38</v>
      </c>
      <c r="K2957" s="3" t="s">
        <v>39</v>
      </c>
      <c r="L2957" s="4">
        <v>45402.565451388888</v>
      </c>
      <c r="M2957" s="4">
        <v>45402.829861111109</v>
      </c>
      <c r="N2957" s="5">
        <v>6.3458333333255723</v>
      </c>
      <c r="O2957" s="6">
        <v>0</v>
      </c>
      <c r="P2957" s="6">
        <v>190</v>
      </c>
      <c r="Q2957" s="6">
        <v>0</v>
      </c>
      <c r="R2957" s="6">
        <v>0</v>
      </c>
      <c r="S2957" s="6">
        <v>0</v>
      </c>
      <c r="T2957" s="6">
        <v>20</v>
      </c>
      <c r="U2957" s="6">
        <v>0</v>
      </c>
      <c r="V2957" s="6">
        <v>0</v>
      </c>
      <c r="W2957" s="5">
        <v>0</v>
      </c>
      <c r="X2957" s="5">
        <v>255.95285367341901</v>
      </c>
      <c r="Y2957" s="5">
        <v>0</v>
      </c>
      <c r="Z2957" s="5">
        <v>0</v>
      </c>
      <c r="AA2957" s="5">
        <v>0</v>
      </c>
      <c r="AB2957" s="5">
        <v>75.598414732339705</v>
      </c>
      <c r="AC2957" s="5">
        <v>0</v>
      </c>
      <c r="AD2957" s="5">
        <v>0</v>
      </c>
      <c r="AE2957" s="5">
        <v>331.55126840575798</v>
      </c>
    </row>
    <row r="2958" spans="1:31" ht="30" x14ac:dyDescent="0.25">
      <c r="A2958" s="7">
        <v>3638950</v>
      </c>
      <c r="B2958" s="3">
        <v>1</v>
      </c>
      <c r="C2958" s="3" t="s">
        <v>31</v>
      </c>
      <c r="D2958" s="3" t="s">
        <v>88</v>
      </c>
      <c r="E2958" s="7" t="s">
        <v>33</v>
      </c>
      <c r="F2958" s="7" t="s">
        <v>2378</v>
      </c>
      <c r="G2958" s="7" t="s">
        <v>50</v>
      </c>
      <c r="H2958" s="3" t="s">
        <v>36</v>
      </c>
      <c r="I2958" s="3" t="s">
        <v>37</v>
      </c>
      <c r="J2958" s="3" t="s">
        <v>47</v>
      </c>
      <c r="K2958" s="3" t="s">
        <v>39</v>
      </c>
      <c r="L2958" s="4">
        <v>45402.621319444443</v>
      </c>
      <c r="M2958" s="4">
        <v>45402.851388888892</v>
      </c>
      <c r="N2958" s="5">
        <v>5.5216666667838581</v>
      </c>
      <c r="O2958" s="6">
        <v>0</v>
      </c>
      <c r="P2958" s="6">
        <v>8</v>
      </c>
      <c r="Q2958" s="6">
        <v>0</v>
      </c>
      <c r="R2958" s="6">
        <v>0</v>
      </c>
      <c r="S2958" s="6">
        <v>0</v>
      </c>
      <c r="T2958" s="6">
        <v>2</v>
      </c>
      <c r="U2958" s="6">
        <v>0</v>
      </c>
      <c r="V2958" s="6">
        <v>0</v>
      </c>
      <c r="W2958" s="5">
        <v>0</v>
      </c>
      <c r="X2958" s="5">
        <v>9.3920395723288994</v>
      </c>
      <c r="Y2958" s="5">
        <v>0</v>
      </c>
      <c r="Z2958" s="5">
        <v>0</v>
      </c>
      <c r="AA2958" s="5">
        <v>0</v>
      </c>
      <c r="AB2958" s="5">
        <v>9.9500093676618899</v>
      </c>
      <c r="AC2958" s="5">
        <v>0</v>
      </c>
      <c r="AD2958" s="5">
        <v>0</v>
      </c>
      <c r="AE2958" s="5">
        <v>19.3420489399908</v>
      </c>
    </row>
    <row r="2959" spans="1:31" ht="30" x14ac:dyDescent="0.25">
      <c r="A2959" s="7">
        <v>3638968</v>
      </c>
      <c r="B2959" s="3">
        <v>1</v>
      </c>
      <c r="C2959" s="3" t="s">
        <v>31</v>
      </c>
      <c r="D2959" s="3" t="s">
        <v>88</v>
      </c>
      <c r="E2959" s="7" t="s">
        <v>33</v>
      </c>
      <c r="F2959" s="7" t="s">
        <v>2379</v>
      </c>
      <c r="G2959" s="7" t="s">
        <v>50</v>
      </c>
      <c r="H2959" s="3" t="s">
        <v>36</v>
      </c>
      <c r="I2959" s="3" t="s">
        <v>37</v>
      </c>
      <c r="J2959" s="3" t="s">
        <v>47</v>
      </c>
      <c r="K2959" s="3" t="s">
        <v>39</v>
      </c>
      <c r="L2959" s="4">
        <v>45402.647037037037</v>
      </c>
      <c r="M2959" s="4">
        <v>45402.96875</v>
      </c>
      <c r="N2959" s="5">
        <v>7.7211111111100763</v>
      </c>
      <c r="O2959" s="6">
        <v>0</v>
      </c>
      <c r="P2959" s="6">
        <v>19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>
        <v>0</v>
      </c>
      <c r="W2959" s="5">
        <v>0</v>
      </c>
      <c r="X2959" s="5">
        <v>44.370945562410597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44.370945562410597</v>
      </c>
    </row>
    <row r="2960" spans="1:31" ht="30" x14ac:dyDescent="0.25">
      <c r="A2960" s="7">
        <v>3638991</v>
      </c>
      <c r="B2960" s="3">
        <v>1</v>
      </c>
      <c r="C2960" s="3" t="s">
        <v>31</v>
      </c>
      <c r="D2960" s="3" t="s">
        <v>111</v>
      </c>
      <c r="E2960" s="7" t="s">
        <v>33</v>
      </c>
      <c r="F2960" s="7" t="s">
        <v>2285</v>
      </c>
      <c r="G2960" s="7" t="s">
        <v>50</v>
      </c>
      <c r="H2960" s="3" t="s">
        <v>36</v>
      </c>
      <c r="I2960" s="3" t="s">
        <v>37</v>
      </c>
      <c r="J2960" s="3" t="s">
        <v>47</v>
      </c>
      <c r="K2960" s="3" t="s">
        <v>39</v>
      </c>
      <c r="L2960" s="4">
        <v>45402.659363425926</v>
      </c>
      <c r="M2960" s="4">
        <v>45402.899305555555</v>
      </c>
      <c r="N2960" s="5">
        <v>5.7586111110867932</v>
      </c>
      <c r="O2960" s="6">
        <v>0</v>
      </c>
      <c r="P2960" s="6">
        <v>54</v>
      </c>
      <c r="Q2960" s="6">
        <v>0</v>
      </c>
      <c r="R2960" s="6">
        <v>0</v>
      </c>
      <c r="S2960" s="6">
        <v>0</v>
      </c>
      <c r="T2960" s="6">
        <v>39</v>
      </c>
      <c r="U2960" s="6">
        <v>0</v>
      </c>
      <c r="V2960" s="6">
        <v>0</v>
      </c>
      <c r="W2960" s="5">
        <v>0</v>
      </c>
      <c r="X2960" s="5">
        <v>65.613487829195606</v>
      </c>
      <c r="Y2960" s="5">
        <v>0</v>
      </c>
      <c r="Z2960" s="5">
        <v>0</v>
      </c>
      <c r="AA2960" s="5">
        <v>0</v>
      </c>
      <c r="AB2960" s="5">
        <v>215.888953148452</v>
      </c>
      <c r="AC2960" s="5">
        <v>0</v>
      </c>
      <c r="AD2960" s="5">
        <v>0</v>
      </c>
      <c r="AE2960" s="5">
        <v>281.50244097764801</v>
      </c>
    </row>
    <row r="2961" spans="1:31" ht="30" x14ac:dyDescent="0.25">
      <c r="A2961" s="7">
        <v>3638992</v>
      </c>
      <c r="B2961" s="3">
        <v>1</v>
      </c>
      <c r="C2961" s="3" t="s">
        <v>31</v>
      </c>
      <c r="D2961" s="3" t="s">
        <v>40</v>
      </c>
      <c r="E2961" s="7" t="s">
        <v>33</v>
      </c>
      <c r="F2961" s="7" t="s">
        <v>2272</v>
      </c>
      <c r="G2961" s="7" t="s">
        <v>69</v>
      </c>
      <c r="H2961" s="3" t="s">
        <v>36</v>
      </c>
      <c r="I2961" s="3" t="s">
        <v>37</v>
      </c>
      <c r="J2961" s="3" t="s">
        <v>47</v>
      </c>
      <c r="K2961" s="3" t="s">
        <v>39</v>
      </c>
      <c r="L2961" s="4">
        <v>45402.660312499997</v>
      </c>
      <c r="M2961" s="4">
        <v>45402.885416666664</v>
      </c>
      <c r="N2961" s="5">
        <v>5.4025000000256114</v>
      </c>
      <c r="O2961" s="6">
        <v>0</v>
      </c>
      <c r="P2961" s="6">
        <v>152</v>
      </c>
      <c r="Q2961" s="6">
        <v>0</v>
      </c>
      <c r="R2961" s="6">
        <v>0</v>
      </c>
      <c r="S2961" s="6">
        <v>0</v>
      </c>
      <c r="T2961" s="6">
        <v>12</v>
      </c>
      <c r="U2961" s="6">
        <v>0</v>
      </c>
      <c r="V2961" s="6">
        <v>0</v>
      </c>
      <c r="W2961" s="5">
        <v>0</v>
      </c>
      <c r="X2961" s="5">
        <v>176.64014044470201</v>
      </c>
      <c r="Y2961" s="5">
        <v>0</v>
      </c>
      <c r="Z2961" s="5">
        <v>0</v>
      </c>
      <c r="AA2961" s="5">
        <v>0</v>
      </c>
      <c r="AB2961" s="5">
        <v>86.439502878837402</v>
      </c>
      <c r="AC2961" s="5">
        <v>0</v>
      </c>
      <c r="AD2961" s="5">
        <v>0</v>
      </c>
      <c r="AE2961" s="5">
        <v>263.07964332353998</v>
      </c>
    </row>
    <row r="2962" spans="1:31" ht="30" x14ac:dyDescent="0.25">
      <c r="A2962" s="7">
        <v>3638996</v>
      </c>
      <c r="B2962" s="3">
        <v>1</v>
      </c>
      <c r="C2962" s="3" t="s">
        <v>31</v>
      </c>
      <c r="D2962" s="3" t="s">
        <v>40</v>
      </c>
      <c r="E2962" s="7" t="s">
        <v>33</v>
      </c>
      <c r="F2962" s="7" t="s">
        <v>2271</v>
      </c>
      <c r="G2962" s="7" t="s">
        <v>35</v>
      </c>
      <c r="H2962" s="3" t="s">
        <v>36</v>
      </c>
      <c r="I2962" s="3" t="s">
        <v>37</v>
      </c>
      <c r="J2962" s="3" t="s">
        <v>38</v>
      </c>
      <c r="K2962" s="3" t="s">
        <v>39</v>
      </c>
      <c r="L2962" s="4">
        <v>45402.659155092595</v>
      </c>
      <c r="M2962" s="4">
        <v>45403.052083333336</v>
      </c>
      <c r="N2962" s="5">
        <v>9.4302777777775191</v>
      </c>
      <c r="O2962" s="6">
        <v>0</v>
      </c>
      <c r="P2962" s="6">
        <v>281</v>
      </c>
      <c r="Q2962" s="6">
        <v>0</v>
      </c>
      <c r="R2962" s="6">
        <v>0</v>
      </c>
      <c r="S2962" s="6">
        <v>0</v>
      </c>
      <c r="T2962" s="6">
        <v>15</v>
      </c>
      <c r="U2962" s="6">
        <v>0</v>
      </c>
      <c r="V2962" s="6">
        <v>0</v>
      </c>
      <c r="W2962" s="5">
        <v>0</v>
      </c>
      <c r="X2962" s="5">
        <v>596.748557222248</v>
      </c>
      <c r="Y2962" s="5">
        <v>0</v>
      </c>
      <c r="Z2962" s="5">
        <v>0</v>
      </c>
      <c r="AA2962" s="5">
        <v>0</v>
      </c>
      <c r="AB2962" s="5">
        <v>82.466907693399804</v>
      </c>
      <c r="AC2962" s="5">
        <v>0</v>
      </c>
      <c r="AD2962" s="5">
        <v>0</v>
      </c>
      <c r="AE2962" s="5">
        <v>679.215464915648</v>
      </c>
    </row>
    <row r="2963" spans="1:31" ht="30" x14ac:dyDescent="0.25">
      <c r="A2963" s="7">
        <v>3639002</v>
      </c>
      <c r="B2963" s="3">
        <v>1</v>
      </c>
      <c r="C2963" s="3" t="s">
        <v>31</v>
      </c>
      <c r="D2963" s="3" t="s">
        <v>70</v>
      </c>
      <c r="E2963" s="7" t="s">
        <v>33</v>
      </c>
      <c r="F2963" s="7" t="s">
        <v>2217</v>
      </c>
      <c r="G2963" s="7" t="s">
        <v>69</v>
      </c>
      <c r="H2963" s="3" t="s">
        <v>36</v>
      </c>
      <c r="I2963" s="3" t="s">
        <v>37</v>
      </c>
      <c r="J2963" s="3" t="s">
        <v>47</v>
      </c>
      <c r="K2963" s="3" t="s">
        <v>39</v>
      </c>
      <c r="L2963" s="4">
        <v>45402.610775462963</v>
      </c>
      <c r="M2963" s="4">
        <v>45402.876388888886</v>
      </c>
      <c r="N2963" s="5">
        <v>6.3747222221572883</v>
      </c>
      <c r="O2963" s="6">
        <v>0</v>
      </c>
      <c r="P2963" s="6">
        <v>28</v>
      </c>
      <c r="Q2963" s="6">
        <v>0</v>
      </c>
      <c r="R2963" s="6">
        <v>0</v>
      </c>
      <c r="S2963" s="6">
        <v>0</v>
      </c>
      <c r="T2963" s="6">
        <v>16</v>
      </c>
      <c r="U2963" s="6">
        <v>0</v>
      </c>
      <c r="V2963" s="6">
        <v>0</v>
      </c>
      <c r="W2963" s="5">
        <v>0</v>
      </c>
      <c r="X2963" s="5">
        <v>48.343265741356198</v>
      </c>
      <c r="Y2963" s="5">
        <v>0</v>
      </c>
      <c r="Z2963" s="5">
        <v>0</v>
      </c>
      <c r="AA2963" s="5">
        <v>0</v>
      </c>
      <c r="AB2963" s="5">
        <v>65.443910831486903</v>
      </c>
      <c r="AC2963" s="5">
        <v>0</v>
      </c>
      <c r="AD2963" s="5">
        <v>0</v>
      </c>
      <c r="AE2963" s="5">
        <v>113.78717657284299</v>
      </c>
    </row>
    <row r="2964" spans="1:31" ht="30" x14ac:dyDescent="0.25">
      <c r="A2964" s="7">
        <v>3639008</v>
      </c>
      <c r="B2964" s="3">
        <v>1</v>
      </c>
      <c r="C2964" s="3" t="s">
        <v>31</v>
      </c>
      <c r="D2964" s="3" t="s">
        <v>85</v>
      </c>
      <c r="E2964" s="7" t="s">
        <v>33</v>
      </c>
      <c r="F2964" s="7" t="s">
        <v>2336</v>
      </c>
      <c r="G2964" s="7" t="s">
        <v>103</v>
      </c>
      <c r="H2964" s="3" t="s">
        <v>36</v>
      </c>
      <c r="I2964" s="3" t="s">
        <v>37</v>
      </c>
      <c r="J2964" s="3" t="s">
        <v>47</v>
      </c>
      <c r="K2964" s="3" t="s">
        <v>39</v>
      </c>
      <c r="L2964" s="4">
        <v>45402.677094907405</v>
      </c>
      <c r="M2964" s="4">
        <v>45402.933333333334</v>
      </c>
      <c r="N2964" s="5">
        <v>6.1497222222969867</v>
      </c>
      <c r="O2964" s="6">
        <v>0</v>
      </c>
      <c r="P2964" s="6">
        <v>13</v>
      </c>
      <c r="Q2964" s="6">
        <v>0</v>
      </c>
      <c r="R2964" s="6">
        <v>0</v>
      </c>
      <c r="S2964" s="6">
        <v>0</v>
      </c>
      <c r="T2964" s="6">
        <v>3</v>
      </c>
      <c r="U2964" s="6">
        <v>0</v>
      </c>
      <c r="V2964" s="6">
        <v>0</v>
      </c>
      <c r="W2964" s="5">
        <v>0</v>
      </c>
      <c r="X2964" s="5">
        <v>33.504064509041299</v>
      </c>
      <c r="Y2964" s="5">
        <v>0</v>
      </c>
      <c r="Z2964" s="5">
        <v>0</v>
      </c>
      <c r="AA2964" s="5">
        <v>0</v>
      </c>
      <c r="AB2964" s="5">
        <v>4.1568240850393101</v>
      </c>
      <c r="AC2964" s="5">
        <v>0</v>
      </c>
      <c r="AD2964" s="5">
        <v>0</v>
      </c>
      <c r="AE2964" s="5">
        <v>37.660888594080603</v>
      </c>
    </row>
    <row r="2965" spans="1:31" ht="30" x14ac:dyDescent="0.25">
      <c r="A2965" s="7">
        <v>3639012</v>
      </c>
      <c r="B2965" s="3">
        <v>1</v>
      </c>
      <c r="C2965" s="3" t="s">
        <v>31</v>
      </c>
      <c r="D2965" s="3" t="s">
        <v>132</v>
      </c>
      <c r="E2965" s="7" t="s">
        <v>33</v>
      </c>
      <c r="F2965" s="7" t="s">
        <v>2380</v>
      </c>
      <c r="G2965" s="7" t="s">
        <v>50</v>
      </c>
      <c r="H2965" s="3" t="s">
        <v>36</v>
      </c>
      <c r="I2965" s="3" t="s">
        <v>37</v>
      </c>
      <c r="J2965" s="3" t="s">
        <v>47</v>
      </c>
      <c r="K2965" s="3" t="s">
        <v>39</v>
      </c>
      <c r="L2965" s="4">
        <v>45402.601111111115</v>
      </c>
      <c r="M2965" s="4">
        <v>45403.007638888892</v>
      </c>
      <c r="N2965" s="5">
        <v>9.7566666666534729</v>
      </c>
      <c r="O2965" s="6">
        <v>0</v>
      </c>
      <c r="P2965" s="6">
        <v>4</v>
      </c>
      <c r="Q2965" s="6">
        <v>0</v>
      </c>
      <c r="R2965" s="6">
        <v>0</v>
      </c>
      <c r="S2965" s="6">
        <v>0</v>
      </c>
      <c r="T2965" s="6">
        <v>3</v>
      </c>
      <c r="U2965" s="6">
        <v>0</v>
      </c>
      <c r="V2965" s="6">
        <v>0</v>
      </c>
      <c r="W2965" s="5">
        <v>0</v>
      </c>
      <c r="X2965" s="5">
        <v>14.720985366739299</v>
      </c>
      <c r="Y2965" s="5">
        <v>0</v>
      </c>
      <c r="Z2965" s="5">
        <v>0</v>
      </c>
      <c r="AA2965" s="5">
        <v>0</v>
      </c>
      <c r="AB2965" s="5">
        <v>5.0492159451558702</v>
      </c>
      <c r="AC2965" s="5">
        <v>0</v>
      </c>
      <c r="AD2965" s="5">
        <v>0</v>
      </c>
      <c r="AE2965" s="5">
        <v>19.7702013118952</v>
      </c>
    </row>
    <row r="2966" spans="1:31" ht="30" x14ac:dyDescent="0.25">
      <c r="A2966" s="7">
        <v>3639022</v>
      </c>
      <c r="B2966" s="3">
        <v>1</v>
      </c>
      <c r="C2966" s="3" t="s">
        <v>31</v>
      </c>
      <c r="D2966" s="3" t="s">
        <v>99</v>
      </c>
      <c r="E2966" s="7" t="s">
        <v>33</v>
      </c>
      <c r="F2966" s="7" t="s">
        <v>2381</v>
      </c>
      <c r="G2966" s="7" t="s">
        <v>168</v>
      </c>
      <c r="H2966" s="3" t="s">
        <v>36</v>
      </c>
      <c r="I2966" s="3" t="s">
        <v>37</v>
      </c>
      <c r="J2966" s="3" t="s">
        <v>47</v>
      </c>
      <c r="K2966" s="3" t="s">
        <v>39</v>
      </c>
      <c r="L2966" s="4">
        <v>45402.68608796296</v>
      </c>
      <c r="M2966" s="4">
        <v>45402.75277777778</v>
      </c>
      <c r="N2966" s="5">
        <v>1.6005555556621403</v>
      </c>
      <c r="O2966" s="6">
        <v>0</v>
      </c>
      <c r="P2966" s="6">
        <v>3</v>
      </c>
      <c r="Q2966" s="6">
        <v>0</v>
      </c>
      <c r="R2966" s="6">
        <v>0</v>
      </c>
      <c r="S2966" s="6">
        <v>0</v>
      </c>
      <c r="T2966" s="6">
        <v>1</v>
      </c>
      <c r="U2966" s="6">
        <v>0</v>
      </c>
      <c r="V2966" s="6">
        <v>0</v>
      </c>
      <c r="W2966" s="5">
        <v>0</v>
      </c>
      <c r="X2966" s="5">
        <v>0.71262121222053898</v>
      </c>
      <c r="Y2966" s="5">
        <v>0</v>
      </c>
      <c r="Z2966" s="5">
        <v>0</v>
      </c>
      <c r="AA2966" s="5">
        <v>0</v>
      </c>
      <c r="AB2966" s="5">
        <v>0.30024648375586399</v>
      </c>
      <c r="AC2966" s="5">
        <v>0</v>
      </c>
      <c r="AD2966" s="5">
        <v>0</v>
      </c>
      <c r="AE2966" s="5">
        <v>1.0128676959764</v>
      </c>
    </row>
    <row r="2967" spans="1:31" ht="30" x14ac:dyDescent="0.25">
      <c r="A2967" s="7">
        <v>3639028</v>
      </c>
      <c r="B2967" s="3">
        <v>1</v>
      </c>
      <c r="C2967" s="3" t="s">
        <v>31</v>
      </c>
      <c r="D2967" s="3" t="s">
        <v>74</v>
      </c>
      <c r="E2967" s="7" t="s">
        <v>65</v>
      </c>
      <c r="F2967" s="7" t="s">
        <v>2382</v>
      </c>
      <c r="G2967" s="7" t="s">
        <v>50</v>
      </c>
      <c r="H2967" s="3" t="s">
        <v>36</v>
      </c>
      <c r="I2967" s="3" t="s">
        <v>37</v>
      </c>
      <c r="J2967" s="3" t="s">
        <v>47</v>
      </c>
      <c r="K2967" s="3" t="s">
        <v>39</v>
      </c>
      <c r="L2967" s="4">
        <v>45402.695069444446</v>
      </c>
      <c r="M2967" s="4">
        <v>45403.068749999999</v>
      </c>
      <c r="N2967" s="5">
        <v>8.9683333332650363</v>
      </c>
      <c r="O2967" s="6">
        <v>0</v>
      </c>
      <c r="P2967" s="6">
        <v>96</v>
      </c>
      <c r="Q2967" s="6">
        <v>0</v>
      </c>
      <c r="R2967" s="6">
        <v>0</v>
      </c>
      <c r="S2967" s="6">
        <v>0</v>
      </c>
      <c r="T2967" s="6">
        <v>1</v>
      </c>
      <c r="U2967" s="6">
        <v>0</v>
      </c>
      <c r="V2967" s="6">
        <v>0</v>
      </c>
      <c r="W2967" s="5">
        <v>0</v>
      </c>
      <c r="X2967" s="5">
        <v>290.35917738861599</v>
      </c>
      <c r="Y2967" s="5">
        <v>0</v>
      </c>
      <c r="Z2967" s="5">
        <v>0</v>
      </c>
      <c r="AA2967" s="5">
        <v>0</v>
      </c>
      <c r="AB2967" s="5">
        <v>0.13883574309605701</v>
      </c>
      <c r="AC2967" s="5">
        <v>0</v>
      </c>
      <c r="AD2967" s="5">
        <v>0</v>
      </c>
      <c r="AE2967" s="5">
        <v>290.49801313171298</v>
      </c>
    </row>
    <row r="2968" spans="1:31" ht="30" x14ac:dyDescent="0.25">
      <c r="A2968" s="7">
        <v>3639029</v>
      </c>
      <c r="B2968" s="3">
        <v>1</v>
      </c>
      <c r="C2968" s="3" t="s">
        <v>31</v>
      </c>
      <c r="D2968" s="3" t="s">
        <v>105</v>
      </c>
      <c r="E2968" s="7" t="s">
        <v>33</v>
      </c>
      <c r="F2968" s="7" t="s">
        <v>2062</v>
      </c>
      <c r="G2968" s="7" t="s">
        <v>50</v>
      </c>
      <c r="H2968" s="3" t="s">
        <v>36</v>
      </c>
      <c r="I2968" s="3" t="s">
        <v>37</v>
      </c>
      <c r="J2968" s="3" t="s">
        <v>47</v>
      </c>
      <c r="K2968" s="3" t="s">
        <v>39</v>
      </c>
      <c r="L2968" s="4">
        <v>45402.69630787037</v>
      </c>
      <c r="M2968" s="4">
        <v>45402.748611111114</v>
      </c>
      <c r="N2968" s="5">
        <v>1.2552777778473683</v>
      </c>
      <c r="O2968" s="6">
        <v>0</v>
      </c>
      <c r="P2968" s="6">
        <v>5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5">
        <v>0</v>
      </c>
      <c r="X2968" s="5">
        <v>2.1611718914214699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2.1611718914214699</v>
      </c>
    </row>
    <row r="2969" spans="1:31" ht="30" x14ac:dyDescent="0.25">
      <c r="A2969" s="7">
        <v>3639030</v>
      </c>
      <c r="B2969" s="3">
        <v>1</v>
      </c>
      <c r="C2969" s="3" t="s">
        <v>31</v>
      </c>
      <c r="D2969" s="3" t="s">
        <v>57</v>
      </c>
      <c r="E2969" s="7" t="s">
        <v>65</v>
      </c>
      <c r="F2969" s="7" t="s">
        <v>2383</v>
      </c>
      <c r="G2969" s="7" t="s">
        <v>35</v>
      </c>
      <c r="H2969" s="3" t="s">
        <v>36</v>
      </c>
      <c r="I2969" s="3" t="s">
        <v>37</v>
      </c>
      <c r="J2969" s="3" t="s">
        <v>38</v>
      </c>
      <c r="K2969" s="3" t="s">
        <v>39</v>
      </c>
      <c r="L2969" s="4">
        <v>45402.69635416667</v>
      </c>
      <c r="M2969" s="4">
        <v>45402.994444444441</v>
      </c>
      <c r="N2969" s="5">
        <v>7.1541666664998047</v>
      </c>
      <c r="O2969" s="6">
        <v>0</v>
      </c>
      <c r="P2969" s="6">
        <v>3</v>
      </c>
      <c r="Q2969" s="6">
        <v>0</v>
      </c>
      <c r="R2969" s="6">
        <v>0</v>
      </c>
      <c r="S2969" s="6">
        <v>0</v>
      </c>
      <c r="T2969" s="6">
        <v>2</v>
      </c>
      <c r="U2969" s="6">
        <v>0</v>
      </c>
      <c r="V2969" s="6">
        <v>0</v>
      </c>
      <c r="W2969" s="5">
        <v>0</v>
      </c>
      <c r="X2969" s="5">
        <v>14.2290587141086</v>
      </c>
      <c r="Y2969" s="5">
        <v>0</v>
      </c>
      <c r="Z2969" s="5">
        <v>0</v>
      </c>
      <c r="AA2969" s="5">
        <v>0</v>
      </c>
      <c r="AB2969" s="5">
        <v>6.6539596595310702</v>
      </c>
      <c r="AC2969" s="5">
        <v>0</v>
      </c>
      <c r="AD2969" s="5">
        <v>0</v>
      </c>
      <c r="AE2969" s="5">
        <v>20.8830183736397</v>
      </c>
    </row>
    <row r="2970" spans="1:31" ht="30" x14ac:dyDescent="0.25">
      <c r="A2970" s="7">
        <v>3639032</v>
      </c>
      <c r="B2970" s="3">
        <v>1</v>
      </c>
      <c r="C2970" s="3" t="s">
        <v>31</v>
      </c>
      <c r="D2970" s="3" t="s">
        <v>51</v>
      </c>
      <c r="E2970" s="7" t="s">
        <v>33</v>
      </c>
      <c r="F2970" s="7" t="s">
        <v>2384</v>
      </c>
      <c r="G2970" s="7" t="s">
        <v>50</v>
      </c>
      <c r="H2970" s="3" t="s">
        <v>36</v>
      </c>
      <c r="I2970" s="3" t="s">
        <v>37</v>
      </c>
      <c r="J2970" s="3" t="s">
        <v>47</v>
      </c>
      <c r="K2970" s="3" t="s">
        <v>39</v>
      </c>
      <c r="L2970" s="4">
        <v>45402.697384259256</v>
      </c>
      <c r="M2970" s="4">
        <v>45403.627083333333</v>
      </c>
      <c r="N2970" s="5">
        <v>22.312777777842712</v>
      </c>
      <c r="O2970" s="6">
        <v>0</v>
      </c>
      <c r="P2970" s="6">
        <v>135</v>
      </c>
      <c r="Q2970" s="6">
        <v>0</v>
      </c>
      <c r="R2970" s="6">
        <v>0</v>
      </c>
      <c r="S2970" s="6">
        <v>0</v>
      </c>
      <c r="T2970" s="6">
        <v>25</v>
      </c>
      <c r="U2970" s="6">
        <v>0</v>
      </c>
      <c r="V2970" s="6">
        <v>0</v>
      </c>
      <c r="W2970" s="5">
        <v>0</v>
      </c>
      <c r="X2970" s="5">
        <v>904.82814565283104</v>
      </c>
      <c r="Y2970" s="5">
        <v>0</v>
      </c>
      <c r="Z2970" s="5">
        <v>0</v>
      </c>
      <c r="AA2970" s="5">
        <v>0</v>
      </c>
      <c r="AB2970" s="5">
        <v>520.27300418660695</v>
      </c>
      <c r="AC2970" s="5">
        <v>0</v>
      </c>
      <c r="AD2970" s="5">
        <v>0</v>
      </c>
      <c r="AE2970" s="5">
        <v>1425.10114983944</v>
      </c>
    </row>
    <row r="2971" spans="1:31" ht="30" x14ac:dyDescent="0.25">
      <c r="A2971" s="7">
        <v>3639037</v>
      </c>
      <c r="B2971" s="3">
        <v>1</v>
      </c>
      <c r="C2971" s="3" t="s">
        <v>31</v>
      </c>
      <c r="D2971" s="3" t="s">
        <v>70</v>
      </c>
      <c r="E2971" s="7" t="s">
        <v>33</v>
      </c>
      <c r="F2971" s="7" t="s">
        <v>2385</v>
      </c>
      <c r="G2971" s="7" t="s">
        <v>50</v>
      </c>
      <c r="H2971" s="3" t="s">
        <v>36</v>
      </c>
      <c r="I2971" s="3" t="s">
        <v>37</v>
      </c>
      <c r="J2971" s="3" t="s">
        <v>47</v>
      </c>
      <c r="K2971" s="3" t="s">
        <v>39</v>
      </c>
      <c r="L2971" s="4">
        <v>45402.69972222222</v>
      </c>
      <c r="M2971" s="4">
        <v>45402.982638888891</v>
      </c>
      <c r="N2971" s="5">
        <v>6.7900000000954606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1</v>
      </c>
      <c r="U2971" s="6">
        <v>0</v>
      </c>
      <c r="V2971" s="6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12.5158179782446</v>
      </c>
      <c r="AC2971" s="5">
        <v>0</v>
      </c>
      <c r="AD2971" s="5">
        <v>0</v>
      </c>
      <c r="AE2971" s="5">
        <v>12.5158179782446</v>
      </c>
    </row>
    <row r="2972" spans="1:31" ht="30" x14ac:dyDescent="0.25">
      <c r="A2972" s="7">
        <v>3639056</v>
      </c>
      <c r="B2972" s="3">
        <v>1</v>
      </c>
      <c r="C2972" s="3" t="s">
        <v>31</v>
      </c>
      <c r="D2972" s="3" t="s">
        <v>99</v>
      </c>
      <c r="E2972" s="7" t="s">
        <v>33</v>
      </c>
      <c r="F2972" s="7" t="s">
        <v>2274</v>
      </c>
      <c r="G2972" s="7" t="s">
        <v>69</v>
      </c>
      <c r="H2972" s="3" t="s">
        <v>36</v>
      </c>
      <c r="I2972" s="3" t="s">
        <v>37</v>
      </c>
      <c r="J2972" s="3" t="s">
        <v>47</v>
      </c>
      <c r="K2972" s="3" t="s">
        <v>39</v>
      </c>
      <c r="L2972" s="4">
        <v>45402.70853009259</v>
      </c>
      <c r="M2972" s="4">
        <v>45402.893750000003</v>
      </c>
      <c r="N2972" s="5">
        <v>4.4452777779079042</v>
      </c>
      <c r="O2972" s="6">
        <v>0</v>
      </c>
      <c r="P2972" s="6">
        <v>24</v>
      </c>
      <c r="Q2972" s="6">
        <v>0</v>
      </c>
      <c r="R2972" s="6">
        <v>0</v>
      </c>
      <c r="S2972" s="6">
        <v>0</v>
      </c>
      <c r="T2972" s="6">
        <v>3</v>
      </c>
      <c r="U2972" s="6">
        <v>0</v>
      </c>
      <c r="V2972" s="6">
        <v>0</v>
      </c>
      <c r="W2972" s="5">
        <v>0</v>
      </c>
      <c r="X2972" s="5">
        <v>25.351166135117602</v>
      </c>
      <c r="Y2972" s="5">
        <v>0</v>
      </c>
      <c r="Z2972" s="5">
        <v>0</v>
      </c>
      <c r="AA2972" s="5">
        <v>0</v>
      </c>
      <c r="AB2972" s="5">
        <v>39.279554210063601</v>
      </c>
      <c r="AC2972" s="5">
        <v>0</v>
      </c>
      <c r="AD2972" s="5">
        <v>0</v>
      </c>
      <c r="AE2972" s="5">
        <v>64.630720345181203</v>
      </c>
    </row>
    <row r="2973" spans="1:31" ht="30" x14ac:dyDescent="0.25">
      <c r="A2973" s="7">
        <v>3639067</v>
      </c>
      <c r="B2973" s="3">
        <v>1</v>
      </c>
      <c r="C2973" s="3" t="s">
        <v>31</v>
      </c>
      <c r="D2973" s="3" t="s">
        <v>57</v>
      </c>
      <c r="E2973" s="7" t="s">
        <v>65</v>
      </c>
      <c r="F2973" s="7" t="s">
        <v>2386</v>
      </c>
      <c r="G2973" s="7" t="s">
        <v>50</v>
      </c>
      <c r="H2973" s="3" t="s">
        <v>36</v>
      </c>
      <c r="I2973" s="3" t="s">
        <v>37</v>
      </c>
      <c r="J2973" s="3" t="s">
        <v>47</v>
      </c>
      <c r="K2973" s="3" t="s">
        <v>39</v>
      </c>
      <c r="L2973" s="4">
        <v>45402.717465277776</v>
      </c>
      <c r="M2973" s="4">
        <v>45402.847916666666</v>
      </c>
      <c r="N2973" s="5">
        <v>3.1308333333581686</v>
      </c>
      <c r="O2973" s="6">
        <v>0</v>
      </c>
      <c r="P2973" s="6">
        <v>0</v>
      </c>
      <c r="Q2973" s="6">
        <v>0</v>
      </c>
      <c r="R2973" s="6">
        <v>0</v>
      </c>
      <c r="S2973" s="6">
        <v>0</v>
      </c>
      <c r="T2973" s="6">
        <v>1</v>
      </c>
      <c r="U2973" s="6">
        <v>0</v>
      </c>
      <c r="V2973" s="6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3.1830201664450403E-5</v>
      </c>
      <c r="AC2973" s="5">
        <v>0</v>
      </c>
      <c r="AD2973" s="5">
        <v>0</v>
      </c>
      <c r="AE2973" s="5">
        <v>3.1830201664450403E-5</v>
      </c>
    </row>
    <row r="2974" spans="1:31" ht="30" x14ac:dyDescent="0.25">
      <c r="A2974" s="7">
        <v>3639078</v>
      </c>
      <c r="B2974" s="3">
        <v>1</v>
      </c>
      <c r="C2974" s="3" t="s">
        <v>31</v>
      </c>
      <c r="D2974" s="3" t="s">
        <v>74</v>
      </c>
      <c r="E2974" s="7" t="s">
        <v>33</v>
      </c>
      <c r="F2974" s="7" t="s">
        <v>2387</v>
      </c>
      <c r="G2974" s="7" t="s">
        <v>168</v>
      </c>
      <c r="H2974" s="3" t="s">
        <v>36</v>
      </c>
      <c r="I2974" s="3" t="s">
        <v>37</v>
      </c>
      <c r="J2974" s="3" t="s">
        <v>47</v>
      </c>
      <c r="K2974" s="3" t="s">
        <v>39</v>
      </c>
      <c r="L2974" s="4">
        <v>45402.725092592591</v>
      </c>
      <c r="M2974" s="4">
        <v>45402.78125</v>
      </c>
      <c r="N2974" s="5">
        <v>1.3477777778171003</v>
      </c>
      <c r="O2974" s="6">
        <v>0</v>
      </c>
      <c r="P2974" s="6">
        <v>3</v>
      </c>
      <c r="Q2974" s="6">
        <v>0</v>
      </c>
      <c r="R2974" s="6">
        <v>0</v>
      </c>
      <c r="S2974" s="6">
        <v>0</v>
      </c>
      <c r="T2974" s="6">
        <v>1</v>
      </c>
      <c r="U2974" s="6">
        <v>0</v>
      </c>
      <c r="V2974" s="6">
        <v>0</v>
      </c>
      <c r="W2974" s="5">
        <v>0</v>
      </c>
      <c r="X2974" s="5">
        <v>0.116083798309098</v>
      </c>
      <c r="Y2974" s="5">
        <v>0</v>
      </c>
      <c r="Z2974" s="5">
        <v>0</v>
      </c>
      <c r="AA2974" s="5">
        <v>0</v>
      </c>
      <c r="AB2974" s="5">
        <v>2.6073378858045699</v>
      </c>
      <c r="AC2974" s="5">
        <v>0</v>
      </c>
      <c r="AD2974" s="5">
        <v>0</v>
      </c>
      <c r="AE2974" s="5">
        <v>2.7234216841136698</v>
      </c>
    </row>
    <row r="2975" spans="1:31" ht="30" x14ac:dyDescent="0.25">
      <c r="A2975" s="7">
        <v>3639080</v>
      </c>
      <c r="B2975" s="3">
        <v>1</v>
      </c>
      <c r="C2975" s="3" t="s">
        <v>31</v>
      </c>
      <c r="D2975" s="3" t="s">
        <v>155</v>
      </c>
      <c r="E2975" s="7" t="s">
        <v>65</v>
      </c>
      <c r="F2975" s="7" t="s">
        <v>2388</v>
      </c>
      <c r="G2975" s="7" t="s">
        <v>50</v>
      </c>
      <c r="H2975" s="3" t="s">
        <v>36</v>
      </c>
      <c r="I2975" s="3" t="s">
        <v>37</v>
      </c>
      <c r="J2975" s="3" t="s">
        <v>47</v>
      </c>
      <c r="K2975" s="3" t="s">
        <v>39</v>
      </c>
      <c r="L2975" s="4">
        <v>45402.725393518522</v>
      </c>
      <c r="M2975" s="4">
        <v>45403.104861111111</v>
      </c>
      <c r="N2975" s="5">
        <v>9.1072222221409902</v>
      </c>
      <c r="O2975" s="6">
        <v>0</v>
      </c>
      <c r="P2975" s="6">
        <v>1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0</v>
      </c>
      <c r="W2975" s="5">
        <v>0</v>
      </c>
      <c r="X2975" s="5">
        <v>2.5532921783231601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2.5532921783231601</v>
      </c>
    </row>
    <row r="2976" spans="1:31" ht="30" x14ac:dyDescent="0.25">
      <c r="A2976" s="7">
        <v>3639115</v>
      </c>
      <c r="B2976" s="3">
        <v>1</v>
      </c>
      <c r="C2976" s="3" t="s">
        <v>31</v>
      </c>
      <c r="D2976" s="3" t="s">
        <v>85</v>
      </c>
      <c r="E2976" s="7" t="s">
        <v>33</v>
      </c>
      <c r="F2976" s="7" t="s">
        <v>2322</v>
      </c>
      <c r="G2976" s="7" t="s">
        <v>168</v>
      </c>
      <c r="H2976" s="3" t="s">
        <v>36</v>
      </c>
      <c r="I2976" s="3" t="s">
        <v>37</v>
      </c>
      <c r="J2976" s="3" t="s">
        <v>47</v>
      </c>
      <c r="K2976" s="3" t="s">
        <v>39</v>
      </c>
      <c r="L2976" s="4">
        <v>45402.742986111109</v>
      </c>
      <c r="M2976" s="4">
        <v>45402.793749999997</v>
      </c>
      <c r="N2976" s="5">
        <v>1.218333333323244</v>
      </c>
      <c r="O2976" s="6">
        <v>0</v>
      </c>
      <c r="P2976" s="6">
        <v>67</v>
      </c>
      <c r="Q2976" s="6">
        <v>0</v>
      </c>
      <c r="R2976" s="6">
        <v>1</v>
      </c>
      <c r="S2976" s="6">
        <v>0</v>
      </c>
      <c r="T2976" s="6">
        <v>22</v>
      </c>
      <c r="U2976" s="6">
        <v>0</v>
      </c>
      <c r="V2976" s="6">
        <v>0</v>
      </c>
      <c r="W2976" s="5">
        <v>0</v>
      </c>
      <c r="X2976" s="5">
        <v>30.438993224500098</v>
      </c>
      <c r="Y2976" s="5">
        <v>0</v>
      </c>
      <c r="Z2976" s="5">
        <v>0</v>
      </c>
      <c r="AA2976" s="5">
        <v>0</v>
      </c>
      <c r="AB2976" s="5">
        <v>91.415193739696804</v>
      </c>
      <c r="AC2976" s="5">
        <v>0</v>
      </c>
      <c r="AD2976" s="5">
        <v>0</v>
      </c>
      <c r="AE2976" s="5">
        <v>121.854186964197</v>
      </c>
    </row>
    <row r="2977" spans="1:31" ht="30" x14ac:dyDescent="0.25">
      <c r="A2977" s="7">
        <v>3639116</v>
      </c>
      <c r="B2977" s="3">
        <v>1</v>
      </c>
      <c r="C2977" s="3" t="s">
        <v>31</v>
      </c>
      <c r="D2977" s="3" t="s">
        <v>60</v>
      </c>
      <c r="E2977" s="7" t="s">
        <v>33</v>
      </c>
      <c r="F2977" s="7" t="s">
        <v>2389</v>
      </c>
      <c r="G2977" s="7" t="s">
        <v>103</v>
      </c>
      <c r="H2977" s="3" t="s">
        <v>36</v>
      </c>
      <c r="I2977" s="3" t="s">
        <v>37</v>
      </c>
      <c r="J2977" s="3" t="s">
        <v>47</v>
      </c>
      <c r="K2977" s="3" t="s">
        <v>39</v>
      </c>
      <c r="L2977" s="4">
        <v>45402.744004629632</v>
      </c>
      <c r="M2977" s="4">
        <v>45402.799305555556</v>
      </c>
      <c r="N2977" s="5">
        <v>1.3272222221712582</v>
      </c>
      <c r="O2977" s="6">
        <v>0</v>
      </c>
      <c r="P2977" s="6">
        <v>106</v>
      </c>
      <c r="Q2977" s="6">
        <v>0</v>
      </c>
      <c r="R2977" s="6">
        <v>0</v>
      </c>
      <c r="S2977" s="6">
        <v>0</v>
      </c>
      <c r="T2977" s="6">
        <v>18</v>
      </c>
      <c r="U2977" s="6">
        <v>0</v>
      </c>
      <c r="V2977" s="6">
        <v>0</v>
      </c>
      <c r="W2977" s="5">
        <v>0</v>
      </c>
      <c r="X2977" s="5">
        <v>46.439140749075499</v>
      </c>
      <c r="Y2977" s="5">
        <v>0</v>
      </c>
      <c r="Z2977" s="5">
        <v>0</v>
      </c>
      <c r="AA2977" s="5">
        <v>0</v>
      </c>
      <c r="AB2977" s="5">
        <v>41.243477651086401</v>
      </c>
      <c r="AC2977" s="5">
        <v>0</v>
      </c>
      <c r="AD2977" s="5">
        <v>0</v>
      </c>
      <c r="AE2977" s="5">
        <v>87.6826184001619</v>
      </c>
    </row>
    <row r="2978" spans="1:31" ht="30" x14ac:dyDescent="0.25">
      <c r="A2978" s="7">
        <v>3639126</v>
      </c>
      <c r="B2978" s="3">
        <v>1</v>
      </c>
      <c r="C2978" s="3" t="s">
        <v>31</v>
      </c>
      <c r="D2978" s="3" t="s">
        <v>85</v>
      </c>
      <c r="E2978" s="7" t="s">
        <v>33</v>
      </c>
      <c r="F2978" s="7" t="s">
        <v>2390</v>
      </c>
      <c r="G2978" s="7" t="s">
        <v>129</v>
      </c>
      <c r="H2978" s="3" t="s">
        <v>36</v>
      </c>
      <c r="I2978" s="3" t="s">
        <v>37</v>
      </c>
      <c r="J2978" s="3" t="s">
        <v>47</v>
      </c>
      <c r="K2978" s="3" t="s">
        <v>39</v>
      </c>
      <c r="L2978" s="4">
        <v>45402.749131944445</v>
      </c>
      <c r="M2978" s="4">
        <v>45402.902083333334</v>
      </c>
      <c r="N2978" s="5">
        <v>3.6708333333372138</v>
      </c>
      <c r="O2978" s="6">
        <v>0</v>
      </c>
      <c r="P2978" s="6">
        <v>1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5">
        <v>0</v>
      </c>
      <c r="X2978" s="5">
        <v>0.81537360896927302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0</v>
      </c>
      <c r="AE2978" s="5">
        <v>0.81537360896927302</v>
      </c>
    </row>
    <row r="2979" spans="1:31" ht="30" x14ac:dyDescent="0.25">
      <c r="A2979" s="7">
        <v>3639134</v>
      </c>
      <c r="B2979" s="3">
        <v>1</v>
      </c>
      <c r="C2979" s="3" t="s">
        <v>31</v>
      </c>
      <c r="D2979" s="3" t="s">
        <v>40</v>
      </c>
      <c r="E2979" s="7" t="s">
        <v>33</v>
      </c>
      <c r="F2979" s="7" t="s">
        <v>2290</v>
      </c>
      <c r="G2979" s="7" t="s">
        <v>35</v>
      </c>
      <c r="H2979" s="3" t="s">
        <v>36</v>
      </c>
      <c r="I2979" s="3" t="s">
        <v>37</v>
      </c>
      <c r="J2979" s="3" t="s">
        <v>38</v>
      </c>
      <c r="K2979" s="3" t="s">
        <v>39</v>
      </c>
      <c r="L2979" s="4">
        <v>45402.752557870372</v>
      </c>
      <c r="M2979" s="4">
        <v>45402.816666666666</v>
      </c>
      <c r="N2979" s="5">
        <v>1.5386111110565253</v>
      </c>
      <c r="O2979" s="6">
        <v>0</v>
      </c>
      <c r="P2979" s="6">
        <v>179</v>
      </c>
      <c r="Q2979" s="6">
        <v>0</v>
      </c>
      <c r="R2979" s="6">
        <v>0</v>
      </c>
      <c r="S2979" s="6">
        <v>0</v>
      </c>
      <c r="T2979" s="6">
        <v>13</v>
      </c>
      <c r="U2979" s="6">
        <v>0</v>
      </c>
      <c r="V2979" s="6">
        <v>0</v>
      </c>
      <c r="W2979" s="5">
        <v>0</v>
      </c>
      <c r="X2979" s="5">
        <v>57.987745328831799</v>
      </c>
      <c r="Y2979" s="5">
        <v>0</v>
      </c>
      <c r="Z2979" s="5">
        <v>0</v>
      </c>
      <c r="AA2979" s="5">
        <v>0</v>
      </c>
      <c r="AB2979" s="5">
        <v>2.9738408755526402</v>
      </c>
      <c r="AC2979" s="5">
        <v>0</v>
      </c>
      <c r="AD2979" s="5">
        <v>0</v>
      </c>
      <c r="AE2979" s="5">
        <v>60.961586204384503</v>
      </c>
    </row>
    <row r="2980" spans="1:31" ht="30" x14ac:dyDescent="0.25">
      <c r="A2980" s="7">
        <v>3639136</v>
      </c>
      <c r="B2980" s="3">
        <v>1</v>
      </c>
      <c r="C2980" s="3" t="s">
        <v>31</v>
      </c>
      <c r="D2980" s="3" t="s">
        <v>40</v>
      </c>
      <c r="E2980" s="7" t="s">
        <v>65</v>
      </c>
      <c r="F2980" s="7" t="s">
        <v>2391</v>
      </c>
      <c r="G2980" s="7" t="s">
        <v>69</v>
      </c>
      <c r="H2980" s="3" t="s">
        <v>36</v>
      </c>
      <c r="I2980" s="3" t="s">
        <v>37</v>
      </c>
      <c r="J2980" s="3" t="s">
        <v>47</v>
      </c>
      <c r="K2980" s="3" t="s">
        <v>39</v>
      </c>
      <c r="L2980" s="4">
        <v>45402.753067129626</v>
      </c>
      <c r="M2980" s="4">
        <v>45403.138888888891</v>
      </c>
      <c r="N2980" s="5">
        <v>9.2597222223412246</v>
      </c>
      <c r="O2980" s="6">
        <v>0</v>
      </c>
      <c r="P2980" s="6">
        <v>8</v>
      </c>
      <c r="Q2980" s="6">
        <v>0</v>
      </c>
      <c r="R2980" s="6">
        <v>0</v>
      </c>
      <c r="S2980" s="6">
        <v>0</v>
      </c>
      <c r="T2980" s="6">
        <v>0</v>
      </c>
      <c r="U2980" s="6">
        <v>0</v>
      </c>
      <c r="V2980" s="6">
        <v>0</v>
      </c>
      <c r="W2980" s="5">
        <v>0</v>
      </c>
      <c r="X2980" s="5">
        <v>9.9504507576982899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9.9504507576982899</v>
      </c>
    </row>
    <row r="2981" spans="1:31" ht="30" x14ac:dyDescent="0.25">
      <c r="A2981" s="7">
        <v>3639162</v>
      </c>
      <c r="B2981" s="3">
        <v>1</v>
      </c>
      <c r="C2981" s="3" t="s">
        <v>31</v>
      </c>
      <c r="D2981" s="3" t="s">
        <v>57</v>
      </c>
      <c r="E2981" s="7" t="s">
        <v>33</v>
      </c>
      <c r="F2981" s="7" t="s">
        <v>2392</v>
      </c>
      <c r="G2981" s="7" t="s">
        <v>35</v>
      </c>
      <c r="H2981" s="3" t="s">
        <v>36</v>
      </c>
      <c r="I2981" s="3" t="s">
        <v>37</v>
      </c>
      <c r="J2981" s="3" t="s">
        <v>38</v>
      </c>
      <c r="K2981" s="3" t="s">
        <v>39</v>
      </c>
      <c r="L2981" s="4">
        <v>45402.76971064815</v>
      </c>
      <c r="M2981" s="4">
        <v>45403.132638888892</v>
      </c>
      <c r="N2981" s="5">
        <v>8.7102777778054588</v>
      </c>
      <c r="O2981" s="6">
        <v>0</v>
      </c>
      <c r="P2981" s="6">
        <v>168</v>
      </c>
      <c r="Q2981" s="6">
        <v>0</v>
      </c>
      <c r="R2981" s="6">
        <v>0</v>
      </c>
      <c r="S2981" s="6">
        <v>0</v>
      </c>
      <c r="T2981" s="6">
        <v>6</v>
      </c>
      <c r="U2981" s="6">
        <v>0</v>
      </c>
      <c r="V2981" s="6">
        <v>0</v>
      </c>
      <c r="W2981" s="5">
        <v>0</v>
      </c>
      <c r="X2981" s="5">
        <v>296.700380211268</v>
      </c>
      <c r="Y2981" s="5">
        <v>0</v>
      </c>
      <c r="Z2981" s="5">
        <v>0</v>
      </c>
      <c r="AA2981" s="5">
        <v>0</v>
      </c>
      <c r="AB2981" s="5">
        <v>15.9918206098861</v>
      </c>
      <c r="AC2981" s="5">
        <v>0</v>
      </c>
      <c r="AD2981" s="5">
        <v>0</v>
      </c>
      <c r="AE2981" s="5">
        <v>312.69220082115498</v>
      </c>
    </row>
    <row r="2982" spans="1:31" ht="30" x14ac:dyDescent="0.25">
      <c r="A2982" s="7">
        <v>3639168</v>
      </c>
      <c r="B2982" s="3">
        <v>1</v>
      </c>
      <c r="C2982" s="3" t="s">
        <v>31</v>
      </c>
      <c r="D2982" s="3" t="s">
        <v>111</v>
      </c>
      <c r="E2982" s="7" t="s">
        <v>33</v>
      </c>
      <c r="F2982" s="7" t="s">
        <v>2333</v>
      </c>
      <c r="G2982" s="7" t="s">
        <v>50</v>
      </c>
      <c r="H2982" s="3" t="s">
        <v>36</v>
      </c>
      <c r="I2982" s="3" t="s">
        <v>37</v>
      </c>
      <c r="J2982" s="3" t="s">
        <v>47</v>
      </c>
      <c r="K2982" s="3" t="s">
        <v>39</v>
      </c>
      <c r="L2982" s="4">
        <v>45402.632349537038</v>
      </c>
      <c r="M2982" s="4">
        <v>45403.038888888892</v>
      </c>
      <c r="N2982" s="5">
        <v>9.7569444444961846</v>
      </c>
      <c r="O2982" s="6">
        <v>0</v>
      </c>
      <c r="P2982" s="6">
        <v>3</v>
      </c>
      <c r="Q2982" s="6">
        <v>0</v>
      </c>
      <c r="R2982" s="6">
        <v>0</v>
      </c>
      <c r="S2982" s="6">
        <v>0</v>
      </c>
      <c r="T2982" s="6">
        <v>2</v>
      </c>
      <c r="U2982" s="6">
        <v>0</v>
      </c>
      <c r="V2982" s="6">
        <v>0</v>
      </c>
      <c r="W2982" s="5">
        <v>0</v>
      </c>
      <c r="X2982" s="5">
        <v>10.4872909528984</v>
      </c>
      <c r="Y2982" s="5">
        <v>0</v>
      </c>
      <c r="Z2982" s="5">
        <v>0</v>
      </c>
      <c r="AA2982" s="5">
        <v>0</v>
      </c>
      <c r="AB2982" s="5">
        <v>2.9757940523008402</v>
      </c>
      <c r="AC2982" s="5">
        <v>0</v>
      </c>
      <c r="AD2982" s="5">
        <v>0</v>
      </c>
      <c r="AE2982" s="5">
        <v>13.463085005199201</v>
      </c>
    </row>
    <row r="2983" spans="1:31" ht="30" x14ac:dyDescent="0.25">
      <c r="A2983" s="7">
        <v>3639175</v>
      </c>
      <c r="B2983" s="3">
        <v>1</v>
      </c>
      <c r="C2983" s="3" t="s">
        <v>31</v>
      </c>
      <c r="D2983" s="3" t="s">
        <v>99</v>
      </c>
      <c r="E2983" s="7" t="s">
        <v>33</v>
      </c>
      <c r="F2983" s="7" t="s">
        <v>2393</v>
      </c>
      <c r="G2983" s="7" t="s">
        <v>50</v>
      </c>
      <c r="H2983" s="3" t="s">
        <v>36</v>
      </c>
      <c r="I2983" s="3" t="s">
        <v>37</v>
      </c>
      <c r="J2983" s="3" t="s">
        <v>47</v>
      </c>
      <c r="K2983" s="3" t="s">
        <v>39</v>
      </c>
      <c r="L2983" s="4">
        <v>45402.77579861111</v>
      </c>
      <c r="M2983" s="4">
        <v>45403.015972222223</v>
      </c>
      <c r="N2983" s="5">
        <v>5.7641666667186655</v>
      </c>
      <c r="O2983" s="6">
        <v>0</v>
      </c>
      <c r="P2983" s="6">
        <v>282</v>
      </c>
      <c r="Q2983" s="6">
        <v>0</v>
      </c>
      <c r="R2983" s="6">
        <v>0</v>
      </c>
      <c r="S2983" s="6">
        <v>0</v>
      </c>
      <c r="T2983" s="6">
        <v>9</v>
      </c>
      <c r="U2983" s="6">
        <v>0</v>
      </c>
      <c r="V2983" s="6">
        <v>0</v>
      </c>
      <c r="W2983" s="5">
        <v>0</v>
      </c>
      <c r="X2983" s="5">
        <v>365.93734476778098</v>
      </c>
      <c r="Y2983" s="5">
        <v>0</v>
      </c>
      <c r="Z2983" s="5">
        <v>0</v>
      </c>
      <c r="AA2983" s="5">
        <v>0</v>
      </c>
      <c r="AB2983" s="5">
        <v>44.902450100933798</v>
      </c>
      <c r="AC2983" s="5">
        <v>0</v>
      </c>
      <c r="AD2983" s="5">
        <v>0</v>
      </c>
      <c r="AE2983" s="5">
        <v>410.83979486871499</v>
      </c>
    </row>
    <row r="2984" spans="1:31" ht="30" x14ac:dyDescent="0.25">
      <c r="A2984" s="7">
        <v>3639179</v>
      </c>
      <c r="B2984" s="3">
        <v>1</v>
      </c>
      <c r="C2984" s="3" t="s">
        <v>31</v>
      </c>
      <c r="D2984" s="3" t="s">
        <v>114</v>
      </c>
      <c r="E2984" s="7" t="s">
        <v>33</v>
      </c>
      <c r="F2984" s="7" t="s">
        <v>2394</v>
      </c>
      <c r="G2984" s="7" t="s">
        <v>50</v>
      </c>
      <c r="H2984" s="3" t="s">
        <v>36</v>
      </c>
      <c r="I2984" s="3" t="s">
        <v>37</v>
      </c>
      <c r="J2984" s="3" t="s">
        <v>47</v>
      </c>
      <c r="K2984" s="3" t="s">
        <v>39</v>
      </c>
      <c r="L2984" s="4">
        <v>45402.778831018521</v>
      </c>
      <c r="M2984" s="4">
        <v>45403.054861111108</v>
      </c>
      <c r="N2984" s="5">
        <v>6.6247222220990807</v>
      </c>
      <c r="O2984" s="6">
        <v>0</v>
      </c>
      <c r="P2984" s="6">
        <v>153</v>
      </c>
      <c r="Q2984" s="6">
        <v>0</v>
      </c>
      <c r="R2984" s="6">
        <v>0</v>
      </c>
      <c r="S2984" s="6">
        <v>0</v>
      </c>
      <c r="T2984" s="6">
        <v>15</v>
      </c>
      <c r="U2984" s="6">
        <v>0</v>
      </c>
      <c r="V2984" s="6">
        <v>0</v>
      </c>
      <c r="W2984" s="5">
        <v>0</v>
      </c>
      <c r="X2984" s="5">
        <v>242.603757488518</v>
      </c>
      <c r="Y2984" s="5">
        <v>0</v>
      </c>
      <c r="Z2984" s="5">
        <v>0</v>
      </c>
      <c r="AA2984" s="5">
        <v>0</v>
      </c>
      <c r="AB2984" s="5">
        <v>87.196770462847297</v>
      </c>
      <c r="AC2984" s="5">
        <v>0</v>
      </c>
      <c r="AD2984" s="5">
        <v>0</v>
      </c>
      <c r="AE2984" s="5">
        <v>329.80052795136498</v>
      </c>
    </row>
    <row r="2985" spans="1:31" ht="30" x14ac:dyDescent="0.25">
      <c r="A2985" s="7">
        <v>3639186</v>
      </c>
      <c r="B2985" s="3">
        <v>1</v>
      </c>
      <c r="C2985" s="3" t="s">
        <v>31</v>
      </c>
      <c r="D2985" s="3" t="s">
        <v>77</v>
      </c>
      <c r="E2985" s="7" t="s">
        <v>33</v>
      </c>
      <c r="F2985" s="7" t="s">
        <v>2395</v>
      </c>
      <c r="G2985" s="7" t="s">
        <v>129</v>
      </c>
      <c r="H2985" s="3" t="s">
        <v>36</v>
      </c>
      <c r="I2985" s="3" t="s">
        <v>37</v>
      </c>
      <c r="J2985" s="3" t="s">
        <v>47</v>
      </c>
      <c r="K2985" s="3" t="s">
        <v>39</v>
      </c>
      <c r="L2985" s="4">
        <v>45402.778020833335</v>
      </c>
      <c r="M2985" s="4">
        <v>45402.838194444441</v>
      </c>
      <c r="N2985" s="5">
        <v>1.4441666665370576</v>
      </c>
      <c r="O2985" s="6">
        <v>0</v>
      </c>
      <c r="P2985" s="6">
        <v>21</v>
      </c>
      <c r="Q2985" s="6">
        <v>0</v>
      </c>
      <c r="R2985" s="6">
        <v>0</v>
      </c>
      <c r="S2985" s="6">
        <v>0</v>
      </c>
      <c r="T2985" s="6">
        <v>1</v>
      </c>
      <c r="U2985" s="6">
        <v>0</v>
      </c>
      <c r="V2985" s="6">
        <v>0</v>
      </c>
      <c r="W2985" s="5">
        <v>0</v>
      </c>
      <c r="X2985" s="5">
        <v>9.1450185478120591</v>
      </c>
      <c r="Y2985" s="5">
        <v>0</v>
      </c>
      <c r="Z2985" s="5">
        <v>0</v>
      </c>
      <c r="AA2985" s="5">
        <v>0</v>
      </c>
      <c r="AB2985" s="5">
        <v>0.60897706798159101</v>
      </c>
      <c r="AC2985" s="5">
        <v>0</v>
      </c>
      <c r="AD2985" s="5">
        <v>0</v>
      </c>
      <c r="AE2985" s="5">
        <v>9.7539956157936505</v>
      </c>
    </row>
    <row r="2986" spans="1:31" ht="30" x14ac:dyDescent="0.25">
      <c r="A2986" s="7">
        <v>3639191</v>
      </c>
      <c r="B2986" s="3">
        <v>1</v>
      </c>
      <c r="C2986" s="3" t="s">
        <v>31</v>
      </c>
      <c r="D2986" s="3" t="s">
        <v>48</v>
      </c>
      <c r="E2986" s="7" t="s">
        <v>43</v>
      </c>
      <c r="F2986" s="7" t="s">
        <v>1345</v>
      </c>
      <c r="G2986" s="7" t="s">
        <v>2396</v>
      </c>
      <c r="H2986" s="3" t="s">
        <v>46</v>
      </c>
      <c r="I2986" s="3" t="s">
        <v>37</v>
      </c>
      <c r="J2986" s="3" t="s">
        <v>47</v>
      </c>
      <c r="K2986" s="3" t="s">
        <v>39</v>
      </c>
      <c r="L2986" s="4">
        <v>45402.78334490741</v>
      </c>
      <c r="M2986" s="4">
        <v>45402.826562499999</v>
      </c>
      <c r="N2986" s="5">
        <v>1.0372222221340053</v>
      </c>
      <c r="O2986" s="6">
        <v>0</v>
      </c>
      <c r="P2986" s="6">
        <v>644</v>
      </c>
      <c r="Q2986" s="6">
        <v>0</v>
      </c>
      <c r="R2986" s="6">
        <v>1</v>
      </c>
      <c r="S2986" s="6">
        <v>7</v>
      </c>
      <c r="T2986" s="6">
        <v>170</v>
      </c>
      <c r="U2986" s="6">
        <v>3</v>
      </c>
      <c r="V2986" s="6">
        <v>4</v>
      </c>
      <c r="W2986" s="5">
        <v>0</v>
      </c>
      <c r="X2986" s="5">
        <v>218.51339026336299</v>
      </c>
      <c r="Y2986" s="5">
        <v>0</v>
      </c>
      <c r="Z2986" s="5">
        <v>0.53009528674584006</v>
      </c>
      <c r="AA2986" s="5">
        <v>150.39312567410701</v>
      </c>
      <c r="AB2986" s="5">
        <v>338.41104297041801</v>
      </c>
      <c r="AC2986" s="5">
        <v>55.805265611235797</v>
      </c>
      <c r="AD2986" s="5">
        <v>86.328829292800805</v>
      </c>
      <c r="AE2986" s="5">
        <v>849.98174909866998</v>
      </c>
    </row>
    <row r="2987" spans="1:31" ht="30" x14ac:dyDescent="0.25">
      <c r="A2987" s="7">
        <v>3639193</v>
      </c>
      <c r="B2987" s="3">
        <v>1</v>
      </c>
      <c r="C2987" s="3" t="s">
        <v>31</v>
      </c>
      <c r="D2987" s="3" t="s">
        <v>77</v>
      </c>
      <c r="E2987" s="7" t="s">
        <v>33</v>
      </c>
      <c r="F2987" s="7" t="s">
        <v>2397</v>
      </c>
      <c r="G2987" s="7" t="s">
        <v>129</v>
      </c>
      <c r="H2987" s="3" t="s">
        <v>36</v>
      </c>
      <c r="I2987" s="3" t="s">
        <v>37</v>
      </c>
      <c r="J2987" s="3" t="s">
        <v>47</v>
      </c>
      <c r="K2987" s="3" t="s">
        <v>39</v>
      </c>
      <c r="L2987" s="4">
        <v>45402.784513888888</v>
      </c>
      <c r="M2987" s="4">
        <v>45403.002083333333</v>
      </c>
      <c r="N2987" s="5">
        <v>5.2216666666790843</v>
      </c>
      <c r="O2987" s="6">
        <v>0</v>
      </c>
      <c r="P2987" s="6">
        <v>1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5">
        <v>0</v>
      </c>
      <c r="X2987" s="5">
        <v>1.6705208736261301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1.6705208736261301</v>
      </c>
    </row>
    <row r="2988" spans="1:31" ht="30" x14ac:dyDescent="0.25">
      <c r="A2988" s="7">
        <v>3639194</v>
      </c>
      <c r="B2988" s="3">
        <v>1</v>
      </c>
      <c r="C2988" s="3" t="s">
        <v>31</v>
      </c>
      <c r="D2988" s="3" t="s">
        <v>114</v>
      </c>
      <c r="E2988" s="7" t="s">
        <v>33</v>
      </c>
      <c r="F2988" s="7" t="s">
        <v>2398</v>
      </c>
      <c r="G2988" s="7" t="s">
        <v>54</v>
      </c>
      <c r="H2988" s="3" t="s">
        <v>36</v>
      </c>
      <c r="I2988" s="3" t="s">
        <v>37</v>
      </c>
      <c r="J2988" s="3" t="s">
        <v>47</v>
      </c>
      <c r="K2988" s="3" t="s">
        <v>39</v>
      </c>
      <c r="L2988" s="4">
        <v>45402.78465277778</v>
      </c>
      <c r="M2988" s="4">
        <v>45402.806944444441</v>
      </c>
      <c r="N2988" s="5">
        <v>0.53499999985797331</v>
      </c>
      <c r="O2988" s="6">
        <v>0</v>
      </c>
      <c r="P2988" s="6">
        <v>4</v>
      </c>
      <c r="Q2988" s="6">
        <v>0</v>
      </c>
      <c r="R2988" s="6">
        <v>0</v>
      </c>
      <c r="S2988" s="6">
        <v>0</v>
      </c>
      <c r="T2988" s="6">
        <v>22</v>
      </c>
      <c r="U2988" s="6">
        <v>0</v>
      </c>
      <c r="V2988" s="6">
        <v>0</v>
      </c>
      <c r="W2988" s="5">
        <v>0</v>
      </c>
      <c r="X2988" s="5">
        <v>0.47260674793081098</v>
      </c>
      <c r="Y2988" s="5">
        <v>0</v>
      </c>
      <c r="Z2988" s="5">
        <v>0</v>
      </c>
      <c r="AA2988" s="5">
        <v>0</v>
      </c>
      <c r="AB2988" s="5">
        <v>30.533739288221</v>
      </c>
      <c r="AC2988" s="5">
        <v>0</v>
      </c>
      <c r="AD2988" s="5">
        <v>0</v>
      </c>
      <c r="AE2988" s="5">
        <v>31.0063460361518</v>
      </c>
    </row>
    <row r="2989" spans="1:31" ht="30" x14ac:dyDescent="0.25">
      <c r="A2989" s="7">
        <v>3639206</v>
      </c>
      <c r="B2989" s="3">
        <v>1</v>
      </c>
      <c r="C2989" s="3" t="s">
        <v>31</v>
      </c>
      <c r="D2989" s="3" t="s">
        <v>40</v>
      </c>
      <c r="E2989" s="7" t="s">
        <v>33</v>
      </c>
      <c r="F2989" s="7" t="s">
        <v>2399</v>
      </c>
      <c r="G2989" s="7" t="s">
        <v>69</v>
      </c>
      <c r="H2989" s="3" t="s">
        <v>36</v>
      </c>
      <c r="I2989" s="3" t="s">
        <v>37</v>
      </c>
      <c r="J2989" s="3" t="s">
        <v>47</v>
      </c>
      <c r="K2989" s="3" t="s">
        <v>39</v>
      </c>
      <c r="L2989" s="4">
        <v>45402.790462962963</v>
      </c>
      <c r="M2989" s="4">
        <v>45402.905555555553</v>
      </c>
      <c r="N2989" s="5">
        <v>2.7622222221689299</v>
      </c>
      <c r="O2989" s="6">
        <v>0</v>
      </c>
      <c r="P2989" s="6">
        <v>685</v>
      </c>
      <c r="Q2989" s="6">
        <v>0</v>
      </c>
      <c r="R2989" s="6">
        <v>0</v>
      </c>
      <c r="S2989" s="6">
        <v>0</v>
      </c>
      <c r="T2989" s="6">
        <v>30</v>
      </c>
      <c r="U2989" s="6">
        <v>0</v>
      </c>
      <c r="V2989" s="6">
        <v>0</v>
      </c>
      <c r="W2989" s="5">
        <v>0</v>
      </c>
      <c r="X2989" s="5">
        <v>447.69754079931801</v>
      </c>
      <c r="Y2989" s="5">
        <v>0</v>
      </c>
      <c r="Z2989" s="5">
        <v>0</v>
      </c>
      <c r="AA2989" s="5">
        <v>0</v>
      </c>
      <c r="AB2989" s="5">
        <v>49.023239703356602</v>
      </c>
      <c r="AC2989" s="5">
        <v>0</v>
      </c>
      <c r="AD2989" s="5">
        <v>0</v>
      </c>
      <c r="AE2989" s="5">
        <v>496.72078050267498</v>
      </c>
    </row>
    <row r="2990" spans="1:31" ht="30" x14ac:dyDescent="0.25">
      <c r="A2990" s="7">
        <v>3639218</v>
      </c>
      <c r="B2990" s="3">
        <v>1</v>
      </c>
      <c r="C2990" s="3" t="s">
        <v>31</v>
      </c>
      <c r="D2990" s="3" t="s">
        <v>114</v>
      </c>
      <c r="E2990" s="7" t="s">
        <v>33</v>
      </c>
      <c r="F2990" s="7" t="s">
        <v>2239</v>
      </c>
      <c r="G2990" s="7" t="s">
        <v>35</v>
      </c>
      <c r="H2990" s="3" t="s">
        <v>36</v>
      </c>
      <c r="I2990" s="3" t="s">
        <v>37</v>
      </c>
      <c r="J2990" s="3" t="s">
        <v>38</v>
      </c>
      <c r="K2990" s="3" t="s">
        <v>39</v>
      </c>
      <c r="L2990" s="4">
        <v>45402.752685185187</v>
      </c>
      <c r="M2990" s="4">
        <v>45402.98333333333</v>
      </c>
      <c r="N2990" s="5">
        <v>5.5355555554269813</v>
      </c>
      <c r="O2990" s="6">
        <v>0</v>
      </c>
      <c r="P2990" s="6">
        <v>292</v>
      </c>
      <c r="Q2990" s="6">
        <v>0</v>
      </c>
      <c r="R2990" s="6">
        <v>0</v>
      </c>
      <c r="S2990" s="6">
        <v>0</v>
      </c>
      <c r="T2990" s="6">
        <v>11</v>
      </c>
      <c r="U2990" s="6">
        <v>0</v>
      </c>
      <c r="V2990" s="6">
        <v>0</v>
      </c>
      <c r="W2990" s="5">
        <v>0</v>
      </c>
      <c r="X2990" s="5">
        <v>368.06560120551302</v>
      </c>
      <c r="Y2990" s="5">
        <v>0</v>
      </c>
      <c r="Z2990" s="5">
        <v>0</v>
      </c>
      <c r="AA2990" s="5">
        <v>0</v>
      </c>
      <c r="AB2990" s="5">
        <v>80.653956691944401</v>
      </c>
      <c r="AC2990" s="5">
        <v>0</v>
      </c>
      <c r="AD2990" s="5">
        <v>0</v>
      </c>
      <c r="AE2990" s="5">
        <v>448.71955789745698</v>
      </c>
    </row>
    <row r="2991" spans="1:31" ht="30" x14ac:dyDescent="0.25">
      <c r="A2991" s="7">
        <v>3639226</v>
      </c>
      <c r="B2991" s="3">
        <v>1</v>
      </c>
      <c r="C2991" s="3" t="s">
        <v>31</v>
      </c>
      <c r="D2991" s="3" t="s">
        <v>99</v>
      </c>
      <c r="E2991" s="7" t="s">
        <v>33</v>
      </c>
      <c r="F2991" s="7" t="s">
        <v>2400</v>
      </c>
      <c r="G2991" s="7" t="s">
        <v>76</v>
      </c>
      <c r="H2991" s="3" t="s">
        <v>36</v>
      </c>
      <c r="I2991" s="3" t="s">
        <v>37</v>
      </c>
      <c r="J2991" s="3" t="s">
        <v>47</v>
      </c>
      <c r="K2991" s="3" t="s">
        <v>39</v>
      </c>
      <c r="L2991" s="4">
        <v>45402.799166666664</v>
      </c>
      <c r="M2991" s="4">
        <v>45402.926388888889</v>
      </c>
      <c r="N2991" s="5">
        <v>3.0533333334024064</v>
      </c>
      <c r="O2991" s="6">
        <v>0</v>
      </c>
      <c r="P2991" s="6">
        <v>236</v>
      </c>
      <c r="Q2991" s="6">
        <v>0</v>
      </c>
      <c r="R2991" s="6">
        <v>0</v>
      </c>
      <c r="S2991" s="6">
        <v>0</v>
      </c>
      <c r="T2991" s="6">
        <v>10</v>
      </c>
      <c r="U2991" s="6">
        <v>0</v>
      </c>
      <c r="V2991" s="6">
        <v>0</v>
      </c>
      <c r="W2991" s="5">
        <v>0</v>
      </c>
      <c r="X2991" s="5">
        <v>175.881698126494</v>
      </c>
      <c r="Y2991" s="5">
        <v>0</v>
      </c>
      <c r="Z2991" s="5">
        <v>0</v>
      </c>
      <c r="AA2991" s="5">
        <v>0</v>
      </c>
      <c r="AB2991" s="5">
        <v>19.913803797852601</v>
      </c>
      <c r="AC2991" s="5">
        <v>0</v>
      </c>
      <c r="AD2991" s="5">
        <v>0</v>
      </c>
      <c r="AE2991" s="5">
        <v>195.79550192434701</v>
      </c>
    </row>
    <row r="2992" spans="1:31" ht="30" x14ac:dyDescent="0.25">
      <c r="A2992" s="7">
        <v>3639228</v>
      </c>
      <c r="B2992" s="3">
        <v>1</v>
      </c>
      <c r="C2992" s="3" t="s">
        <v>31</v>
      </c>
      <c r="D2992" s="3" t="s">
        <v>111</v>
      </c>
      <c r="E2992" s="7" t="s">
        <v>33</v>
      </c>
      <c r="F2992" s="7" t="s">
        <v>2401</v>
      </c>
      <c r="G2992" s="7" t="s">
        <v>168</v>
      </c>
      <c r="H2992" s="3" t="s">
        <v>36</v>
      </c>
      <c r="I2992" s="3" t="s">
        <v>37</v>
      </c>
      <c r="J2992" s="3" t="s">
        <v>47</v>
      </c>
      <c r="K2992" s="3" t="s">
        <v>39</v>
      </c>
      <c r="L2992" s="4">
        <v>45402.8</v>
      </c>
      <c r="M2992" s="4">
        <v>45402.93472222222</v>
      </c>
      <c r="N2992" s="5">
        <v>3.2333333332207985</v>
      </c>
      <c r="O2992" s="6">
        <v>0</v>
      </c>
      <c r="P2992" s="6">
        <v>13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0</v>
      </c>
      <c r="W2992" s="5">
        <v>0</v>
      </c>
      <c r="X2992" s="5">
        <v>9.8957996072993808</v>
      </c>
      <c r="Y2992" s="5">
        <v>0</v>
      </c>
      <c r="Z2992" s="5">
        <v>0</v>
      </c>
      <c r="AA2992" s="5">
        <v>0</v>
      </c>
      <c r="AB2992" s="5">
        <v>0</v>
      </c>
      <c r="AC2992" s="5">
        <v>0</v>
      </c>
      <c r="AD2992" s="5">
        <v>0</v>
      </c>
      <c r="AE2992" s="5">
        <v>9.8957996072993808</v>
      </c>
    </row>
    <row r="2993" spans="1:31" ht="30" x14ac:dyDescent="0.25">
      <c r="A2993" s="7">
        <v>3639230</v>
      </c>
      <c r="B2993" s="3">
        <v>1</v>
      </c>
      <c r="C2993" s="3" t="s">
        <v>31</v>
      </c>
      <c r="D2993" s="3" t="s">
        <v>64</v>
      </c>
      <c r="E2993" s="7" t="s">
        <v>33</v>
      </c>
      <c r="F2993" s="7" t="s">
        <v>1495</v>
      </c>
      <c r="G2993" s="7" t="s">
        <v>35</v>
      </c>
      <c r="H2993" s="3" t="s">
        <v>36</v>
      </c>
      <c r="I2993" s="3" t="s">
        <v>37</v>
      </c>
      <c r="J2993" s="3" t="s">
        <v>38</v>
      </c>
      <c r="K2993" s="3" t="s">
        <v>39</v>
      </c>
      <c r="L2993" s="4">
        <v>45402.800833333335</v>
      </c>
      <c r="M2993" s="4">
        <v>45403.179166666669</v>
      </c>
      <c r="N2993" s="5">
        <v>9.0800000000162981</v>
      </c>
      <c r="O2993" s="6">
        <v>0</v>
      </c>
      <c r="P2993" s="6">
        <v>167</v>
      </c>
      <c r="Q2993" s="6">
        <v>0</v>
      </c>
      <c r="R2993" s="6">
        <v>0</v>
      </c>
      <c r="S2993" s="6">
        <v>0</v>
      </c>
      <c r="T2993" s="6">
        <v>6</v>
      </c>
      <c r="U2993" s="6">
        <v>0</v>
      </c>
      <c r="V2993" s="6">
        <v>0</v>
      </c>
      <c r="W2993" s="5">
        <v>0</v>
      </c>
      <c r="X2993" s="5">
        <v>381.81527353477401</v>
      </c>
      <c r="Y2993" s="5">
        <v>0</v>
      </c>
      <c r="Z2993" s="5">
        <v>0</v>
      </c>
      <c r="AA2993" s="5">
        <v>0</v>
      </c>
      <c r="AB2993" s="5">
        <v>58.169744541897302</v>
      </c>
      <c r="AC2993" s="5">
        <v>0</v>
      </c>
      <c r="AD2993" s="5">
        <v>0</v>
      </c>
      <c r="AE2993" s="5">
        <v>439.985018076671</v>
      </c>
    </row>
    <row r="2994" spans="1:31" ht="30" x14ac:dyDescent="0.25">
      <c r="A2994" s="7">
        <v>3639238</v>
      </c>
      <c r="B2994" s="3">
        <v>1</v>
      </c>
      <c r="C2994" s="3" t="s">
        <v>31</v>
      </c>
      <c r="D2994" s="3" t="s">
        <v>64</v>
      </c>
      <c r="E2994" s="7" t="s">
        <v>33</v>
      </c>
      <c r="F2994" s="7" t="s">
        <v>2402</v>
      </c>
      <c r="G2994" s="7" t="s">
        <v>50</v>
      </c>
      <c r="H2994" s="3" t="s">
        <v>36</v>
      </c>
      <c r="I2994" s="3" t="s">
        <v>37</v>
      </c>
      <c r="J2994" s="3" t="s">
        <v>47</v>
      </c>
      <c r="K2994" s="3" t="s">
        <v>39</v>
      </c>
      <c r="L2994" s="4">
        <v>45402.574317129627</v>
      </c>
      <c r="M2994" s="4">
        <v>45402.957638888889</v>
      </c>
      <c r="N2994" s="5">
        <v>9.1997222222853452</v>
      </c>
      <c r="O2994" s="6">
        <v>0</v>
      </c>
      <c r="P2994" s="6">
        <v>77</v>
      </c>
      <c r="Q2994" s="6">
        <v>0</v>
      </c>
      <c r="R2994" s="6">
        <v>0</v>
      </c>
      <c r="S2994" s="6">
        <v>0</v>
      </c>
      <c r="T2994" s="6">
        <v>1</v>
      </c>
      <c r="U2994" s="6">
        <v>0</v>
      </c>
      <c r="V2994" s="6">
        <v>0</v>
      </c>
      <c r="W2994" s="5">
        <v>0</v>
      </c>
      <c r="X2994" s="5">
        <v>164.858429748215</v>
      </c>
      <c r="Y2994" s="5">
        <v>0</v>
      </c>
      <c r="Z2994" s="5">
        <v>0</v>
      </c>
      <c r="AA2994" s="5">
        <v>0</v>
      </c>
      <c r="AB2994" s="5">
        <v>7.9961430275079799</v>
      </c>
      <c r="AC2994" s="5">
        <v>0</v>
      </c>
      <c r="AD2994" s="5">
        <v>0</v>
      </c>
      <c r="AE2994" s="5">
        <v>172.854572775723</v>
      </c>
    </row>
    <row r="2995" spans="1:31" ht="30" x14ac:dyDescent="0.25">
      <c r="A2995" s="7">
        <v>3639263</v>
      </c>
      <c r="B2995" s="3">
        <v>1</v>
      </c>
      <c r="C2995" s="3" t="s">
        <v>31</v>
      </c>
      <c r="D2995" s="3" t="s">
        <v>74</v>
      </c>
      <c r="E2995" s="7" t="s">
        <v>33</v>
      </c>
      <c r="F2995" s="7" t="s">
        <v>2315</v>
      </c>
      <c r="G2995" s="7" t="s">
        <v>69</v>
      </c>
      <c r="H2995" s="3" t="s">
        <v>36</v>
      </c>
      <c r="I2995" s="3" t="s">
        <v>37</v>
      </c>
      <c r="J2995" s="3" t="s">
        <v>47</v>
      </c>
      <c r="K2995" s="3" t="s">
        <v>39</v>
      </c>
      <c r="L2995" s="4">
        <v>45402.819826388892</v>
      </c>
      <c r="M2995" s="4">
        <v>45402.87777777778</v>
      </c>
      <c r="N2995" s="5">
        <v>1.3908333333092742</v>
      </c>
      <c r="O2995" s="6">
        <v>0</v>
      </c>
      <c r="P2995" s="6">
        <v>1</v>
      </c>
      <c r="Q2995" s="6">
        <v>0</v>
      </c>
      <c r="R2995" s="6">
        <v>0</v>
      </c>
      <c r="S2995" s="6">
        <v>0</v>
      </c>
      <c r="T2995" s="6">
        <v>2</v>
      </c>
      <c r="U2995" s="6">
        <v>0</v>
      </c>
      <c r="V2995" s="6">
        <v>0</v>
      </c>
      <c r="W2995" s="5">
        <v>0</v>
      </c>
      <c r="X2995" s="5">
        <v>0.416124669265798</v>
      </c>
      <c r="Y2995" s="5">
        <v>0</v>
      </c>
      <c r="Z2995" s="5">
        <v>0</v>
      </c>
      <c r="AA2995" s="5">
        <v>0</v>
      </c>
      <c r="AB2995" s="5">
        <v>3.2473579711429101</v>
      </c>
      <c r="AC2995" s="5">
        <v>0</v>
      </c>
      <c r="AD2995" s="5">
        <v>0</v>
      </c>
      <c r="AE2995" s="5">
        <v>3.6634826404087102</v>
      </c>
    </row>
    <row r="2996" spans="1:31" ht="30" x14ac:dyDescent="0.25">
      <c r="A2996" s="7">
        <v>3639270</v>
      </c>
      <c r="B2996" s="3">
        <v>1</v>
      </c>
      <c r="C2996" s="3" t="s">
        <v>31</v>
      </c>
      <c r="D2996" s="3" t="s">
        <v>70</v>
      </c>
      <c r="E2996" s="7" t="s">
        <v>33</v>
      </c>
      <c r="F2996" s="7" t="s">
        <v>2403</v>
      </c>
      <c r="G2996" s="7" t="s">
        <v>54</v>
      </c>
      <c r="H2996" s="3" t="s">
        <v>36</v>
      </c>
      <c r="I2996" s="3" t="s">
        <v>37</v>
      </c>
      <c r="J2996" s="3" t="s">
        <v>47</v>
      </c>
      <c r="K2996" s="3" t="s">
        <v>39</v>
      </c>
      <c r="L2996" s="4">
        <v>45402.804849537039</v>
      </c>
      <c r="M2996" s="4">
        <v>45402.911840277775</v>
      </c>
      <c r="N2996" s="5">
        <v>2.5677777776727453</v>
      </c>
      <c r="O2996" s="6">
        <v>0</v>
      </c>
      <c r="P2996" s="6">
        <v>24</v>
      </c>
      <c r="Q2996" s="6">
        <v>0</v>
      </c>
      <c r="R2996" s="6">
        <v>0</v>
      </c>
      <c r="S2996" s="6">
        <v>0</v>
      </c>
      <c r="T2996" s="6">
        <v>14</v>
      </c>
      <c r="U2996" s="6">
        <v>0</v>
      </c>
      <c r="V2996" s="6">
        <v>0</v>
      </c>
      <c r="W2996" s="5">
        <v>0</v>
      </c>
      <c r="X2996" s="5">
        <v>21.4521155270333</v>
      </c>
      <c r="Y2996" s="5">
        <v>0</v>
      </c>
      <c r="Z2996" s="5">
        <v>0</v>
      </c>
      <c r="AA2996" s="5">
        <v>0</v>
      </c>
      <c r="AB2996" s="5">
        <v>41.1266806495764</v>
      </c>
      <c r="AC2996" s="5">
        <v>0</v>
      </c>
      <c r="AD2996" s="5">
        <v>0</v>
      </c>
      <c r="AE2996" s="5">
        <v>62.5787961766097</v>
      </c>
    </row>
    <row r="2997" spans="1:31" ht="30" x14ac:dyDescent="0.25">
      <c r="A2997" s="7">
        <v>3639284</v>
      </c>
      <c r="B2997" s="3">
        <v>1</v>
      </c>
      <c r="C2997" s="3" t="s">
        <v>31</v>
      </c>
      <c r="D2997" s="3" t="s">
        <v>48</v>
      </c>
      <c r="E2997" s="7" t="s">
        <v>43</v>
      </c>
      <c r="F2997" s="7" t="s">
        <v>2404</v>
      </c>
      <c r="G2997" s="7" t="s">
        <v>103</v>
      </c>
      <c r="H2997" s="3" t="s">
        <v>46</v>
      </c>
      <c r="I2997" s="3" t="s">
        <v>37</v>
      </c>
      <c r="J2997" s="3" t="s">
        <v>47</v>
      </c>
      <c r="K2997" s="3" t="s">
        <v>39</v>
      </c>
      <c r="L2997" s="4">
        <v>45402.830717592595</v>
      </c>
      <c r="M2997" s="4">
        <v>45402.887673611112</v>
      </c>
      <c r="N2997" s="5">
        <v>1.3669444444240071</v>
      </c>
      <c r="O2997" s="6">
        <v>0</v>
      </c>
      <c r="P2997" s="6">
        <v>498</v>
      </c>
      <c r="Q2997" s="6">
        <v>0</v>
      </c>
      <c r="R2997" s="6">
        <v>0</v>
      </c>
      <c r="S2997" s="6">
        <v>1</v>
      </c>
      <c r="T2997" s="6">
        <v>128</v>
      </c>
      <c r="U2997" s="6">
        <v>7</v>
      </c>
      <c r="V2997" s="6">
        <v>3</v>
      </c>
      <c r="W2997" s="5">
        <v>0</v>
      </c>
      <c r="X2997" s="5">
        <v>217.55635260374399</v>
      </c>
      <c r="Y2997" s="5">
        <v>0</v>
      </c>
      <c r="Z2997" s="5">
        <v>0</v>
      </c>
      <c r="AA2997" s="5">
        <v>4.5402107997520904</v>
      </c>
      <c r="AB2997" s="5">
        <v>324.20714876176498</v>
      </c>
      <c r="AC2997" s="5">
        <v>224.89836928628799</v>
      </c>
      <c r="AD2997" s="5">
        <v>64.263873607238494</v>
      </c>
      <c r="AE2997" s="5">
        <v>835.46595505878702</v>
      </c>
    </row>
    <row r="2998" spans="1:31" ht="30" x14ac:dyDescent="0.25">
      <c r="A2998" s="7">
        <v>3639304</v>
      </c>
      <c r="B2998" s="3">
        <v>1</v>
      </c>
      <c r="C2998" s="3" t="s">
        <v>31</v>
      </c>
      <c r="D2998" s="3" t="s">
        <v>77</v>
      </c>
      <c r="E2998" s="7" t="s">
        <v>33</v>
      </c>
      <c r="F2998" s="7" t="s">
        <v>2405</v>
      </c>
      <c r="G2998" s="7" t="s">
        <v>129</v>
      </c>
      <c r="H2998" s="3" t="s">
        <v>36</v>
      </c>
      <c r="I2998" s="3" t="s">
        <v>37</v>
      </c>
      <c r="J2998" s="3" t="s">
        <v>47</v>
      </c>
      <c r="K2998" s="3" t="s">
        <v>39</v>
      </c>
      <c r="L2998" s="4">
        <v>45402.841435185182</v>
      </c>
      <c r="M2998" s="4">
        <v>45402.871527777781</v>
      </c>
      <c r="N2998" s="5">
        <v>0.72222222236450762</v>
      </c>
      <c r="O2998" s="6">
        <v>0</v>
      </c>
      <c r="P2998" s="6">
        <v>139</v>
      </c>
      <c r="Q2998" s="6">
        <v>0</v>
      </c>
      <c r="R2998" s="6">
        <v>0</v>
      </c>
      <c r="S2998" s="6">
        <v>0</v>
      </c>
      <c r="T2998" s="6">
        <v>3</v>
      </c>
      <c r="U2998" s="6">
        <v>0</v>
      </c>
      <c r="V2998" s="6">
        <v>0</v>
      </c>
      <c r="W2998" s="5">
        <v>0</v>
      </c>
      <c r="X2998" s="5">
        <v>33.590656972644297</v>
      </c>
      <c r="Y2998" s="5">
        <v>0</v>
      </c>
      <c r="Z2998" s="5">
        <v>0</v>
      </c>
      <c r="AA2998" s="5">
        <v>0</v>
      </c>
      <c r="AB2998" s="5">
        <v>14.1945100213697</v>
      </c>
      <c r="AC2998" s="5">
        <v>0</v>
      </c>
      <c r="AD2998" s="5">
        <v>0</v>
      </c>
      <c r="AE2998" s="5">
        <v>47.785166994014098</v>
      </c>
    </row>
    <row r="2999" spans="1:31" ht="30" x14ac:dyDescent="0.25">
      <c r="A2999" s="7">
        <v>3639306</v>
      </c>
      <c r="B2999" s="3">
        <v>1</v>
      </c>
      <c r="C2999" s="3" t="s">
        <v>31</v>
      </c>
      <c r="D2999" s="3" t="s">
        <v>85</v>
      </c>
      <c r="E2999" s="7" t="s">
        <v>33</v>
      </c>
      <c r="F2999" s="7" t="s">
        <v>1625</v>
      </c>
      <c r="G2999" s="7" t="s">
        <v>50</v>
      </c>
      <c r="H2999" s="3" t="s">
        <v>36</v>
      </c>
      <c r="I2999" s="3" t="s">
        <v>37</v>
      </c>
      <c r="J2999" s="3" t="s">
        <v>47</v>
      </c>
      <c r="K2999" s="3" t="s">
        <v>39</v>
      </c>
      <c r="L2999" s="4">
        <v>45402.755960648145</v>
      </c>
      <c r="M2999" s="4">
        <v>45403.04791666667</v>
      </c>
      <c r="N2999" s="5">
        <v>7.0069444446125999</v>
      </c>
      <c r="O2999" s="6">
        <v>0</v>
      </c>
      <c r="P2999" s="6">
        <v>178</v>
      </c>
      <c r="Q2999" s="6">
        <v>0</v>
      </c>
      <c r="R2999" s="6">
        <v>0</v>
      </c>
      <c r="S2999" s="6">
        <v>0</v>
      </c>
      <c r="T2999" s="6">
        <v>4</v>
      </c>
      <c r="U2999" s="6">
        <v>0</v>
      </c>
      <c r="V2999" s="6">
        <v>0</v>
      </c>
      <c r="W2999" s="5">
        <v>0</v>
      </c>
      <c r="X2999" s="5">
        <v>157.66491769183699</v>
      </c>
      <c r="Y2999" s="5">
        <v>0</v>
      </c>
      <c r="Z2999" s="5">
        <v>0</v>
      </c>
      <c r="AA2999" s="5">
        <v>0</v>
      </c>
      <c r="AB2999" s="5">
        <v>16.586800962435401</v>
      </c>
      <c r="AC2999" s="5">
        <v>0</v>
      </c>
      <c r="AD2999" s="5">
        <v>0</v>
      </c>
      <c r="AE2999" s="5">
        <v>174.251718654272</v>
      </c>
    </row>
    <row r="3000" spans="1:31" ht="30" x14ac:dyDescent="0.25">
      <c r="A3000" s="7">
        <v>3639308</v>
      </c>
      <c r="B3000" s="3">
        <v>1</v>
      </c>
      <c r="C3000" s="3" t="s">
        <v>31</v>
      </c>
      <c r="D3000" s="3" t="s">
        <v>60</v>
      </c>
      <c r="E3000" s="7" t="s">
        <v>33</v>
      </c>
      <c r="F3000" s="7" t="s">
        <v>2368</v>
      </c>
      <c r="G3000" s="7" t="s">
        <v>50</v>
      </c>
      <c r="H3000" s="3" t="s">
        <v>36</v>
      </c>
      <c r="I3000" s="3" t="s">
        <v>37</v>
      </c>
      <c r="J3000" s="3" t="s">
        <v>47</v>
      </c>
      <c r="K3000" s="3" t="s">
        <v>39</v>
      </c>
      <c r="L3000" s="4">
        <v>45402.82135416667</v>
      </c>
      <c r="M3000" s="4">
        <v>45403.164583333331</v>
      </c>
      <c r="N3000" s="5">
        <v>8.2374999998719431</v>
      </c>
      <c r="O3000" s="6">
        <v>0</v>
      </c>
      <c r="P3000" s="6">
        <v>275</v>
      </c>
      <c r="Q3000" s="6">
        <v>0</v>
      </c>
      <c r="R3000" s="6">
        <v>0</v>
      </c>
      <c r="S3000" s="6">
        <v>0</v>
      </c>
      <c r="T3000" s="6">
        <v>19</v>
      </c>
      <c r="U3000" s="6">
        <v>0</v>
      </c>
      <c r="V3000" s="6">
        <v>0</v>
      </c>
      <c r="W3000" s="5">
        <v>0</v>
      </c>
      <c r="X3000" s="5">
        <v>509.68917021438398</v>
      </c>
      <c r="Y3000" s="5">
        <v>0</v>
      </c>
      <c r="Z3000" s="5">
        <v>0</v>
      </c>
      <c r="AA3000" s="5">
        <v>0</v>
      </c>
      <c r="AB3000" s="5">
        <v>122.90855871470499</v>
      </c>
      <c r="AC3000" s="5">
        <v>0</v>
      </c>
      <c r="AD3000" s="5">
        <v>0</v>
      </c>
      <c r="AE3000" s="5">
        <v>632.59772892908995</v>
      </c>
    </row>
    <row r="3001" spans="1:31" ht="30" x14ac:dyDescent="0.25">
      <c r="A3001" s="7">
        <v>3639363</v>
      </c>
      <c r="B3001" s="3">
        <v>1</v>
      </c>
      <c r="C3001" s="3" t="s">
        <v>31</v>
      </c>
      <c r="D3001" s="3" t="s">
        <v>81</v>
      </c>
      <c r="E3001" s="7" t="s">
        <v>65</v>
      </c>
      <c r="F3001" s="7" t="s">
        <v>2406</v>
      </c>
      <c r="G3001" s="7" t="s">
        <v>54</v>
      </c>
      <c r="H3001" s="3" t="s">
        <v>36</v>
      </c>
      <c r="I3001" s="3" t="s">
        <v>37</v>
      </c>
      <c r="J3001" s="3" t="s">
        <v>47</v>
      </c>
      <c r="K3001" s="3" t="s">
        <v>39</v>
      </c>
      <c r="L3001" s="4">
        <v>45402.843055555553</v>
      </c>
      <c r="M3001" s="4">
        <v>45402.95</v>
      </c>
      <c r="N3001" s="5">
        <v>2.5666666666511446</v>
      </c>
      <c r="O3001" s="6">
        <v>0</v>
      </c>
      <c r="P3001" s="6">
        <v>177</v>
      </c>
      <c r="Q3001" s="6">
        <v>0</v>
      </c>
      <c r="R3001" s="6">
        <v>0</v>
      </c>
      <c r="S3001" s="6">
        <v>0</v>
      </c>
      <c r="T3001" s="6">
        <v>20</v>
      </c>
      <c r="U3001" s="6">
        <v>0</v>
      </c>
      <c r="V3001" s="6">
        <v>0</v>
      </c>
      <c r="W3001" s="5">
        <v>0</v>
      </c>
      <c r="X3001" s="5">
        <v>100.936526979617</v>
      </c>
      <c r="Y3001" s="5">
        <v>0</v>
      </c>
      <c r="Z3001" s="5">
        <v>0</v>
      </c>
      <c r="AA3001" s="5">
        <v>0</v>
      </c>
      <c r="AB3001" s="5">
        <v>59.111819435312697</v>
      </c>
      <c r="AC3001" s="5">
        <v>0</v>
      </c>
      <c r="AD3001" s="5">
        <v>0</v>
      </c>
      <c r="AE3001" s="5">
        <v>160.04834641492999</v>
      </c>
    </row>
    <row r="3002" spans="1:31" ht="30" x14ac:dyDescent="0.25">
      <c r="A3002" s="7">
        <v>3639372</v>
      </c>
      <c r="B3002" s="3">
        <v>1</v>
      </c>
      <c r="C3002" s="3" t="s">
        <v>31</v>
      </c>
      <c r="D3002" s="3" t="s">
        <v>32</v>
      </c>
      <c r="E3002" s="7" t="s">
        <v>43</v>
      </c>
      <c r="F3002" s="7" t="s">
        <v>2407</v>
      </c>
      <c r="G3002" s="7" t="s">
        <v>35</v>
      </c>
      <c r="H3002" s="3" t="s">
        <v>46</v>
      </c>
      <c r="I3002" s="3" t="s">
        <v>37</v>
      </c>
      <c r="J3002" s="3" t="s">
        <v>38</v>
      </c>
      <c r="K3002" s="3" t="s">
        <v>39</v>
      </c>
      <c r="L3002" s="4">
        <v>45402.875856481478</v>
      </c>
      <c r="M3002" s="4">
        <v>45402.896122685182</v>
      </c>
      <c r="N3002" s="5">
        <v>0.48638888890855014</v>
      </c>
      <c r="O3002" s="6">
        <v>0</v>
      </c>
      <c r="P3002" s="6">
        <v>1728</v>
      </c>
      <c r="Q3002" s="6">
        <v>0</v>
      </c>
      <c r="R3002" s="6">
        <v>0</v>
      </c>
      <c r="S3002" s="6">
        <v>0</v>
      </c>
      <c r="T3002" s="6">
        <v>122</v>
      </c>
      <c r="U3002" s="6">
        <v>0</v>
      </c>
      <c r="V3002" s="6">
        <v>0</v>
      </c>
      <c r="W3002" s="5">
        <v>0</v>
      </c>
      <c r="X3002" s="5">
        <v>232.79898156676501</v>
      </c>
      <c r="Y3002" s="5">
        <v>0</v>
      </c>
      <c r="Z3002" s="5">
        <v>0</v>
      </c>
      <c r="AA3002" s="5">
        <v>0</v>
      </c>
      <c r="AB3002" s="5">
        <v>32.497270412623202</v>
      </c>
      <c r="AC3002" s="5">
        <v>0</v>
      </c>
      <c r="AD3002" s="5">
        <v>0</v>
      </c>
      <c r="AE3002" s="5">
        <v>265.29625197938799</v>
      </c>
    </row>
    <row r="3003" spans="1:31" ht="30" x14ac:dyDescent="0.25">
      <c r="A3003" s="7">
        <v>3639373</v>
      </c>
      <c r="B3003" s="3">
        <v>1</v>
      </c>
      <c r="C3003" s="3" t="s">
        <v>31</v>
      </c>
      <c r="D3003" s="3" t="s">
        <v>111</v>
      </c>
      <c r="E3003" s="7" t="s">
        <v>33</v>
      </c>
      <c r="F3003" s="7" t="s">
        <v>2329</v>
      </c>
      <c r="G3003" s="7" t="s">
        <v>35</v>
      </c>
      <c r="H3003" s="3" t="s">
        <v>36</v>
      </c>
      <c r="I3003" s="3" t="s">
        <v>37</v>
      </c>
      <c r="J3003" s="3" t="s">
        <v>38</v>
      </c>
      <c r="K3003" s="3" t="s">
        <v>39</v>
      </c>
      <c r="L3003" s="4">
        <v>45402.876111111109</v>
      </c>
      <c r="M3003" s="4">
        <v>45403.210416666669</v>
      </c>
      <c r="N3003" s="5">
        <v>8.0233333334326744</v>
      </c>
      <c r="O3003" s="6">
        <v>0</v>
      </c>
      <c r="P3003" s="6">
        <v>238</v>
      </c>
      <c r="Q3003" s="6">
        <v>0</v>
      </c>
      <c r="R3003" s="6">
        <v>0</v>
      </c>
      <c r="S3003" s="6">
        <v>0</v>
      </c>
      <c r="T3003" s="6">
        <v>13</v>
      </c>
      <c r="U3003" s="6">
        <v>0</v>
      </c>
      <c r="V3003" s="6">
        <v>0</v>
      </c>
      <c r="W3003" s="5">
        <v>0</v>
      </c>
      <c r="X3003" s="5">
        <v>359.91654701201998</v>
      </c>
      <c r="Y3003" s="5">
        <v>0</v>
      </c>
      <c r="Z3003" s="5">
        <v>0</v>
      </c>
      <c r="AA3003" s="5">
        <v>0</v>
      </c>
      <c r="AB3003" s="5">
        <v>20.617655569658599</v>
      </c>
      <c r="AC3003" s="5">
        <v>0</v>
      </c>
      <c r="AD3003" s="5">
        <v>0</v>
      </c>
      <c r="AE3003" s="5">
        <v>380.53420258167802</v>
      </c>
    </row>
    <row r="3004" spans="1:31" ht="30" x14ac:dyDescent="0.25">
      <c r="A3004" s="7">
        <v>3639374</v>
      </c>
      <c r="B3004" s="3">
        <v>1</v>
      </c>
      <c r="C3004" s="3" t="s">
        <v>31</v>
      </c>
      <c r="D3004" s="3" t="s">
        <v>57</v>
      </c>
      <c r="E3004" s="7" t="s">
        <v>33</v>
      </c>
      <c r="F3004" s="7" t="s">
        <v>2325</v>
      </c>
      <c r="G3004" s="7" t="s">
        <v>69</v>
      </c>
      <c r="H3004" s="3" t="s">
        <v>36</v>
      </c>
      <c r="I3004" s="3" t="s">
        <v>37</v>
      </c>
      <c r="J3004" s="3" t="s">
        <v>47</v>
      </c>
      <c r="K3004" s="3" t="s">
        <v>39</v>
      </c>
      <c r="L3004" s="4">
        <v>45402.876134259262</v>
      </c>
      <c r="M3004" s="4">
        <v>45402.991666666669</v>
      </c>
      <c r="N3004" s="5">
        <v>2.7727777777472511</v>
      </c>
      <c r="O3004" s="6">
        <v>0</v>
      </c>
      <c r="P3004" s="6">
        <v>11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5">
        <v>0</v>
      </c>
      <c r="X3004" s="5">
        <v>6.5926759083281201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6.5926759083281201</v>
      </c>
    </row>
    <row r="3005" spans="1:31" ht="30" x14ac:dyDescent="0.25">
      <c r="A3005" s="7">
        <v>3639376</v>
      </c>
      <c r="B3005" s="3">
        <v>1</v>
      </c>
      <c r="C3005" s="3" t="s">
        <v>31</v>
      </c>
      <c r="D3005" s="3" t="s">
        <v>64</v>
      </c>
      <c r="E3005" s="7" t="s">
        <v>33</v>
      </c>
      <c r="F3005" s="7" t="s">
        <v>2408</v>
      </c>
      <c r="G3005" s="7" t="s">
        <v>35</v>
      </c>
      <c r="H3005" s="3" t="s">
        <v>36</v>
      </c>
      <c r="I3005" s="3" t="s">
        <v>37</v>
      </c>
      <c r="J3005" s="3" t="s">
        <v>38</v>
      </c>
      <c r="K3005" s="3" t="s">
        <v>39</v>
      </c>
      <c r="L3005" s="4">
        <v>45402.877071759256</v>
      </c>
      <c r="M3005" s="4">
        <v>45403.250694444447</v>
      </c>
      <c r="N3005" s="5">
        <v>8.966944444575347</v>
      </c>
      <c r="O3005" s="6">
        <v>0</v>
      </c>
      <c r="P3005" s="6">
        <v>288</v>
      </c>
      <c r="Q3005" s="6">
        <v>0</v>
      </c>
      <c r="R3005" s="6">
        <v>0</v>
      </c>
      <c r="S3005" s="6">
        <v>0</v>
      </c>
      <c r="T3005" s="6">
        <v>21</v>
      </c>
      <c r="U3005" s="6">
        <v>0</v>
      </c>
      <c r="V3005" s="6">
        <v>0</v>
      </c>
      <c r="W3005" s="5">
        <v>0</v>
      </c>
      <c r="X3005" s="5">
        <v>575.447091206035</v>
      </c>
      <c r="Y3005" s="5">
        <v>0</v>
      </c>
      <c r="Z3005" s="5">
        <v>0</v>
      </c>
      <c r="AA3005" s="5">
        <v>0</v>
      </c>
      <c r="AB3005" s="5">
        <v>38.265253827404997</v>
      </c>
      <c r="AC3005" s="5">
        <v>0</v>
      </c>
      <c r="AD3005" s="5">
        <v>0</v>
      </c>
      <c r="AE3005" s="5">
        <v>613.71234503343999</v>
      </c>
    </row>
    <row r="3006" spans="1:31" ht="30" x14ac:dyDescent="0.25">
      <c r="A3006" s="7">
        <v>3639381</v>
      </c>
      <c r="B3006" s="3">
        <v>1</v>
      </c>
      <c r="C3006" s="3" t="s">
        <v>31</v>
      </c>
      <c r="D3006" s="3" t="s">
        <v>111</v>
      </c>
      <c r="E3006" s="7" t="s">
        <v>33</v>
      </c>
      <c r="F3006" s="7" t="s">
        <v>2409</v>
      </c>
      <c r="G3006" s="7" t="s">
        <v>50</v>
      </c>
      <c r="H3006" s="3" t="s">
        <v>36</v>
      </c>
      <c r="I3006" s="3" t="s">
        <v>37</v>
      </c>
      <c r="J3006" s="3" t="s">
        <v>47</v>
      </c>
      <c r="K3006" s="3" t="s">
        <v>39</v>
      </c>
      <c r="L3006" s="4">
        <v>45402.859988425924</v>
      </c>
      <c r="M3006" s="4">
        <v>45403.209027777775</v>
      </c>
      <c r="N3006" s="5">
        <v>8.3769444444333203</v>
      </c>
      <c r="O3006" s="6">
        <v>0</v>
      </c>
      <c r="P3006" s="6">
        <v>20</v>
      </c>
      <c r="Q3006" s="6">
        <v>0</v>
      </c>
      <c r="R3006" s="6">
        <v>0</v>
      </c>
      <c r="S3006" s="6">
        <v>0</v>
      </c>
      <c r="T3006" s="6">
        <v>4</v>
      </c>
      <c r="U3006" s="6">
        <v>0</v>
      </c>
      <c r="V3006" s="6">
        <v>0</v>
      </c>
      <c r="W3006" s="5">
        <v>0</v>
      </c>
      <c r="X3006" s="5">
        <v>32.072932020689997</v>
      </c>
      <c r="Y3006" s="5">
        <v>0</v>
      </c>
      <c r="Z3006" s="5">
        <v>0</v>
      </c>
      <c r="AA3006" s="5">
        <v>0</v>
      </c>
      <c r="AB3006" s="5">
        <v>14.0122329447703</v>
      </c>
      <c r="AC3006" s="5">
        <v>0</v>
      </c>
      <c r="AD3006" s="5">
        <v>0</v>
      </c>
      <c r="AE3006" s="5">
        <v>46.085164965460301</v>
      </c>
    </row>
    <row r="3007" spans="1:31" ht="30" x14ac:dyDescent="0.25">
      <c r="A3007" s="7">
        <v>3639392</v>
      </c>
      <c r="B3007" s="3">
        <v>1</v>
      </c>
      <c r="C3007" s="3" t="s">
        <v>31</v>
      </c>
      <c r="D3007" s="3" t="s">
        <v>64</v>
      </c>
      <c r="E3007" s="7" t="s">
        <v>33</v>
      </c>
      <c r="F3007" s="7" t="s">
        <v>2410</v>
      </c>
      <c r="G3007" s="7" t="s">
        <v>50</v>
      </c>
      <c r="H3007" s="3" t="s">
        <v>36</v>
      </c>
      <c r="I3007" s="3" t="s">
        <v>37</v>
      </c>
      <c r="J3007" s="3" t="s">
        <v>47</v>
      </c>
      <c r="K3007" s="3" t="s">
        <v>39</v>
      </c>
      <c r="L3007" s="4">
        <v>45402.879756944443</v>
      </c>
      <c r="M3007" s="4">
        <v>45403.250694444447</v>
      </c>
      <c r="N3007" s="5">
        <v>8.902500000083819</v>
      </c>
      <c r="O3007" s="6">
        <v>0</v>
      </c>
      <c r="P3007" s="6">
        <v>45</v>
      </c>
      <c r="Q3007" s="6">
        <v>0</v>
      </c>
      <c r="R3007" s="6">
        <v>0</v>
      </c>
      <c r="S3007" s="6">
        <v>0</v>
      </c>
      <c r="T3007" s="6">
        <v>1</v>
      </c>
      <c r="U3007" s="6">
        <v>0</v>
      </c>
      <c r="V3007" s="6">
        <v>0</v>
      </c>
      <c r="W3007" s="5">
        <v>0</v>
      </c>
      <c r="X3007" s="5">
        <v>74.842270797022294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74.842270797022294</v>
      </c>
    </row>
    <row r="3008" spans="1:31" ht="30" x14ac:dyDescent="0.25">
      <c r="A3008" s="7">
        <v>3639394</v>
      </c>
      <c r="B3008" s="3">
        <v>1</v>
      </c>
      <c r="C3008" s="3" t="s">
        <v>31</v>
      </c>
      <c r="D3008" s="3" t="s">
        <v>132</v>
      </c>
      <c r="E3008" s="7" t="s">
        <v>33</v>
      </c>
      <c r="F3008" s="7" t="s">
        <v>1110</v>
      </c>
      <c r="G3008" s="7" t="s">
        <v>54</v>
      </c>
      <c r="H3008" s="3" t="s">
        <v>36</v>
      </c>
      <c r="I3008" s="3" t="s">
        <v>37</v>
      </c>
      <c r="J3008" s="3" t="s">
        <v>47</v>
      </c>
      <c r="K3008" s="3" t="s">
        <v>39</v>
      </c>
      <c r="L3008" s="4">
        <v>45402.882939814815</v>
      </c>
      <c r="M3008" s="4">
        <v>45402.970138888886</v>
      </c>
      <c r="N3008" s="5">
        <v>2.0927777776960284</v>
      </c>
      <c r="O3008" s="6">
        <v>0</v>
      </c>
      <c r="P3008" s="6">
        <v>296</v>
      </c>
      <c r="Q3008" s="6">
        <v>0</v>
      </c>
      <c r="R3008" s="6">
        <v>0</v>
      </c>
      <c r="S3008" s="6">
        <v>0</v>
      </c>
      <c r="T3008" s="6">
        <v>12</v>
      </c>
      <c r="U3008" s="6">
        <v>0</v>
      </c>
      <c r="V3008" s="6">
        <v>0</v>
      </c>
      <c r="W3008" s="5">
        <v>0</v>
      </c>
      <c r="X3008" s="5">
        <v>145.35057140755001</v>
      </c>
      <c r="Y3008" s="5">
        <v>0</v>
      </c>
      <c r="Z3008" s="5">
        <v>0</v>
      </c>
      <c r="AA3008" s="5">
        <v>0</v>
      </c>
      <c r="AB3008" s="5">
        <v>7.7677304977411898</v>
      </c>
      <c r="AC3008" s="5">
        <v>0</v>
      </c>
      <c r="AD3008" s="5">
        <v>0</v>
      </c>
      <c r="AE3008" s="5">
        <v>153.11830190529099</v>
      </c>
    </row>
    <row r="3009" spans="1:31" ht="30" x14ac:dyDescent="0.25">
      <c r="A3009" s="7">
        <v>3639411</v>
      </c>
      <c r="B3009" s="3">
        <v>1</v>
      </c>
      <c r="C3009" s="3" t="s">
        <v>31</v>
      </c>
      <c r="D3009" s="3" t="s">
        <v>60</v>
      </c>
      <c r="E3009" s="7" t="s">
        <v>33</v>
      </c>
      <c r="F3009" s="7" t="s">
        <v>2335</v>
      </c>
      <c r="G3009" s="7" t="s">
        <v>69</v>
      </c>
      <c r="H3009" s="3" t="s">
        <v>36</v>
      </c>
      <c r="I3009" s="3" t="s">
        <v>37</v>
      </c>
      <c r="J3009" s="3" t="s">
        <v>47</v>
      </c>
      <c r="K3009" s="3" t="s">
        <v>39</v>
      </c>
      <c r="L3009" s="4">
        <v>45402.891250000001</v>
      </c>
      <c r="M3009" s="4">
        <v>45403.27847222222</v>
      </c>
      <c r="N3009" s="5">
        <v>9.2933333332766779</v>
      </c>
      <c r="O3009" s="6">
        <v>0</v>
      </c>
      <c r="P3009" s="6">
        <v>1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5">
        <v>0</v>
      </c>
      <c r="X3009" s="5">
        <v>4.7687199153170802E-2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4.7687199153170802E-2</v>
      </c>
    </row>
    <row r="3010" spans="1:31" ht="30" x14ac:dyDescent="0.25">
      <c r="A3010" s="7">
        <v>3639417</v>
      </c>
      <c r="B3010" s="3">
        <v>1</v>
      </c>
      <c r="C3010" s="3" t="s">
        <v>31</v>
      </c>
      <c r="D3010" s="3" t="s">
        <v>70</v>
      </c>
      <c r="E3010" s="7" t="s">
        <v>33</v>
      </c>
      <c r="F3010" s="7" t="s">
        <v>2411</v>
      </c>
      <c r="G3010" s="7" t="s">
        <v>35</v>
      </c>
      <c r="H3010" s="3" t="s">
        <v>36</v>
      </c>
      <c r="I3010" s="3" t="s">
        <v>37</v>
      </c>
      <c r="J3010" s="3" t="s">
        <v>38</v>
      </c>
      <c r="K3010" s="3" t="s">
        <v>39</v>
      </c>
      <c r="L3010" s="4">
        <v>45402.892824074072</v>
      </c>
      <c r="M3010" s="4">
        <v>45403.081250000003</v>
      </c>
      <c r="N3010" s="5">
        <v>4.5222222223528661</v>
      </c>
      <c r="O3010" s="6">
        <v>0</v>
      </c>
      <c r="P3010" s="6">
        <v>17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5">
        <v>0</v>
      </c>
      <c r="X3010" s="5">
        <v>12.6778330509537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12.6778330509537</v>
      </c>
    </row>
    <row r="3011" spans="1:31" ht="30" x14ac:dyDescent="0.25">
      <c r="A3011" s="7">
        <v>3639427</v>
      </c>
      <c r="B3011" s="3">
        <v>1</v>
      </c>
      <c r="C3011" s="3" t="s">
        <v>31</v>
      </c>
      <c r="D3011" s="3" t="s">
        <v>85</v>
      </c>
      <c r="E3011" s="7" t="s">
        <v>33</v>
      </c>
      <c r="F3011" s="7" t="s">
        <v>2340</v>
      </c>
      <c r="G3011" s="7" t="s">
        <v>69</v>
      </c>
      <c r="H3011" s="3" t="s">
        <v>36</v>
      </c>
      <c r="I3011" s="3" t="s">
        <v>37</v>
      </c>
      <c r="J3011" s="3" t="s">
        <v>47</v>
      </c>
      <c r="K3011" s="3" t="s">
        <v>39</v>
      </c>
      <c r="L3011" s="4">
        <v>45402.895868055559</v>
      </c>
      <c r="M3011" s="4">
        <v>45403.052777777775</v>
      </c>
      <c r="N3011" s="5">
        <v>3.7658333331928588</v>
      </c>
      <c r="O3011" s="6">
        <v>0</v>
      </c>
      <c r="P3011" s="6">
        <v>1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5">
        <v>0</v>
      </c>
      <c r="X3011" s="5">
        <v>0.26252827409449297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0.26252827409449297</v>
      </c>
    </row>
    <row r="3012" spans="1:31" ht="30" x14ac:dyDescent="0.25">
      <c r="A3012" s="7">
        <v>3639436</v>
      </c>
      <c r="B3012" s="3">
        <v>1</v>
      </c>
      <c r="C3012" s="3" t="s">
        <v>31</v>
      </c>
      <c r="D3012" s="3" t="s">
        <v>99</v>
      </c>
      <c r="E3012" s="7" t="s">
        <v>33</v>
      </c>
      <c r="F3012" s="7" t="s">
        <v>2412</v>
      </c>
      <c r="G3012" s="7" t="s">
        <v>129</v>
      </c>
      <c r="H3012" s="3" t="s">
        <v>36</v>
      </c>
      <c r="I3012" s="3" t="s">
        <v>37</v>
      </c>
      <c r="J3012" s="3" t="s">
        <v>47</v>
      </c>
      <c r="K3012" s="3" t="s">
        <v>39</v>
      </c>
      <c r="L3012" s="4">
        <v>45402.898796296293</v>
      </c>
      <c r="M3012" s="4">
        <v>45403.079861111109</v>
      </c>
      <c r="N3012" s="5">
        <v>4.345555555599276</v>
      </c>
      <c r="O3012" s="6">
        <v>0</v>
      </c>
      <c r="P3012" s="6">
        <v>1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5">
        <v>0</v>
      </c>
      <c r="X3012" s="5">
        <v>1.22265120316033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1.22265120316033</v>
      </c>
    </row>
    <row r="3013" spans="1:31" ht="30" x14ac:dyDescent="0.25">
      <c r="A3013" s="7">
        <v>3639440</v>
      </c>
      <c r="B3013" s="3">
        <v>1</v>
      </c>
      <c r="C3013" s="3" t="s">
        <v>31</v>
      </c>
      <c r="D3013" s="3" t="s">
        <v>77</v>
      </c>
      <c r="E3013" s="7" t="s">
        <v>33</v>
      </c>
      <c r="F3013" s="7" t="s">
        <v>1493</v>
      </c>
      <c r="G3013" s="7" t="s">
        <v>69</v>
      </c>
      <c r="H3013" s="3" t="s">
        <v>36</v>
      </c>
      <c r="I3013" s="3" t="s">
        <v>37</v>
      </c>
      <c r="J3013" s="3" t="s">
        <v>47</v>
      </c>
      <c r="K3013" s="3" t="s">
        <v>39</v>
      </c>
      <c r="L3013" s="4">
        <v>45402.900717592594</v>
      </c>
      <c r="M3013" s="4">
        <v>45403.211805555555</v>
      </c>
      <c r="N3013" s="5">
        <v>7.466111111047212</v>
      </c>
      <c r="O3013" s="6">
        <v>0</v>
      </c>
      <c r="P3013" s="6">
        <v>300</v>
      </c>
      <c r="Q3013" s="6">
        <v>0</v>
      </c>
      <c r="R3013" s="6">
        <v>0</v>
      </c>
      <c r="S3013" s="6">
        <v>0</v>
      </c>
      <c r="T3013" s="6">
        <v>9</v>
      </c>
      <c r="U3013" s="6">
        <v>0</v>
      </c>
      <c r="V3013" s="6">
        <v>0</v>
      </c>
      <c r="W3013" s="5">
        <v>0</v>
      </c>
      <c r="X3013" s="5">
        <v>512.99022839558404</v>
      </c>
      <c r="Y3013" s="5">
        <v>0</v>
      </c>
      <c r="Z3013" s="5">
        <v>0</v>
      </c>
      <c r="AA3013" s="5">
        <v>0</v>
      </c>
      <c r="AB3013" s="5">
        <v>15.1782589195639</v>
      </c>
      <c r="AC3013" s="5">
        <v>0</v>
      </c>
      <c r="AD3013" s="5">
        <v>0</v>
      </c>
      <c r="AE3013" s="5">
        <v>528.16848731514801</v>
      </c>
    </row>
    <row r="3014" spans="1:31" ht="30" x14ac:dyDescent="0.25">
      <c r="A3014" s="7">
        <v>3639449</v>
      </c>
      <c r="B3014" s="3">
        <v>1</v>
      </c>
      <c r="C3014" s="3" t="s">
        <v>31</v>
      </c>
      <c r="D3014" s="3" t="s">
        <v>114</v>
      </c>
      <c r="E3014" s="7" t="s">
        <v>33</v>
      </c>
      <c r="F3014" s="7" t="s">
        <v>2413</v>
      </c>
      <c r="G3014" s="7" t="s">
        <v>35</v>
      </c>
      <c r="H3014" s="3" t="s">
        <v>36</v>
      </c>
      <c r="I3014" s="3" t="s">
        <v>37</v>
      </c>
      <c r="J3014" s="3" t="s">
        <v>38</v>
      </c>
      <c r="K3014" s="3" t="s">
        <v>39</v>
      </c>
      <c r="L3014" s="4">
        <v>45402.738935185182</v>
      </c>
      <c r="M3014" s="4">
        <v>45403.123611111114</v>
      </c>
      <c r="N3014" s="5">
        <v>9.2322222223738208</v>
      </c>
      <c r="O3014" s="6">
        <v>0</v>
      </c>
      <c r="P3014" s="6">
        <v>300</v>
      </c>
      <c r="Q3014" s="6">
        <v>0</v>
      </c>
      <c r="R3014" s="6">
        <v>0</v>
      </c>
      <c r="S3014" s="6">
        <v>0</v>
      </c>
      <c r="T3014" s="6">
        <v>20</v>
      </c>
      <c r="U3014" s="6">
        <v>0</v>
      </c>
      <c r="V3014" s="6">
        <v>0</v>
      </c>
      <c r="W3014" s="5">
        <v>0</v>
      </c>
      <c r="X3014" s="5">
        <v>574.19142100385602</v>
      </c>
      <c r="Y3014" s="5">
        <v>0</v>
      </c>
      <c r="Z3014" s="5">
        <v>0</v>
      </c>
      <c r="AA3014" s="5">
        <v>0</v>
      </c>
      <c r="AB3014" s="5">
        <v>62.272692143149797</v>
      </c>
      <c r="AC3014" s="5">
        <v>0</v>
      </c>
      <c r="AD3014" s="5">
        <v>0</v>
      </c>
      <c r="AE3014" s="5">
        <v>636.46411314700595</v>
      </c>
    </row>
    <row r="3015" spans="1:31" ht="30" x14ac:dyDescent="0.25">
      <c r="A3015" s="7">
        <v>3639454</v>
      </c>
      <c r="B3015" s="3">
        <v>1</v>
      </c>
      <c r="C3015" s="3" t="s">
        <v>31</v>
      </c>
      <c r="D3015" s="3" t="s">
        <v>94</v>
      </c>
      <c r="E3015" s="7" t="s">
        <v>65</v>
      </c>
      <c r="F3015" s="7" t="s">
        <v>2414</v>
      </c>
      <c r="G3015" s="7" t="s">
        <v>35</v>
      </c>
      <c r="H3015" s="3" t="s">
        <v>36</v>
      </c>
      <c r="I3015" s="3" t="s">
        <v>37</v>
      </c>
      <c r="J3015" s="3" t="s">
        <v>38</v>
      </c>
      <c r="K3015" s="3" t="s">
        <v>39</v>
      </c>
      <c r="L3015" s="4">
        <v>45402.907638888886</v>
      </c>
      <c r="M3015" s="4">
        <v>45403.182638888888</v>
      </c>
      <c r="N3015" s="5">
        <v>6.6000000000349246</v>
      </c>
      <c r="O3015" s="6">
        <v>0</v>
      </c>
      <c r="P3015" s="6">
        <v>143</v>
      </c>
      <c r="Q3015" s="6">
        <v>0</v>
      </c>
      <c r="R3015" s="6">
        <v>0</v>
      </c>
      <c r="S3015" s="6">
        <v>0</v>
      </c>
      <c r="T3015" s="6">
        <v>49</v>
      </c>
      <c r="U3015" s="6">
        <v>0</v>
      </c>
      <c r="V3015" s="6">
        <v>1</v>
      </c>
      <c r="W3015" s="5">
        <v>0</v>
      </c>
      <c r="X3015" s="5">
        <v>181.42909943206399</v>
      </c>
      <c r="Y3015" s="5">
        <v>0</v>
      </c>
      <c r="Z3015" s="5">
        <v>0</v>
      </c>
      <c r="AA3015" s="5">
        <v>0</v>
      </c>
      <c r="AB3015" s="5">
        <v>180.442221750443</v>
      </c>
      <c r="AC3015" s="5">
        <v>0</v>
      </c>
      <c r="AD3015" s="5">
        <v>2.7360796730058299</v>
      </c>
      <c r="AE3015" s="5">
        <v>364.60740085551299</v>
      </c>
    </row>
    <row r="3016" spans="1:31" ht="30" x14ac:dyDescent="0.25">
      <c r="A3016" s="7">
        <v>3639485</v>
      </c>
      <c r="B3016" s="3">
        <v>1</v>
      </c>
      <c r="C3016" s="3" t="s">
        <v>31</v>
      </c>
      <c r="D3016" s="3" t="s">
        <v>40</v>
      </c>
      <c r="E3016" s="7" t="s">
        <v>65</v>
      </c>
      <c r="F3016" s="7" t="s">
        <v>2415</v>
      </c>
      <c r="G3016" s="7" t="s">
        <v>69</v>
      </c>
      <c r="H3016" s="3" t="s">
        <v>36</v>
      </c>
      <c r="I3016" s="3" t="s">
        <v>37</v>
      </c>
      <c r="J3016" s="3" t="s">
        <v>47</v>
      </c>
      <c r="K3016" s="3" t="s">
        <v>39</v>
      </c>
      <c r="L3016" s="4">
        <v>45402.921550925923</v>
      </c>
      <c r="M3016" s="4">
        <v>45403.163888888892</v>
      </c>
      <c r="N3016" s="5">
        <v>5.8161111112567596</v>
      </c>
      <c r="O3016" s="6">
        <v>0</v>
      </c>
      <c r="P3016" s="6">
        <v>14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5">
        <v>0</v>
      </c>
      <c r="X3016" s="5">
        <v>14.1532674205049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14.1532674205049</v>
      </c>
    </row>
    <row r="3017" spans="1:31" ht="30" x14ac:dyDescent="0.25">
      <c r="A3017" s="7">
        <v>3639493</v>
      </c>
      <c r="B3017" s="3">
        <v>1</v>
      </c>
      <c r="C3017" s="3" t="s">
        <v>31</v>
      </c>
      <c r="D3017" s="3" t="s">
        <v>40</v>
      </c>
      <c r="E3017" s="7" t="s">
        <v>65</v>
      </c>
      <c r="F3017" s="7" t="s">
        <v>2416</v>
      </c>
      <c r="G3017" s="7" t="s">
        <v>35</v>
      </c>
      <c r="H3017" s="3" t="s">
        <v>36</v>
      </c>
      <c r="I3017" s="3" t="s">
        <v>37</v>
      </c>
      <c r="J3017" s="3" t="s">
        <v>38</v>
      </c>
      <c r="K3017" s="3" t="s">
        <v>39</v>
      </c>
      <c r="L3017" s="4">
        <v>45402.923541666663</v>
      </c>
      <c r="M3017" s="4">
        <v>45403.323611111111</v>
      </c>
      <c r="N3017" s="5">
        <v>9.6016666667419486</v>
      </c>
      <c r="O3017" s="6">
        <v>0</v>
      </c>
      <c r="P3017" s="6">
        <v>13</v>
      </c>
      <c r="Q3017" s="6">
        <v>0</v>
      </c>
      <c r="R3017" s="6">
        <v>0</v>
      </c>
      <c r="S3017" s="6">
        <v>0</v>
      </c>
      <c r="T3017" s="6">
        <v>2</v>
      </c>
      <c r="U3017" s="6">
        <v>0</v>
      </c>
      <c r="V3017" s="6">
        <v>0</v>
      </c>
      <c r="W3017" s="5">
        <v>0</v>
      </c>
      <c r="X3017" s="5">
        <v>21.134281620201801</v>
      </c>
      <c r="Y3017" s="5">
        <v>0</v>
      </c>
      <c r="Z3017" s="5">
        <v>0</v>
      </c>
      <c r="AA3017" s="5">
        <v>0</v>
      </c>
      <c r="AB3017" s="5">
        <v>1.3018235677366601</v>
      </c>
      <c r="AC3017" s="5">
        <v>0</v>
      </c>
      <c r="AD3017" s="5">
        <v>0</v>
      </c>
      <c r="AE3017" s="5">
        <v>22.436105187938502</v>
      </c>
    </row>
    <row r="3018" spans="1:31" ht="30" x14ac:dyDescent="0.25">
      <c r="A3018" s="7">
        <v>3639495</v>
      </c>
      <c r="B3018" s="3">
        <v>1</v>
      </c>
      <c r="C3018" s="3" t="s">
        <v>31</v>
      </c>
      <c r="D3018" s="3" t="s">
        <v>60</v>
      </c>
      <c r="E3018" s="7" t="s">
        <v>33</v>
      </c>
      <c r="F3018" s="7" t="s">
        <v>2357</v>
      </c>
      <c r="G3018" s="7" t="s">
        <v>69</v>
      </c>
      <c r="H3018" s="3" t="s">
        <v>36</v>
      </c>
      <c r="I3018" s="3" t="s">
        <v>37</v>
      </c>
      <c r="J3018" s="3" t="s">
        <v>47</v>
      </c>
      <c r="K3018" s="3" t="s">
        <v>39</v>
      </c>
      <c r="L3018" s="4">
        <v>45402.92428240741</v>
      </c>
      <c r="M3018" s="4">
        <v>45402.99722222222</v>
      </c>
      <c r="N3018" s="5">
        <v>1.7505555554525927</v>
      </c>
      <c r="O3018" s="6">
        <v>0</v>
      </c>
      <c r="P3018" s="6">
        <v>8</v>
      </c>
      <c r="Q3018" s="6">
        <v>0</v>
      </c>
      <c r="R3018" s="6">
        <v>0</v>
      </c>
      <c r="S3018" s="6">
        <v>0</v>
      </c>
      <c r="T3018" s="6">
        <v>2</v>
      </c>
      <c r="U3018" s="6">
        <v>0</v>
      </c>
      <c r="V3018" s="6">
        <v>0</v>
      </c>
      <c r="W3018" s="5">
        <v>0</v>
      </c>
      <c r="X3018" s="5">
        <v>3.9039014084805901</v>
      </c>
      <c r="Y3018" s="5">
        <v>0</v>
      </c>
      <c r="Z3018" s="5">
        <v>0</v>
      </c>
      <c r="AA3018" s="5">
        <v>0</v>
      </c>
      <c r="AB3018" s="5">
        <v>6.5179424757639701</v>
      </c>
      <c r="AC3018" s="5">
        <v>0</v>
      </c>
      <c r="AD3018" s="5">
        <v>0</v>
      </c>
      <c r="AE3018" s="5">
        <v>10.421843884244501</v>
      </c>
    </row>
    <row r="3019" spans="1:31" ht="30" x14ac:dyDescent="0.25">
      <c r="A3019" s="7">
        <v>3639505</v>
      </c>
      <c r="B3019" s="3">
        <v>1</v>
      </c>
      <c r="C3019" s="3" t="s">
        <v>31</v>
      </c>
      <c r="D3019" s="3" t="s">
        <v>60</v>
      </c>
      <c r="E3019" s="7" t="s">
        <v>33</v>
      </c>
      <c r="F3019" s="7" t="s">
        <v>806</v>
      </c>
      <c r="G3019" s="7" t="s">
        <v>69</v>
      </c>
      <c r="H3019" s="3" t="s">
        <v>36</v>
      </c>
      <c r="I3019" s="3" t="s">
        <v>37</v>
      </c>
      <c r="J3019" s="3" t="s">
        <v>47</v>
      </c>
      <c r="K3019" s="3" t="s">
        <v>39</v>
      </c>
      <c r="L3019" s="4">
        <v>45402.927106481482</v>
      </c>
      <c r="M3019" s="4">
        <v>45403.000694444447</v>
      </c>
      <c r="N3019" s="5">
        <v>1.7661111111519858</v>
      </c>
      <c r="O3019" s="6">
        <v>0</v>
      </c>
      <c r="P3019" s="6">
        <v>119</v>
      </c>
      <c r="Q3019" s="6">
        <v>0</v>
      </c>
      <c r="R3019" s="6">
        <v>0</v>
      </c>
      <c r="S3019" s="6">
        <v>0</v>
      </c>
      <c r="T3019" s="6">
        <v>3</v>
      </c>
      <c r="U3019" s="6">
        <v>0</v>
      </c>
      <c r="V3019" s="6">
        <v>0</v>
      </c>
      <c r="W3019" s="5">
        <v>0</v>
      </c>
      <c r="X3019" s="5">
        <v>33.854777299490998</v>
      </c>
      <c r="Y3019" s="5">
        <v>0</v>
      </c>
      <c r="Z3019" s="5">
        <v>0</v>
      </c>
      <c r="AA3019" s="5">
        <v>0</v>
      </c>
      <c r="AB3019" s="5">
        <v>27.759469773987899</v>
      </c>
      <c r="AC3019" s="5">
        <v>0</v>
      </c>
      <c r="AD3019" s="5">
        <v>0</v>
      </c>
      <c r="AE3019" s="5">
        <v>61.6142470734789</v>
      </c>
    </row>
    <row r="3020" spans="1:31" ht="30" x14ac:dyDescent="0.25">
      <c r="A3020" s="7">
        <v>3639507</v>
      </c>
      <c r="B3020" s="3">
        <v>1</v>
      </c>
      <c r="C3020" s="3" t="s">
        <v>31</v>
      </c>
      <c r="D3020" s="3" t="s">
        <v>64</v>
      </c>
      <c r="E3020" s="7" t="s">
        <v>33</v>
      </c>
      <c r="F3020" s="7" t="s">
        <v>2417</v>
      </c>
      <c r="G3020" s="7" t="s">
        <v>50</v>
      </c>
      <c r="H3020" s="3" t="s">
        <v>36</v>
      </c>
      <c r="I3020" s="3" t="s">
        <v>37</v>
      </c>
      <c r="J3020" s="3" t="s">
        <v>47</v>
      </c>
      <c r="K3020" s="3" t="s">
        <v>39</v>
      </c>
      <c r="L3020" s="4">
        <v>45402.828240740739</v>
      </c>
      <c r="M3020" s="4">
        <v>45403.024305555555</v>
      </c>
      <c r="N3020" s="5">
        <v>4.7055555555853061</v>
      </c>
      <c r="O3020" s="6">
        <v>0</v>
      </c>
      <c r="P3020" s="6">
        <v>80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5">
        <v>0</v>
      </c>
      <c r="X3020" s="5">
        <v>79.464457602252097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79.464457602252097</v>
      </c>
    </row>
    <row r="3021" spans="1:31" ht="30" x14ac:dyDescent="0.25">
      <c r="A3021" s="7">
        <v>3639508</v>
      </c>
      <c r="B3021" s="3">
        <v>1</v>
      </c>
      <c r="C3021" s="3" t="s">
        <v>31</v>
      </c>
      <c r="D3021" s="3" t="s">
        <v>32</v>
      </c>
      <c r="E3021" s="7" t="s">
        <v>65</v>
      </c>
      <c r="F3021" s="7" t="s">
        <v>2346</v>
      </c>
      <c r="G3021" s="7" t="s">
        <v>35</v>
      </c>
      <c r="H3021" s="3" t="s">
        <v>36</v>
      </c>
      <c r="I3021" s="3" t="s">
        <v>37</v>
      </c>
      <c r="J3021" s="3" t="s">
        <v>38</v>
      </c>
      <c r="K3021" s="3" t="s">
        <v>39</v>
      </c>
      <c r="L3021" s="4">
        <v>45402.928912037038</v>
      </c>
      <c r="M3021" s="4">
        <v>45403.319444444445</v>
      </c>
      <c r="N3021" s="5">
        <v>9.3727777777821757</v>
      </c>
      <c r="O3021" s="6">
        <v>0</v>
      </c>
      <c r="P3021" s="6">
        <v>16</v>
      </c>
      <c r="Q3021" s="6">
        <v>0</v>
      </c>
      <c r="R3021" s="6">
        <v>0</v>
      </c>
      <c r="S3021" s="6">
        <v>0</v>
      </c>
      <c r="T3021" s="6">
        <v>2</v>
      </c>
      <c r="U3021" s="6">
        <v>0</v>
      </c>
      <c r="V3021" s="6">
        <v>0</v>
      </c>
      <c r="W3021" s="5">
        <v>0</v>
      </c>
      <c r="X3021" s="5">
        <v>25.165324111203699</v>
      </c>
      <c r="Y3021" s="5">
        <v>0</v>
      </c>
      <c r="Z3021" s="5">
        <v>0</v>
      </c>
      <c r="AA3021" s="5">
        <v>0</v>
      </c>
      <c r="AB3021" s="5">
        <v>10.6994247728035</v>
      </c>
      <c r="AC3021" s="5">
        <v>0</v>
      </c>
      <c r="AD3021" s="5">
        <v>0</v>
      </c>
      <c r="AE3021" s="5">
        <v>35.864748884007199</v>
      </c>
    </row>
    <row r="3022" spans="1:31" ht="30" x14ac:dyDescent="0.25">
      <c r="A3022" s="7">
        <v>3639510</v>
      </c>
      <c r="B3022" s="3">
        <v>1</v>
      </c>
      <c r="C3022" s="3" t="s">
        <v>31</v>
      </c>
      <c r="D3022" s="3" t="s">
        <v>81</v>
      </c>
      <c r="E3022" s="7" t="s">
        <v>43</v>
      </c>
      <c r="F3022" s="7" t="s">
        <v>1526</v>
      </c>
      <c r="G3022" s="7" t="s">
        <v>97</v>
      </c>
      <c r="H3022" s="3" t="s">
        <v>46</v>
      </c>
      <c r="I3022" s="3" t="s">
        <v>83</v>
      </c>
      <c r="J3022" s="3" t="s">
        <v>47</v>
      </c>
      <c r="K3022" s="3" t="s">
        <v>39</v>
      </c>
      <c r="L3022" s="4">
        <v>45402.929328703707</v>
      </c>
      <c r="M3022" s="4">
        <v>45402.929606481484</v>
      </c>
      <c r="N3022" s="5">
        <v>6.6666666534729302E-3</v>
      </c>
      <c r="O3022" s="6">
        <v>0</v>
      </c>
      <c r="P3022" s="6">
        <v>13014</v>
      </c>
      <c r="Q3022" s="6">
        <v>0</v>
      </c>
      <c r="R3022" s="6">
        <v>0</v>
      </c>
      <c r="S3022" s="6">
        <v>0</v>
      </c>
      <c r="T3022" s="6">
        <v>2223</v>
      </c>
      <c r="U3022" s="6">
        <v>0</v>
      </c>
      <c r="V3022" s="6">
        <v>48</v>
      </c>
      <c r="W3022" s="5">
        <v>0</v>
      </c>
      <c r="X3022" s="5">
        <v>17.076204787557099</v>
      </c>
      <c r="Y3022" s="5">
        <v>0</v>
      </c>
      <c r="Z3022" s="5">
        <v>0</v>
      </c>
      <c r="AA3022" s="5">
        <v>0</v>
      </c>
      <c r="AB3022" s="5">
        <v>10.582657858266</v>
      </c>
      <c r="AC3022" s="5">
        <v>0</v>
      </c>
      <c r="AD3022" s="5">
        <v>1.0694435292243301</v>
      </c>
      <c r="AE3022" s="5">
        <v>28.7283061750475</v>
      </c>
    </row>
    <row r="3023" spans="1:31" ht="30" x14ac:dyDescent="0.25">
      <c r="A3023" s="7">
        <v>3639520</v>
      </c>
      <c r="B3023" s="3">
        <v>1</v>
      </c>
      <c r="C3023" s="3" t="s">
        <v>31</v>
      </c>
      <c r="D3023" s="3" t="s">
        <v>108</v>
      </c>
      <c r="E3023" s="7" t="s">
        <v>33</v>
      </c>
      <c r="F3023" s="7" t="s">
        <v>2418</v>
      </c>
      <c r="G3023" s="7" t="s">
        <v>50</v>
      </c>
      <c r="H3023" s="3" t="s">
        <v>36</v>
      </c>
      <c r="I3023" s="3" t="s">
        <v>37</v>
      </c>
      <c r="J3023" s="3" t="s">
        <v>47</v>
      </c>
      <c r="K3023" s="3" t="s">
        <v>39</v>
      </c>
      <c r="L3023" s="4">
        <v>45402.931909722225</v>
      </c>
      <c r="M3023" s="4">
        <v>45403.173611111109</v>
      </c>
      <c r="N3023" s="5">
        <v>5.8008333332254551</v>
      </c>
      <c r="O3023" s="6">
        <v>0</v>
      </c>
      <c r="P3023" s="6">
        <v>239</v>
      </c>
      <c r="Q3023" s="6">
        <v>0</v>
      </c>
      <c r="R3023" s="6">
        <v>0</v>
      </c>
      <c r="S3023" s="6">
        <v>0</v>
      </c>
      <c r="T3023" s="6">
        <v>50</v>
      </c>
      <c r="U3023" s="6">
        <v>0</v>
      </c>
      <c r="V3023" s="6">
        <v>4</v>
      </c>
      <c r="W3023" s="5">
        <v>0</v>
      </c>
      <c r="X3023" s="5">
        <v>270.92854241517301</v>
      </c>
      <c r="Y3023" s="5">
        <v>0</v>
      </c>
      <c r="Z3023" s="5">
        <v>0</v>
      </c>
      <c r="AA3023" s="5">
        <v>0</v>
      </c>
      <c r="AB3023" s="5">
        <v>570.39133474129801</v>
      </c>
      <c r="AC3023" s="5">
        <v>0</v>
      </c>
      <c r="AD3023" s="5">
        <v>162.257595363284</v>
      </c>
      <c r="AE3023" s="5">
        <v>1003.57747251975</v>
      </c>
    </row>
    <row r="3024" spans="1:31" ht="30" x14ac:dyDescent="0.25">
      <c r="A3024" s="7">
        <v>3639522</v>
      </c>
      <c r="B3024" s="3">
        <v>1</v>
      </c>
      <c r="C3024" s="3" t="s">
        <v>31</v>
      </c>
      <c r="D3024" s="3" t="s">
        <v>132</v>
      </c>
      <c r="E3024" s="7" t="s">
        <v>33</v>
      </c>
      <c r="F3024" s="7" t="s">
        <v>2419</v>
      </c>
      <c r="G3024" s="7" t="s">
        <v>50</v>
      </c>
      <c r="H3024" s="3" t="s">
        <v>36</v>
      </c>
      <c r="I3024" s="3" t="s">
        <v>37</v>
      </c>
      <c r="J3024" s="3" t="s">
        <v>47</v>
      </c>
      <c r="K3024" s="3" t="s">
        <v>39</v>
      </c>
      <c r="L3024" s="4">
        <v>45402.933425925927</v>
      </c>
      <c r="M3024" s="4">
        <v>45403.24722222222</v>
      </c>
      <c r="N3024" s="5">
        <v>7.5311111110495403</v>
      </c>
      <c r="O3024" s="6">
        <v>0</v>
      </c>
      <c r="P3024" s="6">
        <v>4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5">
        <v>0</v>
      </c>
      <c r="X3024" s="5">
        <v>4.1082010402832001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4.1082010402832001</v>
      </c>
    </row>
    <row r="3025" spans="1:31" ht="30" x14ac:dyDescent="0.25">
      <c r="A3025" s="7">
        <v>3639525</v>
      </c>
      <c r="B3025" s="3">
        <v>1</v>
      </c>
      <c r="C3025" s="3" t="s">
        <v>31</v>
      </c>
      <c r="D3025" s="3" t="s">
        <v>81</v>
      </c>
      <c r="E3025" s="7" t="s">
        <v>78</v>
      </c>
      <c r="F3025" s="7" t="s">
        <v>1519</v>
      </c>
      <c r="G3025" s="7" t="s">
        <v>298</v>
      </c>
      <c r="H3025" s="3" t="s">
        <v>46</v>
      </c>
      <c r="I3025" s="3" t="s">
        <v>37</v>
      </c>
      <c r="J3025" s="3" t="s">
        <v>47</v>
      </c>
      <c r="K3025" s="3" t="s">
        <v>247</v>
      </c>
      <c r="L3025" s="4">
        <v>45402.935416666667</v>
      </c>
      <c r="M3025" s="4">
        <v>45403.068749999999</v>
      </c>
      <c r="N3025" s="5">
        <v>3.1999999999534339</v>
      </c>
      <c r="O3025" s="6">
        <v>0</v>
      </c>
      <c r="P3025" s="6">
        <v>345</v>
      </c>
      <c r="Q3025" s="6">
        <v>0</v>
      </c>
      <c r="R3025" s="6">
        <v>0</v>
      </c>
      <c r="S3025" s="6">
        <v>0</v>
      </c>
      <c r="T3025" s="6">
        <v>171</v>
      </c>
      <c r="U3025" s="6">
        <v>0</v>
      </c>
      <c r="V3025" s="6">
        <v>15</v>
      </c>
      <c r="W3025" s="5">
        <v>0</v>
      </c>
      <c r="X3025" s="5">
        <v>194.97094700476501</v>
      </c>
      <c r="Y3025" s="5">
        <v>0</v>
      </c>
      <c r="Z3025" s="5">
        <v>0</v>
      </c>
      <c r="AA3025" s="5">
        <v>0</v>
      </c>
      <c r="AB3025" s="5">
        <v>766.87811966503205</v>
      </c>
      <c r="AC3025" s="5">
        <v>0</v>
      </c>
      <c r="AD3025" s="5">
        <v>530.94609739249495</v>
      </c>
      <c r="AE3025" s="5">
        <v>1492.79516406229</v>
      </c>
    </row>
    <row r="3026" spans="1:31" ht="30" x14ac:dyDescent="0.25">
      <c r="A3026" s="7">
        <v>3639529</v>
      </c>
      <c r="B3026" s="3">
        <v>1</v>
      </c>
      <c r="C3026" s="3" t="s">
        <v>31</v>
      </c>
      <c r="D3026" s="3" t="s">
        <v>132</v>
      </c>
      <c r="E3026" s="7" t="s">
        <v>33</v>
      </c>
      <c r="F3026" s="7" t="s">
        <v>2420</v>
      </c>
      <c r="G3026" s="7" t="s">
        <v>50</v>
      </c>
      <c r="H3026" s="3" t="s">
        <v>36</v>
      </c>
      <c r="I3026" s="3" t="s">
        <v>37</v>
      </c>
      <c r="J3026" s="3" t="s">
        <v>47</v>
      </c>
      <c r="K3026" s="3" t="s">
        <v>39</v>
      </c>
      <c r="L3026" s="4">
        <v>45402.938750000001</v>
      </c>
      <c r="M3026" s="4">
        <v>45403.25</v>
      </c>
      <c r="N3026" s="5">
        <v>7.4699999999720603</v>
      </c>
      <c r="O3026" s="6">
        <v>0</v>
      </c>
      <c r="P3026" s="6">
        <v>10</v>
      </c>
      <c r="Q3026" s="6">
        <v>0</v>
      </c>
      <c r="R3026" s="6">
        <v>0</v>
      </c>
      <c r="S3026" s="6">
        <v>0</v>
      </c>
      <c r="T3026" s="6">
        <v>2</v>
      </c>
      <c r="U3026" s="6">
        <v>0</v>
      </c>
      <c r="V3026" s="6">
        <v>0</v>
      </c>
      <c r="W3026" s="5">
        <v>0</v>
      </c>
      <c r="X3026" s="5">
        <v>14.8766191239274</v>
      </c>
      <c r="Y3026" s="5">
        <v>0</v>
      </c>
      <c r="Z3026" s="5">
        <v>0</v>
      </c>
      <c r="AA3026" s="5">
        <v>0</v>
      </c>
      <c r="AB3026" s="5">
        <v>2.2936562472508699</v>
      </c>
      <c r="AC3026" s="5">
        <v>0</v>
      </c>
      <c r="AD3026" s="5">
        <v>0</v>
      </c>
      <c r="AE3026" s="5">
        <v>17.170275371178199</v>
      </c>
    </row>
    <row r="3027" spans="1:31" ht="30" x14ac:dyDescent="0.25">
      <c r="A3027" s="7">
        <v>3639530</v>
      </c>
      <c r="B3027" s="3">
        <v>1</v>
      </c>
      <c r="C3027" s="3" t="s">
        <v>31</v>
      </c>
      <c r="D3027" s="3" t="s">
        <v>90</v>
      </c>
      <c r="E3027" s="7" t="s">
        <v>33</v>
      </c>
      <c r="F3027" s="7" t="s">
        <v>2174</v>
      </c>
      <c r="G3027" s="7" t="s">
        <v>54</v>
      </c>
      <c r="H3027" s="3" t="s">
        <v>36</v>
      </c>
      <c r="I3027" s="3" t="s">
        <v>37</v>
      </c>
      <c r="J3027" s="3" t="s">
        <v>47</v>
      </c>
      <c r="K3027" s="3" t="s">
        <v>39</v>
      </c>
      <c r="L3027" s="4">
        <v>45402.938819444447</v>
      </c>
      <c r="M3027" s="4">
        <v>45402.988194444442</v>
      </c>
      <c r="N3027" s="5">
        <v>1.1849999998812564</v>
      </c>
      <c r="O3027" s="6">
        <v>0</v>
      </c>
      <c r="P3027" s="6">
        <v>18</v>
      </c>
      <c r="Q3027" s="6">
        <v>0</v>
      </c>
      <c r="R3027" s="6">
        <v>0</v>
      </c>
      <c r="S3027" s="6">
        <v>0</v>
      </c>
      <c r="T3027" s="6">
        <v>19</v>
      </c>
      <c r="U3027" s="6">
        <v>0</v>
      </c>
      <c r="V3027" s="6">
        <v>0</v>
      </c>
      <c r="W3027" s="5">
        <v>0</v>
      </c>
      <c r="X3027" s="5">
        <v>5.0400526237955798</v>
      </c>
      <c r="Y3027" s="5">
        <v>0</v>
      </c>
      <c r="Z3027" s="5">
        <v>0</v>
      </c>
      <c r="AA3027" s="5">
        <v>0</v>
      </c>
      <c r="AB3027" s="5">
        <v>23.420252818896699</v>
      </c>
      <c r="AC3027" s="5">
        <v>0</v>
      </c>
      <c r="AD3027" s="5">
        <v>0</v>
      </c>
      <c r="AE3027" s="5">
        <v>28.460305442692299</v>
      </c>
    </row>
    <row r="3028" spans="1:31" ht="30" x14ac:dyDescent="0.25">
      <c r="A3028" s="7">
        <v>3639545</v>
      </c>
      <c r="B3028" s="3">
        <v>1</v>
      </c>
      <c r="C3028" s="3" t="s">
        <v>31</v>
      </c>
      <c r="D3028" s="3" t="s">
        <v>74</v>
      </c>
      <c r="E3028" s="7" t="s">
        <v>65</v>
      </c>
      <c r="F3028" s="7" t="s">
        <v>2421</v>
      </c>
      <c r="G3028" s="7" t="s">
        <v>69</v>
      </c>
      <c r="H3028" s="3" t="s">
        <v>36</v>
      </c>
      <c r="I3028" s="3" t="s">
        <v>37</v>
      </c>
      <c r="J3028" s="3" t="s">
        <v>47</v>
      </c>
      <c r="K3028" s="3" t="s">
        <v>39</v>
      </c>
      <c r="L3028" s="4">
        <v>45402.922361111108</v>
      </c>
      <c r="M3028" s="4">
        <v>45403.309027777781</v>
      </c>
      <c r="N3028" s="5">
        <v>9.280000000144355</v>
      </c>
      <c r="O3028" s="6">
        <v>0</v>
      </c>
      <c r="P3028" s="6">
        <v>47</v>
      </c>
      <c r="Q3028" s="6">
        <v>0</v>
      </c>
      <c r="R3028" s="6">
        <v>0</v>
      </c>
      <c r="S3028" s="6">
        <v>0</v>
      </c>
      <c r="T3028" s="6">
        <v>0</v>
      </c>
      <c r="U3028" s="6">
        <v>0</v>
      </c>
      <c r="V3028" s="6">
        <v>0</v>
      </c>
      <c r="W3028" s="5">
        <v>0</v>
      </c>
      <c r="X3028" s="5">
        <v>71.526129980013394</v>
      </c>
      <c r="Y3028" s="5">
        <v>0</v>
      </c>
      <c r="Z3028" s="5">
        <v>0</v>
      </c>
      <c r="AA3028" s="5">
        <v>0</v>
      </c>
      <c r="AB3028" s="5">
        <v>0</v>
      </c>
      <c r="AC3028" s="5">
        <v>0</v>
      </c>
      <c r="AD3028" s="5">
        <v>0</v>
      </c>
      <c r="AE3028" s="5">
        <v>71.526129980013394</v>
      </c>
    </row>
    <row r="3029" spans="1:31" ht="30" x14ac:dyDescent="0.25">
      <c r="A3029" s="7">
        <v>3639571</v>
      </c>
      <c r="B3029" s="3">
        <v>1</v>
      </c>
      <c r="C3029" s="3" t="s">
        <v>31</v>
      </c>
      <c r="D3029" s="3" t="s">
        <v>108</v>
      </c>
      <c r="E3029" s="7" t="s">
        <v>33</v>
      </c>
      <c r="F3029" s="7" t="s">
        <v>2422</v>
      </c>
      <c r="G3029" s="7" t="s">
        <v>50</v>
      </c>
      <c r="H3029" s="3" t="s">
        <v>36</v>
      </c>
      <c r="I3029" s="3" t="s">
        <v>37</v>
      </c>
      <c r="J3029" s="3" t="s">
        <v>47</v>
      </c>
      <c r="K3029" s="3" t="s">
        <v>39</v>
      </c>
      <c r="L3029" s="4">
        <v>45402.883101851854</v>
      </c>
      <c r="M3029" s="4">
        <v>45403.186111111114</v>
      </c>
      <c r="N3029" s="5">
        <v>7.2722222222364508</v>
      </c>
      <c r="O3029" s="6">
        <v>0</v>
      </c>
      <c r="P3029" s="6">
        <v>15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5">
        <v>0</v>
      </c>
      <c r="X3029" s="5">
        <v>21.381369146527199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21.381369146527199</v>
      </c>
    </row>
    <row r="3030" spans="1:31" ht="30" x14ac:dyDescent="0.25">
      <c r="A3030" s="7">
        <v>3639577</v>
      </c>
      <c r="B3030" s="3">
        <v>1</v>
      </c>
      <c r="C3030" s="3" t="s">
        <v>31</v>
      </c>
      <c r="D3030" s="3" t="s">
        <v>99</v>
      </c>
      <c r="E3030" s="7" t="s">
        <v>33</v>
      </c>
      <c r="F3030" s="7" t="s">
        <v>2423</v>
      </c>
      <c r="G3030" s="7" t="s">
        <v>63</v>
      </c>
      <c r="H3030" s="3" t="s">
        <v>36</v>
      </c>
      <c r="I3030" s="3" t="s">
        <v>37</v>
      </c>
      <c r="J3030" s="3" t="s">
        <v>47</v>
      </c>
      <c r="K3030" s="3" t="s">
        <v>39</v>
      </c>
      <c r="L3030" s="4">
        <v>45402.951006944444</v>
      </c>
      <c r="M3030" s="4">
        <v>45402.990277777775</v>
      </c>
      <c r="N3030" s="5">
        <v>0.94249999994644895</v>
      </c>
      <c r="O3030" s="6">
        <v>0</v>
      </c>
      <c r="P3030" s="6">
        <v>44</v>
      </c>
      <c r="Q3030" s="6">
        <v>0</v>
      </c>
      <c r="R3030" s="6">
        <v>0</v>
      </c>
      <c r="S3030" s="6">
        <v>0</v>
      </c>
      <c r="T3030" s="6">
        <v>13</v>
      </c>
      <c r="U3030" s="6">
        <v>0</v>
      </c>
      <c r="V3030" s="6">
        <v>0</v>
      </c>
      <c r="W3030" s="5">
        <v>0</v>
      </c>
      <c r="X3030" s="5">
        <v>7.6532007570770002</v>
      </c>
      <c r="Y3030" s="5">
        <v>0</v>
      </c>
      <c r="Z3030" s="5">
        <v>0</v>
      </c>
      <c r="AA3030" s="5">
        <v>0</v>
      </c>
      <c r="AB3030" s="5">
        <v>5.2830221273816402</v>
      </c>
      <c r="AC3030" s="5">
        <v>0</v>
      </c>
      <c r="AD3030" s="5">
        <v>0</v>
      </c>
      <c r="AE3030" s="5">
        <v>12.9362228844586</v>
      </c>
    </row>
    <row r="3031" spans="1:31" ht="30" x14ac:dyDescent="0.25">
      <c r="A3031" s="7">
        <v>3639582</v>
      </c>
      <c r="B3031" s="3">
        <v>1</v>
      </c>
      <c r="C3031" s="3" t="s">
        <v>31</v>
      </c>
      <c r="D3031" s="3" t="s">
        <v>77</v>
      </c>
      <c r="E3031" s="7" t="s">
        <v>33</v>
      </c>
      <c r="F3031" s="7" t="s">
        <v>2424</v>
      </c>
      <c r="G3031" s="7" t="s">
        <v>168</v>
      </c>
      <c r="H3031" s="3" t="s">
        <v>36</v>
      </c>
      <c r="I3031" s="3" t="s">
        <v>37</v>
      </c>
      <c r="J3031" s="3" t="s">
        <v>47</v>
      </c>
      <c r="K3031" s="3" t="s">
        <v>39</v>
      </c>
      <c r="L3031" s="4">
        <v>45402.965925925928</v>
      </c>
      <c r="M3031" s="4">
        <v>45402.980555555558</v>
      </c>
      <c r="N3031" s="5">
        <v>0.35111111111473292</v>
      </c>
      <c r="O3031" s="6">
        <v>0</v>
      </c>
      <c r="P3031" s="6">
        <v>110</v>
      </c>
      <c r="Q3031" s="6">
        <v>0</v>
      </c>
      <c r="R3031" s="6">
        <v>0</v>
      </c>
      <c r="S3031" s="6">
        <v>0</v>
      </c>
      <c r="T3031" s="6">
        <v>4</v>
      </c>
      <c r="U3031" s="6">
        <v>0</v>
      </c>
      <c r="V3031" s="6">
        <v>0</v>
      </c>
      <c r="W3031" s="5">
        <v>0</v>
      </c>
      <c r="X3031" s="5">
        <v>9.47023904902772</v>
      </c>
      <c r="Y3031" s="5">
        <v>0</v>
      </c>
      <c r="Z3031" s="5">
        <v>0</v>
      </c>
      <c r="AA3031" s="5">
        <v>0</v>
      </c>
      <c r="AB3031" s="5">
        <v>1.21707786776972</v>
      </c>
      <c r="AC3031" s="5">
        <v>0</v>
      </c>
      <c r="AD3031" s="5">
        <v>0</v>
      </c>
      <c r="AE3031" s="5">
        <v>10.6873169167974</v>
      </c>
    </row>
    <row r="3032" spans="1:31" ht="30" x14ac:dyDescent="0.25">
      <c r="A3032" s="7">
        <v>3639585</v>
      </c>
      <c r="B3032" s="3">
        <v>1</v>
      </c>
      <c r="C3032" s="3" t="s">
        <v>31</v>
      </c>
      <c r="D3032" s="3" t="s">
        <v>64</v>
      </c>
      <c r="E3032" s="7" t="s">
        <v>33</v>
      </c>
      <c r="F3032" s="7" t="s">
        <v>2402</v>
      </c>
      <c r="G3032" s="7" t="s">
        <v>69</v>
      </c>
      <c r="H3032" s="3" t="s">
        <v>36</v>
      </c>
      <c r="I3032" s="3" t="s">
        <v>37</v>
      </c>
      <c r="J3032" s="3" t="s">
        <v>47</v>
      </c>
      <c r="K3032" s="3" t="s">
        <v>39</v>
      </c>
      <c r="L3032" s="4">
        <v>45402.967800925922</v>
      </c>
      <c r="M3032" s="4">
        <v>45402.992361111108</v>
      </c>
      <c r="N3032" s="5">
        <v>0.58944444445660338</v>
      </c>
      <c r="O3032" s="6">
        <v>0</v>
      </c>
      <c r="P3032" s="6">
        <v>77</v>
      </c>
      <c r="Q3032" s="6">
        <v>0</v>
      </c>
      <c r="R3032" s="6">
        <v>0</v>
      </c>
      <c r="S3032" s="6">
        <v>0</v>
      </c>
      <c r="T3032" s="6">
        <v>1</v>
      </c>
      <c r="U3032" s="6">
        <v>0</v>
      </c>
      <c r="V3032" s="6">
        <v>0</v>
      </c>
      <c r="W3032" s="5">
        <v>0</v>
      </c>
      <c r="X3032" s="5">
        <v>9.4288382137716695</v>
      </c>
      <c r="Y3032" s="5">
        <v>0</v>
      </c>
      <c r="Z3032" s="5">
        <v>0</v>
      </c>
      <c r="AA3032" s="5">
        <v>0</v>
      </c>
      <c r="AB3032" s="5">
        <v>0.40555845850329197</v>
      </c>
      <c r="AC3032" s="5">
        <v>0</v>
      </c>
      <c r="AD3032" s="5">
        <v>0</v>
      </c>
      <c r="AE3032" s="5">
        <v>9.8343966722749592</v>
      </c>
    </row>
    <row r="3033" spans="1:31" ht="30" x14ac:dyDescent="0.25">
      <c r="A3033" s="7">
        <v>3639586</v>
      </c>
      <c r="B3033" s="3">
        <v>1</v>
      </c>
      <c r="C3033" s="3" t="s">
        <v>31</v>
      </c>
      <c r="D3033" s="3" t="s">
        <v>40</v>
      </c>
      <c r="E3033" s="7" t="s">
        <v>33</v>
      </c>
      <c r="F3033" s="7" t="s">
        <v>2272</v>
      </c>
      <c r="G3033" s="7" t="s">
        <v>76</v>
      </c>
      <c r="H3033" s="3" t="s">
        <v>36</v>
      </c>
      <c r="I3033" s="3" t="s">
        <v>37</v>
      </c>
      <c r="J3033" s="3" t="s">
        <v>47</v>
      </c>
      <c r="K3033" s="3" t="s">
        <v>39</v>
      </c>
      <c r="L3033" s="4">
        <v>45402.968148148146</v>
      </c>
      <c r="M3033" s="4">
        <v>45403.114583333336</v>
      </c>
      <c r="N3033" s="5">
        <v>3.5144444445613772</v>
      </c>
      <c r="O3033" s="6">
        <v>0</v>
      </c>
      <c r="P3033" s="6">
        <v>20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0</v>
      </c>
      <c r="W3033" s="5">
        <v>0</v>
      </c>
      <c r="X3033" s="5">
        <v>14.2183895444093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14.2183895444093</v>
      </c>
    </row>
    <row r="3034" spans="1:31" ht="30" x14ac:dyDescent="0.25">
      <c r="A3034" s="7">
        <v>3639593</v>
      </c>
      <c r="B3034" s="3">
        <v>1</v>
      </c>
      <c r="C3034" s="3" t="s">
        <v>31</v>
      </c>
      <c r="D3034" s="3" t="s">
        <v>32</v>
      </c>
      <c r="E3034" s="7" t="s">
        <v>33</v>
      </c>
      <c r="F3034" s="7" t="s">
        <v>2425</v>
      </c>
      <c r="G3034" s="7" t="s">
        <v>50</v>
      </c>
      <c r="H3034" s="3" t="s">
        <v>36</v>
      </c>
      <c r="I3034" s="3" t="s">
        <v>37</v>
      </c>
      <c r="J3034" s="3" t="s">
        <v>47</v>
      </c>
      <c r="K3034" s="3" t="s">
        <v>39</v>
      </c>
      <c r="L3034" s="4">
        <v>45402.771203703705</v>
      </c>
      <c r="M3034" s="4">
        <v>45403.118750000001</v>
      </c>
      <c r="N3034" s="5">
        <v>8.3411111111054197</v>
      </c>
      <c r="O3034" s="6">
        <v>0</v>
      </c>
      <c r="P3034" s="6">
        <v>58</v>
      </c>
      <c r="Q3034" s="6">
        <v>0</v>
      </c>
      <c r="R3034" s="6">
        <v>0</v>
      </c>
      <c r="S3034" s="6">
        <v>0</v>
      </c>
      <c r="T3034" s="6">
        <v>7</v>
      </c>
      <c r="U3034" s="6">
        <v>0</v>
      </c>
      <c r="V3034" s="6">
        <v>0</v>
      </c>
      <c r="W3034" s="5">
        <v>0</v>
      </c>
      <c r="X3034" s="5">
        <v>153.00167470576301</v>
      </c>
      <c r="Y3034" s="5">
        <v>0</v>
      </c>
      <c r="Z3034" s="5">
        <v>0</v>
      </c>
      <c r="AA3034" s="5">
        <v>0</v>
      </c>
      <c r="AB3034" s="5">
        <v>167.60038166374801</v>
      </c>
      <c r="AC3034" s="5">
        <v>0</v>
      </c>
      <c r="AD3034" s="5">
        <v>0</v>
      </c>
      <c r="AE3034" s="5">
        <v>320.60205636951099</v>
      </c>
    </row>
    <row r="3035" spans="1:31" ht="30" x14ac:dyDescent="0.25">
      <c r="A3035" s="7">
        <v>3639603</v>
      </c>
      <c r="B3035" s="3">
        <v>1</v>
      </c>
      <c r="C3035" s="3" t="s">
        <v>31</v>
      </c>
      <c r="D3035" s="3" t="s">
        <v>81</v>
      </c>
      <c r="E3035" s="7" t="s">
        <v>33</v>
      </c>
      <c r="F3035" s="7" t="s">
        <v>2426</v>
      </c>
      <c r="G3035" s="7" t="s">
        <v>54</v>
      </c>
      <c r="H3035" s="3" t="s">
        <v>36</v>
      </c>
      <c r="I3035" s="3" t="s">
        <v>37</v>
      </c>
      <c r="J3035" s="3" t="s">
        <v>47</v>
      </c>
      <c r="K3035" s="3" t="s">
        <v>39</v>
      </c>
      <c r="L3035" s="4">
        <v>45402.975127314814</v>
      </c>
      <c r="M3035" s="4">
        <v>45403.025694444441</v>
      </c>
      <c r="N3035" s="5">
        <v>1.2136111110448837</v>
      </c>
      <c r="O3035" s="6">
        <v>0</v>
      </c>
      <c r="P3035" s="6">
        <v>114</v>
      </c>
      <c r="Q3035" s="6">
        <v>0</v>
      </c>
      <c r="R3035" s="6">
        <v>0</v>
      </c>
      <c r="S3035" s="6">
        <v>0</v>
      </c>
      <c r="T3035" s="6">
        <v>27</v>
      </c>
      <c r="U3035" s="6">
        <v>0</v>
      </c>
      <c r="V3035" s="6">
        <v>0</v>
      </c>
      <c r="W3035" s="5">
        <v>0</v>
      </c>
      <c r="X3035" s="5">
        <v>30.9584468351797</v>
      </c>
      <c r="Y3035" s="5">
        <v>0</v>
      </c>
      <c r="Z3035" s="5">
        <v>0</v>
      </c>
      <c r="AA3035" s="5">
        <v>0</v>
      </c>
      <c r="AB3035" s="5">
        <v>43.8656694201051</v>
      </c>
      <c r="AC3035" s="5">
        <v>0</v>
      </c>
      <c r="AD3035" s="5">
        <v>0</v>
      </c>
      <c r="AE3035" s="5">
        <v>74.824116255284807</v>
      </c>
    </row>
    <row r="3036" spans="1:31" ht="30" x14ac:dyDescent="0.25">
      <c r="A3036" s="7">
        <v>3639606</v>
      </c>
      <c r="B3036" s="3">
        <v>1</v>
      </c>
      <c r="C3036" s="3" t="s">
        <v>31</v>
      </c>
      <c r="D3036" s="3" t="s">
        <v>42</v>
      </c>
      <c r="E3036" s="7" t="s">
        <v>33</v>
      </c>
      <c r="F3036" s="7" t="s">
        <v>2427</v>
      </c>
      <c r="G3036" s="7" t="s">
        <v>129</v>
      </c>
      <c r="H3036" s="3" t="s">
        <v>36</v>
      </c>
      <c r="I3036" s="3" t="s">
        <v>37</v>
      </c>
      <c r="J3036" s="3" t="s">
        <v>47</v>
      </c>
      <c r="K3036" s="3" t="s">
        <v>39</v>
      </c>
      <c r="L3036" s="4">
        <v>45402.977175925924</v>
      </c>
      <c r="M3036" s="4">
        <v>45403.021527777775</v>
      </c>
      <c r="N3036" s="5">
        <v>1.0644444444333203</v>
      </c>
      <c r="O3036" s="6">
        <v>0</v>
      </c>
      <c r="P3036" s="6">
        <v>247</v>
      </c>
      <c r="Q3036" s="6">
        <v>0</v>
      </c>
      <c r="R3036" s="6">
        <v>0</v>
      </c>
      <c r="S3036" s="6">
        <v>0</v>
      </c>
      <c r="T3036" s="6">
        <v>6</v>
      </c>
      <c r="U3036" s="6">
        <v>0</v>
      </c>
      <c r="V3036" s="6">
        <v>0</v>
      </c>
      <c r="W3036" s="5">
        <v>0</v>
      </c>
      <c r="X3036" s="5">
        <v>58.121817989740798</v>
      </c>
      <c r="Y3036" s="5">
        <v>0</v>
      </c>
      <c r="Z3036" s="5">
        <v>0</v>
      </c>
      <c r="AA3036" s="5">
        <v>0</v>
      </c>
      <c r="AB3036" s="5">
        <v>5.9892609348651398</v>
      </c>
      <c r="AC3036" s="5">
        <v>0</v>
      </c>
      <c r="AD3036" s="5">
        <v>0</v>
      </c>
      <c r="AE3036" s="5">
        <v>64.111078924605906</v>
      </c>
    </row>
    <row r="3037" spans="1:31" ht="30" x14ac:dyDescent="0.25">
      <c r="A3037" s="7">
        <v>3639615</v>
      </c>
      <c r="B3037" s="3">
        <v>1</v>
      </c>
      <c r="C3037" s="3" t="s">
        <v>31</v>
      </c>
      <c r="D3037" s="3" t="s">
        <v>105</v>
      </c>
      <c r="E3037" s="7" t="s">
        <v>65</v>
      </c>
      <c r="F3037" s="7" t="s">
        <v>2428</v>
      </c>
      <c r="G3037" s="7" t="s">
        <v>50</v>
      </c>
      <c r="H3037" s="3" t="s">
        <v>36</v>
      </c>
      <c r="I3037" s="3" t="s">
        <v>37</v>
      </c>
      <c r="J3037" s="3" t="s">
        <v>47</v>
      </c>
      <c r="K3037" s="3" t="s">
        <v>39</v>
      </c>
      <c r="L3037" s="4">
        <v>45402.980543981481</v>
      </c>
      <c r="M3037" s="4">
        <v>45403.131249999999</v>
      </c>
      <c r="N3037" s="5">
        <v>3.6169444444240071</v>
      </c>
      <c r="O3037" s="6">
        <v>0</v>
      </c>
      <c r="P3037" s="6">
        <v>8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>
        <v>0</v>
      </c>
      <c r="W3037" s="5">
        <v>0</v>
      </c>
      <c r="X3037" s="5">
        <v>4.9459240745229103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4.9459240745229103</v>
      </c>
    </row>
    <row r="3038" spans="1:31" ht="30" x14ac:dyDescent="0.25">
      <c r="A3038" s="7">
        <v>3639619</v>
      </c>
      <c r="B3038" s="3">
        <v>1</v>
      </c>
      <c r="C3038" s="3" t="s">
        <v>31</v>
      </c>
      <c r="D3038" s="3" t="s">
        <v>48</v>
      </c>
      <c r="E3038" s="7" t="s">
        <v>33</v>
      </c>
      <c r="F3038" s="7" t="s">
        <v>2429</v>
      </c>
      <c r="G3038" s="7" t="s">
        <v>69</v>
      </c>
      <c r="H3038" s="3" t="s">
        <v>36</v>
      </c>
      <c r="I3038" s="3" t="s">
        <v>37</v>
      </c>
      <c r="J3038" s="3" t="s">
        <v>47</v>
      </c>
      <c r="K3038" s="3" t="s">
        <v>39</v>
      </c>
      <c r="L3038" s="4">
        <v>45402.799664351849</v>
      </c>
      <c r="M3038" s="4">
        <v>45403.068749999999</v>
      </c>
      <c r="N3038" s="5">
        <v>6.4580555555876344</v>
      </c>
      <c r="O3038" s="6">
        <v>0</v>
      </c>
      <c r="P3038" s="6">
        <v>173</v>
      </c>
      <c r="Q3038" s="6">
        <v>0</v>
      </c>
      <c r="R3038" s="6">
        <v>0</v>
      </c>
      <c r="S3038" s="6">
        <v>0</v>
      </c>
      <c r="T3038" s="6">
        <v>3</v>
      </c>
      <c r="U3038" s="6">
        <v>0</v>
      </c>
      <c r="V3038" s="6">
        <v>0</v>
      </c>
      <c r="W3038" s="5">
        <v>0</v>
      </c>
      <c r="X3038" s="5">
        <v>254.15352802189</v>
      </c>
      <c r="Y3038" s="5">
        <v>0</v>
      </c>
      <c r="Z3038" s="5">
        <v>0</v>
      </c>
      <c r="AA3038" s="5">
        <v>0</v>
      </c>
      <c r="AB3038" s="5">
        <v>30.865825721227299</v>
      </c>
      <c r="AC3038" s="5">
        <v>0</v>
      </c>
      <c r="AD3038" s="5">
        <v>0</v>
      </c>
      <c r="AE3038" s="5">
        <v>285.01935374311699</v>
      </c>
    </row>
    <row r="3039" spans="1:31" ht="30" x14ac:dyDescent="0.25">
      <c r="A3039" s="7">
        <v>3639622</v>
      </c>
      <c r="B3039" s="3">
        <v>1</v>
      </c>
      <c r="C3039" s="3" t="s">
        <v>31</v>
      </c>
      <c r="D3039" s="3" t="s">
        <v>40</v>
      </c>
      <c r="E3039" s="7" t="s">
        <v>65</v>
      </c>
      <c r="F3039" s="7" t="s">
        <v>2430</v>
      </c>
      <c r="G3039" s="7" t="s">
        <v>50</v>
      </c>
      <c r="H3039" s="3" t="s">
        <v>36</v>
      </c>
      <c r="I3039" s="3" t="s">
        <v>37</v>
      </c>
      <c r="J3039" s="3" t="s">
        <v>47</v>
      </c>
      <c r="K3039" s="3" t="s">
        <v>39</v>
      </c>
      <c r="L3039" s="4">
        <v>45402.841296296298</v>
      </c>
      <c r="M3039" s="4">
        <v>45403.217361111114</v>
      </c>
      <c r="N3039" s="5">
        <v>9.0255555555922911</v>
      </c>
      <c r="O3039" s="6">
        <v>0</v>
      </c>
      <c r="P3039" s="6">
        <v>421</v>
      </c>
      <c r="Q3039" s="6">
        <v>0</v>
      </c>
      <c r="R3039" s="6">
        <v>0</v>
      </c>
      <c r="S3039" s="6">
        <v>0</v>
      </c>
      <c r="T3039" s="6">
        <v>50</v>
      </c>
      <c r="U3039" s="6">
        <v>0</v>
      </c>
      <c r="V3039" s="6">
        <v>0</v>
      </c>
      <c r="W3039" s="5">
        <v>0</v>
      </c>
      <c r="X3039" s="5">
        <v>694.07806299026095</v>
      </c>
      <c r="Y3039" s="5">
        <v>0</v>
      </c>
      <c r="Z3039" s="5">
        <v>0</v>
      </c>
      <c r="AA3039" s="5">
        <v>0</v>
      </c>
      <c r="AB3039" s="5">
        <v>345.61710417213499</v>
      </c>
      <c r="AC3039" s="5">
        <v>0</v>
      </c>
      <c r="AD3039" s="5">
        <v>0</v>
      </c>
      <c r="AE3039" s="5">
        <v>1039.6951671623999</v>
      </c>
    </row>
    <row r="3040" spans="1:31" ht="30" x14ac:dyDescent="0.25">
      <c r="A3040" s="7">
        <v>3639633</v>
      </c>
      <c r="B3040" s="3">
        <v>1</v>
      </c>
      <c r="C3040" s="3" t="s">
        <v>31</v>
      </c>
      <c r="D3040" s="3" t="s">
        <v>60</v>
      </c>
      <c r="E3040" s="7" t="s">
        <v>43</v>
      </c>
      <c r="F3040" s="7" t="s">
        <v>1077</v>
      </c>
      <c r="G3040" s="7" t="s">
        <v>80</v>
      </c>
      <c r="H3040" s="3" t="s">
        <v>46</v>
      </c>
      <c r="I3040" s="3" t="s">
        <v>83</v>
      </c>
      <c r="J3040" s="3" t="s">
        <v>47</v>
      </c>
      <c r="K3040" s="3" t="s">
        <v>39</v>
      </c>
      <c r="L3040" s="4">
        <v>45402.994467592594</v>
      </c>
      <c r="M3040" s="4">
        <v>45402.996134259258</v>
      </c>
      <c r="N3040" s="5">
        <v>3.9999999920837581E-2</v>
      </c>
      <c r="O3040" s="6">
        <v>0</v>
      </c>
      <c r="P3040" s="6">
        <v>136</v>
      </c>
      <c r="Q3040" s="6">
        <v>0</v>
      </c>
      <c r="R3040" s="6">
        <v>0</v>
      </c>
      <c r="S3040" s="6">
        <v>0</v>
      </c>
      <c r="T3040" s="6">
        <v>108</v>
      </c>
      <c r="U3040" s="6">
        <v>0</v>
      </c>
      <c r="V3040" s="6">
        <v>1</v>
      </c>
      <c r="W3040" s="5">
        <v>0</v>
      </c>
      <c r="X3040" s="5">
        <v>1.60670078150117</v>
      </c>
      <c r="Y3040" s="5">
        <v>0</v>
      </c>
      <c r="Z3040" s="5">
        <v>0</v>
      </c>
      <c r="AA3040" s="5">
        <v>0</v>
      </c>
      <c r="AB3040" s="5">
        <v>6.2730898573462603</v>
      </c>
      <c r="AC3040" s="5">
        <v>0</v>
      </c>
      <c r="AD3040" s="5">
        <v>0.40650836761358999</v>
      </c>
      <c r="AE3040" s="5">
        <v>8.2862990064610198</v>
      </c>
    </row>
    <row r="3041" spans="1:31" ht="30" x14ac:dyDescent="0.25">
      <c r="A3041" s="7">
        <v>3639646</v>
      </c>
      <c r="B3041" s="3">
        <v>1</v>
      </c>
      <c r="C3041" s="3" t="s">
        <v>31</v>
      </c>
      <c r="D3041" s="3" t="s">
        <v>111</v>
      </c>
      <c r="E3041" s="7" t="s">
        <v>33</v>
      </c>
      <c r="F3041" s="7" t="s">
        <v>2431</v>
      </c>
      <c r="G3041" s="7" t="s">
        <v>69</v>
      </c>
      <c r="H3041" s="3" t="s">
        <v>36</v>
      </c>
      <c r="I3041" s="3" t="s">
        <v>37</v>
      </c>
      <c r="J3041" s="3" t="s">
        <v>47</v>
      </c>
      <c r="K3041" s="3" t="s">
        <v>39</v>
      </c>
      <c r="L3041" s="4">
        <v>45403.006516203706</v>
      </c>
      <c r="M3041" s="4">
        <v>45403.157638888886</v>
      </c>
      <c r="N3041" s="5">
        <v>3.626944444316905</v>
      </c>
      <c r="O3041" s="6">
        <v>0</v>
      </c>
      <c r="P3041" s="6">
        <v>98</v>
      </c>
      <c r="Q3041" s="6">
        <v>0</v>
      </c>
      <c r="R3041" s="6">
        <v>0</v>
      </c>
      <c r="S3041" s="6">
        <v>0</v>
      </c>
      <c r="T3041" s="6">
        <v>3</v>
      </c>
      <c r="U3041" s="6">
        <v>0</v>
      </c>
      <c r="V3041" s="6">
        <v>0</v>
      </c>
      <c r="W3041" s="5">
        <v>0</v>
      </c>
      <c r="X3041" s="5">
        <v>67.053526163429495</v>
      </c>
      <c r="Y3041" s="5">
        <v>0</v>
      </c>
      <c r="Z3041" s="5">
        <v>0</v>
      </c>
      <c r="AA3041" s="5">
        <v>0</v>
      </c>
      <c r="AB3041" s="5">
        <v>1.9688639029525601</v>
      </c>
      <c r="AC3041" s="5">
        <v>0</v>
      </c>
      <c r="AD3041" s="5">
        <v>0</v>
      </c>
      <c r="AE3041" s="5">
        <v>69.022390066382002</v>
      </c>
    </row>
    <row r="3042" spans="1:31" ht="30" x14ac:dyDescent="0.25">
      <c r="A3042" s="7">
        <v>3639650</v>
      </c>
      <c r="B3042" s="3">
        <v>1</v>
      </c>
      <c r="C3042" s="3" t="s">
        <v>31</v>
      </c>
      <c r="D3042" s="3" t="s">
        <v>94</v>
      </c>
      <c r="E3042" s="7" t="s">
        <v>33</v>
      </c>
      <c r="F3042" s="7" t="s">
        <v>1998</v>
      </c>
      <c r="G3042" s="7" t="s">
        <v>69</v>
      </c>
      <c r="H3042" s="3" t="s">
        <v>36</v>
      </c>
      <c r="I3042" s="3" t="s">
        <v>37</v>
      </c>
      <c r="J3042" s="3" t="s">
        <v>47</v>
      </c>
      <c r="K3042" s="3" t="s">
        <v>39</v>
      </c>
      <c r="L3042" s="4">
        <v>45403.012256944443</v>
      </c>
      <c r="M3042" s="4">
        <v>45403.095138888886</v>
      </c>
      <c r="N3042" s="5">
        <v>1.9891666666371748</v>
      </c>
      <c r="O3042" s="6">
        <v>0</v>
      </c>
      <c r="P3042" s="6">
        <v>45</v>
      </c>
      <c r="Q3042" s="6">
        <v>0</v>
      </c>
      <c r="R3042" s="6">
        <v>0</v>
      </c>
      <c r="S3042" s="6">
        <v>0</v>
      </c>
      <c r="T3042" s="6">
        <v>18</v>
      </c>
      <c r="U3042" s="6">
        <v>0</v>
      </c>
      <c r="V3042" s="6">
        <v>0</v>
      </c>
      <c r="W3042" s="5">
        <v>0</v>
      </c>
      <c r="X3042" s="5">
        <v>22.592176469700401</v>
      </c>
      <c r="Y3042" s="5">
        <v>0</v>
      </c>
      <c r="Z3042" s="5">
        <v>0</v>
      </c>
      <c r="AA3042" s="5">
        <v>0</v>
      </c>
      <c r="AB3042" s="5">
        <v>14.2938895420435</v>
      </c>
      <c r="AC3042" s="5">
        <v>0</v>
      </c>
      <c r="AD3042" s="5">
        <v>0</v>
      </c>
      <c r="AE3042" s="5">
        <v>36.8860660117439</v>
      </c>
    </row>
    <row r="3043" spans="1:31" ht="30" x14ac:dyDescent="0.25">
      <c r="A3043" s="7">
        <v>3639651</v>
      </c>
      <c r="B3043" s="3">
        <v>1</v>
      </c>
      <c r="C3043" s="3" t="s">
        <v>31</v>
      </c>
      <c r="D3043" s="3" t="s">
        <v>88</v>
      </c>
      <c r="E3043" s="7" t="s">
        <v>43</v>
      </c>
      <c r="F3043" s="7" t="s">
        <v>2432</v>
      </c>
      <c r="G3043" s="7" t="s">
        <v>97</v>
      </c>
      <c r="H3043" s="3" t="s">
        <v>46</v>
      </c>
      <c r="I3043" s="3" t="s">
        <v>83</v>
      </c>
      <c r="J3043" s="3" t="s">
        <v>47</v>
      </c>
      <c r="K3043" s="3" t="s">
        <v>39</v>
      </c>
      <c r="L3043" s="4">
        <v>45403.013645833336</v>
      </c>
      <c r="M3043" s="4">
        <v>45403.01421296296</v>
      </c>
      <c r="N3043" s="5">
        <v>1.3611110975034535E-2</v>
      </c>
      <c r="O3043" s="6">
        <v>0</v>
      </c>
      <c r="P3043" s="6">
        <v>3377</v>
      </c>
      <c r="Q3043" s="6">
        <v>0</v>
      </c>
      <c r="R3043" s="6">
        <v>0</v>
      </c>
      <c r="S3043" s="6">
        <v>0</v>
      </c>
      <c r="T3043" s="6">
        <v>179</v>
      </c>
      <c r="U3043" s="6">
        <v>0</v>
      </c>
      <c r="V3043" s="6">
        <v>0</v>
      </c>
      <c r="W3043" s="5">
        <v>0</v>
      </c>
      <c r="X3043" s="5">
        <v>9.0644906959533795</v>
      </c>
      <c r="Y3043" s="5">
        <v>0</v>
      </c>
      <c r="Z3043" s="5">
        <v>0</v>
      </c>
      <c r="AA3043" s="5">
        <v>0</v>
      </c>
      <c r="AB3043" s="5">
        <v>1.36210502660985</v>
      </c>
      <c r="AC3043" s="5">
        <v>0</v>
      </c>
      <c r="AD3043" s="5">
        <v>0</v>
      </c>
      <c r="AE3043" s="5">
        <v>10.426595722563199</v>
      </c>
    </row>
    <row r="3044" spans="1:31" ht="30" x14ac:dyDescent="0.25">
      <c r="A3044" s="7">
        <v>3639660</v>
      </c>
      <c r="B3044" s="3">
        <v>1</v>
      </c>
      <c r="C3044" s="3" t="s">
        <v>31</v>
      </c>
      <c r="D3044" s="3" t="s">
        <v>48</v>
      </c>
      <c r="E3044" s="7" t="s">
        <v>33</v>
      </c>
      <c r="F3044" s="7" t="s">
        <v>2370</v>
      </c>
      <c r="G3044" s="7" t="s">
        <v>35</v>
      </c>
      <c r="H3044" s="3" t="s">
        <v>36</v>
      </c>
      <c r="I3044" s="3" t="s">
        <v>37</v>
      </c>
      <c r="J3044" s="3" t="s">
        <v>38</v>
      </c>
      <c r="K3044" s="3" t="s">
        <v>39</v>
      </c>
      <c r="L3044" s="4">
        <v>45403.01903935185</v>
      </c>
      <c r="M3044" s="4">
        <v>45403.048611111109</v>
      </c>
      <c r="N3044" s="5">
        <v>0.70972222223645076</v>
      </c>
      <c r="O3044" s="6">
        <v>0</v>
      </c>
      <c r="P3044" s="6">
        <v>6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5">
        <v>0</v>
      </c>
      <c r="X3044" s="5">
        <v>0.63506857754219903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0.63506857754219903</v>
      </c>
    </row>
    <row r="3045" spans="1:31" ht="30" x14ac:dyDescent="0.25">
      <c r="A3045" s="7">
        <v>3639661</v>
      </c>
      <c r="B3045" s="3">
        <v>1</v>
      </c>
      <c r="C3045" s="3" t="s">
        <v>31</v>
      </c>
      <c r="D3045" s="3" t="s">
        <v>132</v>
      </c>
      <c r="E3045" s="7" t="s">
        <v>33</v>
      </c>
      <c r="F3045" s="7" t="s">
        <v>2360</v>
      </c>
      <c r="G3045" s="7" t="s">
        <v>50</v>
      </c>
      <c r="H3045" s="3" t="s">
        <v>36</v>
      </c>
      <c r="I3045" s="3" t="s">
        <v>37</v>
      </c>
      <c r="J3045" s="3" t="s">
        <v>47</v>
      </c>
      <c r="K3045" s="3" t="s">
        <v>39</v>
      </c>
      <c r="L3045" s="4">
        <v>45403.021550925929</v>
      </c>
      <c r="M3045" s="4">
        <v>45403.409722222219</v>
      </c>
      <c r="N3045" s="5">
        <v>9.3161111109657213</v>
      </c>
      <c r="O3045" s="6">
        <v>0</v>
      </c>
      <c r="P3045" s="6">
        <v>1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5">
        <v>0</v>
      </c>
      <c r="X3045" s="5">
        <v>2.8918763618152399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2.8918763618152399</v>
      </c>
    </row>
    <row r="3046" spans="1:31" ht="30" x14ac:dyDescent="0.25">
      <c r="A3046" s="7">
        <v>3639665</v>
      </c>
      <c r="B3046" s="3">
        <v>1</v>
      </c>
      <c r="C3046" s="3" t="s">
        <v>31</v>
      </c>
      <c r="D3046" s="3" t="s">
        <v>132</v>
      </c>
      <c r="E3046" s="7" t="s">
        <v>65</v>
      </c>
      <c r="F3046" s="7" t="s">
        <v>2433</v>
      </c>
      <c r="G3046" s="7" t="s">
        <v>50</v>
      </c>
      <c r="H3046" s="3" t="s">
        <v>36</v>
      </c>
      <c r="I3046" s="3" t="s">
        <v>37</v>
      </c>
      <c r="J3046" s="3" t="s">
        <v>47</v>
      </c>
      <c r="K3046" s="3" t="s">
        <v>39</v>
      </c>
      <c r="L3046" s="4">
        <v>45402.904432870368</v>
      </c>
      <c r="M3046" s="4">
        <v>45403.104166666664</v>
      </c>
      <c r="N3046" s="5">
        <v>4.7936111111193895</v>
      </c>
      <c r="O3046" s="6">
        <v>0</v>
      </c>
      <c r="P3046" s="6">
        <v>7</v>
      </c>
      <c r="Q3046" s="6">
        <v>0</v>
      </c>
      <c r="R3046" s="6">
        <v>0</v>
      </c>
      <c r="S3046" s="6">
        <v>0</v>
      </c>
      <c r="T3046" s="6">
        <v>1</v>
      </c>
      <c r="U3046" s="6">
        <v>0</v>
      </c>
      <c r="V3046" s="6">
        <v>0</v>
      </c>
      <c r="W3046" s="5">
        <v>0</v>
      </c>
      <c r="X3046" s="5">
        <v>4.6781554782117301</v>
      </c>
      <c r="Y3046" s="5">
        <v>0</v>
      </c>
      <c r="Z3046" s="5">
        <v>0</v>
      </c>
      <c r="AA3046" s="5">
        <v>0</v>
      </c>
      <c r="AB3046" s="5">
        <v>4.3564494975036201</v>
      </c>
      <c r="AC3046" s="5">
        <v>0</v>
      </c>
      <c r="AD3046" s="5">
        <v>0</v>
      </c>
      <c r="AE3046" s="5">
        <v>9.0346049757153608</v>
      </c>
    </row>
    <row r="3047" spans="1:31" ht="30" x14ac:dyDescent="0.25">
      <c r="A3047" s="7">
        <v>3639672</v>
      </c>
      <c r="B3047" s="3">
        <v>1</v>
      </c>
      <c r="C3047" s="3" t="s">
        <v>31</v>
      </c>
      <c r="D3047" s="3" t="s">
        <v>64</v>
      </c>
      <c r="E3047" s="7" t="s">
        <v>78</v>
      </c>
      <c r="F3047" s="7" t="s">
        <v>2434</v>
      </c>
      <c r="G3047" s="7" t="s">
        <v>246</v>
      </c>
      <c r="H3047" s="3" t="s">
        <v>46</v>
      </c>
      <c r="I3047" s="3" t="s">
        <v>37</v>
      </c>
      <c r="J3047" s="3" t="s">
        <v>47</v>
      </c>
      <c r="K3047" s="3" t="s">
        <v>247</v>
      </c>
      <c r="L3047" s="4">
        <v>45403.035150462965</v>
      </c>
      <c r="M3047" s="4">
        <v>45403.109675925924</v>
      </c>
      <c r="N3047" s="5">
        <v>1.7886111109983176</v>
      </c>
      <c r="O3047" s="6">
        <v>0</v>
      </c>
      <c r="P3047" s="6">
        <v>42</v>
      </c>
      <c r="Q3047" s="6">
        <v>0</v>
      </c>
      <c r="R3047" s="6">
        <v>0</v>
      </c>
      <c r="S3047" s="6">
        <v>0</v>
      </c>
      <c r="T3047" s="6">
        <v>166</v>
      </c>
      <c r="U3047" s="6">
        <v>0</v>
      </c>
      <c r="V3047" s="6">
        <v>26</v>
      </c>
      <c r="W3047" s="5">
        <v>0</v>
      </c>
      <c r="X3047" s="5">
        <v>11.863745532003</v>
      </c>
      <c r="Y3047" s="5">
        <v>0</v>
      </c>
      <c r="Z3047" s="5">
        <v>0</v>
      </c>
      <c r="AA3047" s="5">
        <v>0</v>
      </c>
      <c r="AB3047" s="5">
        <v>160.722867902735</v>
      </c>
      <c r="AC3047" s="5">
        <v>0</v>
      </c>
      <c r="AD3047" s="5">
        <v>222.751558387285</v>
      </c>
      <c r="AE3047" s="5">
        <v>395.33817182202301</v>
      </c>
    </row>
    <row r="3048" spans="1:31" ht="30" x14ac:dyDescent="0.25">
      <c r="A3048" s="7">
        <v>3639684</v>
      </c>
      <c r="B3048" s="3">
        <v>1</v>
      </c>
      <c r="C3048" s="3" t="s">
        <v>31</v>
      </c>
      <c r="D3048" s="3" t="s">
        <v>85</v>
      </c>
      <c r="E3048" s="7" t="s">
        <v>43</v>
      </c>
      <c r="F3048" s="7" t="s">
        <v>2098</v>
      </c>
      <c r="G3048" s="7" t="s">
        <v>97</v>
      </c>
      <c r="H3048" s="3" t="s">
        <v>46</v>
      </c>
      <c r="I3048" s="3" t="s">
        <v>83</v>
      </c>
      <c r="J3048" s="3" t="s">
        <v>47</v>
      </c>
      <c r="K3048" s="3" t="s">
        <v>39</v>
      </c>
      <c r="L3048" s="4">
        <v>45403.044247685182</v>
      </c>
      <c r="M3048" s="4">
        <v>45403.045868055553</v>
      </c>
      <c r="N3048" s="5">
        <v>3.8888888899236917E-2</v>
      </c>
      <c r="O3048" s="6">
        <v>0</v>
      </c>
      <c r="P3048" s="6">
        <v>106</v>
      </c>
      <c r="Q3048" s="6">
        <v>0</v>
      </c>
      <c r="R3048" s="6">
        <v>0</v>
      </c>
      <c r="S3048" s="6">
        <v>0</v>
      </c>
      <c r="T3048" s="6">
        <v>3</v>
      </c>
      <c r="U3048" s="6">
        <v>0</v>
      </c>
      <c r="V3048" s="6">
        <v>0</v>
      </c>
      <c r="W3048" s="5">
        <v>0</v>
      </c>
      <c r="X3048" s="5">
        <v>0.76171045546632099</v>
      </c>
      <c r="Y3048" s="5">
        <v>0</v>
      </c>
      <c r="Z3048" s="5">
        <v>0</v>
      </c>
      <c r="AA3048" s="5">
        <v>0</v>
      </c>
      <c r="AB3048" s="5">
        <v>4.3450259512374197E-2</v>
      </c>
      <c r="AC3048" s="5">
        <v>0</v>
      </c>
      <c r="AD3048" s="5">
        <v>0</v>
      </c>
      <c r="AE3048" s="5">
        <v>0.80516071497869501</v>
      </c>
    </row>
    <row r="3049" spans="1:31" ht="30" x14ac:dyDescent="0.25">
      <c r="A3049" s="7">
        <v>3639686</v>
      </c>
      <c r="B3049" s="3">
        <v>1</v>
      </c>
      <c r="C3049" s="3" t="s">
        <v>31</v>
      </c>
      <c r="D3049" s="3" t="s">
        <v>85</v>
      </c>
      <c r="E3049" s="7" t="s">
        <v>43</v>
      </c>
      <c r="F3049" s="7" t="s">
        <v>2435</v>
      </c>
      <c r="G3049" s="7" t="s">
        <v>97</v>
      </c>
      <c r="H3049" s="3" t="s">
        <v>46</v>
      </c>
      <c r="I3049" s="3" t="s">
        <v>83</v>
      </c>
      <c r="J3049" s="3" t="s">
        <v>47</v>
      </c>
      <c r="K3049" s="3" t="s">
        <v>39</v>
      </c>
      <c r="L3049" s="4">
        <v>45403.044490740744</v>
      </c>
      <c r="M3049" s="4">
        <v>45403.046018518522</v>
      </c>
      <c r="N3049" s="5">
        <v>3.6666666681412607E-2</v>
      </c>
      <c r="O3049" s="6">
        <v>23</v>
      </c>
      <c r="P3049" s="6">
        <v>6274</v>
      </c>
      <c r="Q3049" s="6">
        <v>5</v>
      </c>
      <c r="R3049" s="6">
        <v>43</v>
      </c>
      <c r="S3049" s="6">
        <v>28</v>
      </c>
      <c r="T3049" s="6">
        <v>839</v>
      </c>
      <c r="U3049" s="6">
        <v>18</v>
      </c>
      <c r="V3049" s="6">
        <v>1</v>
      </c>
      <c r="W3049" s="5">
        <v>2.9346356699848202</v>
      </c>
      <c r="X3049" s="5">
        <v>54.884449228626899</v>
      </c>
      <c r="Y3049" s="5">
        <v>6.7391251966576193E-2</v>
      </c>
      <c r="Z3049" s="5">
        <v>0.70450491152526296</v>
      </c>
      <c r="AA3049" s="5">
        <v>8.2402400377308904</v>
      </c>
      <c r="AB3049" s="5">
        <v>18.251172626708001</v>
      </c>
      <c r="AC3049" s="5">
        <v>25.723972943529699</v>
      </c>
      <c r="AD3049" s="5">
        <v>0.27809541473951999</v>
      </c>
      <c r="AE3049" s="5">
        <v>111.084462084812</v>
      </c>
    </row>
    <row r="3050" spans="1:31" ht="30" x14ac:dyDescent="0.25">
      <c r="A3050" s="7">
        <v>3639693</v>
      </c>
      <c r="B3050" s="3">
        <v>1</v>
      </c>
      <c r="C3050" s="3" t="s">
        <v>31</v>
      </c>
      <c r="D3050" s="3" t="s">
        <v>85</v>
      </c>
      <c r="E3050" s="7" t="s">
        <v>33</v>
      </c>
      <c r="F3050" s="7" t="s">
        <v>2436</v>
      </c>
      <c r="G3050" s="7" t="s">
        <v>168</v>
      </c>
      <c r="H3050" s="3" t="s">
        <v>36</v>
      </c>
      <c r="I3050" s="3" t="s">
        <v>37</v>
      </c>
      <c r="J3050" s="3" t="s">
        <v>47</v>
      </c>
      <c r="K3050" s="3" t="s">
        <v>39</v>
      </c>
      <c r="L3050" s="4">
        <v>45403.046157407407</v>
      </c>
      <c r="M3050" s="4">
        <v>45403.134722222225</v>
      </c>
      <c r="N3050" s="5">
        <v>2.1255555556272157</v>
      </c>
      <c r="O3050" s="6">
        <v>0</v>
      </c>
      <c r="P3050" s="6">
        <v>9</v>
      </c>
      <c r="Q3050" s="6">
        <v>0</v>
      </c>
      <c r="R3050" s="6">
        <v>0</v>
      </c>
      <c r="S3050" s="6">
        <v>0</v>
      </c>
      <c r="T3050" s="6">
        <v>1</v>
      </c>
      <c r="U3050" s="6">
        <v>0</v>
      </c>
      <c r="V3050" s="6">
        <v>0</v>
      </c>
      <c r="W3050" s="5">
        <v>0</v>
      </c>
      <c r="X3050" s="5">
        <v>4.1147092624473496</v>
      </c>
      <c r="Y3050" s="5">
        <v>0</v>
      </c>
      <c r="Z3050" s="5">
        <v>0</v>
      </c>
      <c r="AA3050" s="5">
        <v>0</v>
      </c>
      <c r="AB3050" s="5">
        <v>3.6432829111551599</v>
      </c>
      <c r="AC3050" s="5">
        <v>0</v>
      </c>
      <c r="AD3050" s="5">
        <v>0</v>
      </c>
      <c r="AE3050" s="5">
        <v>7.7579921736025099</v>
      </c>
    </row>
    <row r="3051" spans="1:31" ht="30" x14ac:dyDescent="0.25">
      <c r="A3051" s="7">
        <v>3639697</v>
      </c>
      <c r="B3051" s="3">
        <v>1</v>
      </c>
      <c r="C3051" s="3" t="s">
        <v>31</v>
      </c>
      <c r="D3051" s="3" t="s">
        <v>60</v>
      </c>
      <c r="E3051" s="7" t="s">
        <v>65</v>
      </c>
      <c r="F3051" s="7" t="s">
        <v>2437</v>
      </c>
      <c r="G3051" s="7" t="s">
        <v>50</v>
      </c>
      <c r="H3051" s="3" t="s">
        <v>36</v>
      </c>
      <c r="I3051" s="3" t="s">
        <v>37</v>
      </c>
      <c r="J3051" s="3" t="s">
        <v>47</v>
      </c>
      <c r="K3051" s="3" t="s">
        <v>39</v>
      </c>
      <c r="L3051" s="4">
        <v>45403.048298611109</v>
      </c>
      <c r="M3051" s="4">
        <v>45403.42291666667</v>
      </c>
      <c r="N3051" s="5">
        <v>8.9908333334606141</v>
      </c>
      <c r="O3051" s="6">
        <v>0</v>
      </c>
      <c r="P3051" s="6">
        <v>15</v>
      </c>
      <c r="Q3051" s="6">
        <v>0</v>
      </c>
      <c r="R3051" s="6">
        <v>0</v>
      </c>
      <c r="S3051" s="6">
        <v>0</v>
      </c>
      <c r="T3051" s="6">
        <v>3</v>
      </c>
      <c r="U3051" s="6">
        <v>0</v>
      </c>
      <c r="V3051" s="6">
        <v>0</v>
      </c>
      <c r="W3051" s="5">
        <v>0</v>
      </c>
      <c r="X3051" s="5">
        <v>30.72483726279</v>
      </c>
      <c r="Y3051" s="5">
        <v>0</v>
      </c>
      <c r="Z3051" s="5">
        <v>0</v>
      </c>
      <c r="AA3051" s="5">
        <v>0</v>
      </c>
      <c r="AB3051" s="5">
        <v>3.5654600744278002</v>
      </c>
      <c r="AC3051" s="5">
        <v>0</v>
      </c>
      <c r="AD3051" s="5">
        <v>0</v>
      </c>
      <c r="AE3051" s="5">
        <v>34.290297337217801</v>
      </c>
    </row>
    <row r="3052" spans="1:31" ht="30" x14ac:dyDescent="0.25">
      <c r="A3052" s="7">
        <v>3639707</v>
      </c>
      <c r="B3052" s="3">
        <v>1</v>
      </c>
      <c r="C3052" s="3" t="s">
        <v>31</v>
      </c>
      <c r="D3052" s="3" t="s">
        <v>74</v>
      </c>
      <c r="E3052" s="7" t="s">
        <v>43</v>
      </c>
      <c r="F3052" s="7" t="s">
        <v>2438</v>
      </c>
      <c r="G3052" s="7" t="s">
        <v>97</v>
      </c>
      <c r="H3052" s="3" t="s">
        <v>46</v>
      </c>
      <c r="I3052" s="3" t="s">
        <v>83</v>
      </c>
      <c r="J3052" s="3" t="s">
        <v>47</v>
      </c>
      <c r="K3052" s="3" t="s">
        <v>39</v>
      </c>
      <c r="L3052" s="4">
        <v>45403.063807870371</v>
      </c>
      <c r="M3052" s="4">
        <v>45403.064780092594</v>
      </c>
      <c r="N3052" s="5">
        <v>2.3333333374466747E-2</v>
      </c>
      <c r="O3052" s="6">
        <v>0</v>
      </c>
      <c r="P3052" s="6">
        <v>0</v>
      </c>
      <c r="Q3052" s="6">
        <v>0</v>
      </c>
      <c r="R3052" s="6">
        <v>0</v>
      </c>
      <c r="S3052" s="6">
        <v>1</v>
      </c>
      <c r="T3052" s="6">
        <v>331</v>
      </c>
      <c r="U3052" s="6">
        <v>0</v>
      </c>
      <c r="V3052" s="6">
        <v>35</v>
      </c>
      <c r="W3052" s="5">
        <v>0</v>
      </c>
      <c r="X3052" s="5">
        <v>0</v>
      </c>
      <c r="Y3052" s="5">
        <v>0</v>
      </c>
      <c r="Z3052" s="5">
        <v>0</v>
      </c>
      <c r="AA3052" s="5">
        <v>4.0015904364240004E-3</v>
      </c>
      <c r="AB3052" s="5">
        <v>7.8246612207225104</v>
      </c>
      <c r="AC3052" s="5">
        <v>0</v>
      </c>
      <c r="AD3052" s="5">
        <v>8.6065153504984799</v>
      </c>
      <c r="AE3052" s="5">
        <v>16.435178161657401</v>
      </c>
    </row>
    <row r="3053" spans="1:31" ht="30" x14ac:dyDescent="0.25">
      <c r="A3053" s="7">
        <v>3639708</v>
      </c>
      <c r="B3053" s="3">
        <v>1</v>
      </c>
      <c r="C3053" s="3" t="s">
        <v>31</v>
      </c>
      <c r="D3053" s="3" t="s">
        <v>40</v>
      </c>
      <c r="E3053" s="7" t="s">
        <v>65</v>
      </c>
      <c r="F3053" s="7" t="s">
        <v>2439</v>
      </c>
      <c r="G3053" s="7" t="s">
        <v>50</v>
      </c>
      <c r="H3053" s="3" t="s">
        <v>36</v>
      </c>
      <c r="I3053" s="3" t="s">
        <v>37</v>
      </c>
      <c r="J3053" s="3" t="s">
        <v>47</v>
      </c>
      <c r="K3053" s="3" t="s">
        <v>39</v>
      </c>
      <c r="L3053" s="4">
        <v>45403.066134259258</v>
      </c>
      <c r="M3053" s="4">
        <v>45403.43005787037</v>
      </c>
      <c r="N3053" s="5">
        <v>8.7341666666907258</v>
      </c>
      <c r="O3053" s="6">
        <v>0</v>
      </c>
      <c r="P3053" s="6">
        <v>8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5">
        <v>0</v>
      </c>
      <c r="X3053" s="5">
        <v>10.1522301630503</v>
      </c>
      <c r="Y3053" s="5">
        <v>0</v>
      </c>
      <c r="Z3053" s="5">
        <v>0</v>
      </c>
      <c r="AA3053" s="5">
        <v>0</v>
      </c>
      <c r="AB3053" s="5">
        <v>0</v>
      </c>
      <c r="AC3053" s="5">
        <v>0</v>
      </c>
      <c r="AD3053" s="5">
        <v>0</v>
      </c>
      <c r="AE3053" s="5">
        <v>10.1522301630503</v>
      </c>
    </row>
    <row r="3054" spans="1:31" ht="30" x14ac:dyDescent="0.25">
      <c r="A3054" s="7">
        <v>3639718</v>
      </c>
      <c r="B3054" s="3">
        <v>1</v>
      </c>
      <c r="C3054" s="3" t="s">
        <v>31</v>
      </c>
      <c r="D3054" s="3" t="s">
        <v>81</v>
      </c>
      <c r="E3054" s="7" t="s">
        <v>43</v>
      </c>
      <c r="F3054" s="7" t="s">
        <v>250</v>
      </c>
      <c r="G3054" s="7" t="s">
        <v>97</v>
      </c>
      <c r="H3054" s="3" t="s">
        <v>46</v>
      </c>
      <c r="I3054" s="3" t="s">
        <v>83</v>
      </c>
      <c r="J3054" s="3" t="s">
        <v>47</v>
      </c>
      <c r="K3054" s="3" t="s">
        <v>39</v>
      </c>
      <c r="L3054" s="4">
        <v>45403.07172453704</v>
      </c>
      <c r="M3054" s="4">
        <v>45403.071956018517</v>
      </c>
      <c r="N3054" s="5">
        <v>5.5555554572492838E-3</v>
      </c>
      <c r="O3054" s="6">
        <v>0</v>
      </c>
      <c r="P3054" s="6">
        <v>11305</v>
      </c>
      <c r="Q3054" s="6">
        <v>0</v>
      </c>
      <c r="R3054" s="6">
        <v>0</v>
      </c>
      <c r="S3054" s="6">
        <v>0</v>
      </c>
      <c r="T3054" s="6">
        <v>2015</v>
      </c>
      <c r="U3054" s="6">
        <v>0</v>
      </c>
      <c r="V3054" s="6">
        <v>48</v>
      </c>
      <c r="W3054" s="5">
        <v>0</v>
      </c>
      <c r="X3054" s="5">
        <v>11.3279933553298</v>
      </c>
      <c r="Y3054" s="5">
        <v>0</v>
      </c>
      <c r="Z3054" s="5">
        <v>0</v>
      </c>
      <c r="AA3054" s="5">
        <v>0</v>
      </c>
      <c r="AB3054" s="5">
        <v>6.8519718441576902</v>
      </c>
      <c r="AC3054" s="5">
        <v>0</v>
      </c>
      <c r="AD3054" s="5">
        <v>0.80198321702477804</v>
      </c>
      <c r="AE3054" s="5">
        <v>18.981948416512299</v>
      </c>
    </row>
    <row r="3055" spans="1:31" ht="30" x14ac:dyDescent="0.25">
      <c r="A3055" s="7">
        <v>3639727</v>
      </c>
      <c r="B3055" s="3">
        <v>1</v>
      </c>
      <c r="C3055" s="3" t="s">
        <v>31</v>
      </c>
      <c r="D3055" s="3" t="s">
        <v>132</v>
      </c>
      <c r="E3055" s="7" t="s">
        <v>33</v>
      </c>
      <c r="F3055" s="7" t="s">
        <v>2440</v>
      </c>
      <c r="G3055" s="7" t="s">
        <v>129</v>
      </c>
      <c r="H3055" s="3" t="s">
        <v>36</v>
      </c>
      <c r="I3055" s="3" t="s">
        <v>37</v>
      </c>
      <c r="J3055" s="3" t="s">
        <v>47</v>
      </c>
      <c r="K3055" s="3" t="s">
        <v>39</v>
      </c>
      <c r="L3055" s="4">
        <v>45403.070219907408</v>
      </c>
      <c r="M3055" s="4">
        <v>45403.259027777778</v>
      </c>
      <c r="N3055" s="5">
        <v>4.531388888892252</v>
      </c>
      <c r="O3055" s="6">
        <v>0</v>
      </c>
      <c r="P3055" s="6">
        <v>225</v>
      </c>
      <c r="Q3055" s="6">
        <v>0</v>
      </c>
      <c r="R3055" s="6">
        <v>1</v>
      </c>
      <c r="S3055" s="6">
        <v>0</v>
      </c>
      <c r="T3055" s="6">
        <v>51</v>
      </c>
      <c r="U3055" s="6">
        <v>0</v>
      </c>
      <c r="V3055" s="6">
        <v>0</v>
      </c>
      <c r="W3055" s="5">
        <v>0</v>
      </c>
      <c r="X3055" s="5">
        <v>198.61502584623199</v>
      </c>
      <c r="Y3055" s="5">
        <v>0</v>
      </c>
      <c r="Z3055" s="5">
        <v>2.5537993239085699E-3</v>
      </c>
      <c r="AA3055" s="5">
        <v>0</v>
      </c>
      <c r="AB3055" s="5">
        <v>173.37852898069099</v>
      </c>
      <c r="AC3055" s="5">
        <v>0</v>
      </c>
      <c r="AD3055" s="5">
        <v>0</v>
      </c>
      <c r="AE3055" s="5">
        <v>371.99610862624598</v>
      </c>
    </row>
    <row r="3056" spans="1:31" ht="30" x14ac:dyDescent="0.25">
      <c r="A3056" s="7">
        <v>3639731</v>
      </c>
      <c r="B3056" s="3">
        <v>1</v>
      </c>
      <c r="C3056" s="3" t="s">
        <v>31</v>
      </c>
      <c r="D3056" s="3" t="s">
        <v>74</v>
      </c>
      <c r="E3056" s="7" t="s">
        <v>33</v>
      </c>
      <c r="F3056" s="7" t="s">
        <v>2382</v>
      </c>
      <c r="G3056" s="7" t="s">
        <v>69</v>
      </c>
      <c r="H3056" s="3" t="s">
        <v>36</v>
      </c>
      <c r="I3056" s="3" t="s">
        <v>37</v>
      </c>
      <c r="J3056" s="3" t="s">
        <v>47</v>
      </c>
      <c r="K3056" s="3" t="s">
        <v>39</v>
      </c>
      <c r="L3056" s="4">
        <v>45403.082511574074</v>
      </c>
      <c r="M3056" s="4">
        <v>45403.286805555559</v>
      </c>
      <c r="N3056" s="5">
        <v>4.903055555652827</v>
      </c>
      <c r="O3056" s="6">
        <v>0</v>
      </c>
      <c r="P3056" s="6">
        <v>43</v>
      </c>
      <c r="Q3056" s="6">
        <v>0</v>
      </c>
      <c r="R3056" s="6">
        <v>0</v>
      </c>
      <c r="S3056" s="6">
        <v>0</v>
      </c>
      <c r="T3056" s="6">
        <v>1</v>
      </c>
      <c r="U3056" s="6">
        <v>0</v>
      </c>
      <c r="V3056" s="6">
        <v>0</v>
      </c>
      <c r="W3056" s="5">
        <v>0</v>
      </c>
      <c r="X3056" s="5">
        <v>51.752359309681097</v>
      </c>
      <c r="Y3056" s="5">
        <v>0</v>
      </c>
      <c r="Z3056" s="5">
        <v>0</v>
      </c>
      <c r="AA3056" s="5">
        <v>0</v>
      </c>
      <c r="AB3056" s="5">
        <v>5.9690926895118901E-2</v>
      </c>
      <c r="AC3056" s="5">
        <v>0</v>
      </c>
      <c r="AD3056" s="5">
        <v>0</v>
      </c>
      <c r="AE3056" s="5">
        <v>51.812050236576198</v>
      </c>
    </row>
    <row r="3057" spans="1:31" ht="30" x14ac:dyDescent="0.25">
      <c r="A3057" s="7">
        <v>3639733</v>
      </c>
      <c r="B3057" s="3">
        <v>1</v>
      </c>
      <c r="C3057" s="3" t="s">
        <v>31</v>
      </c>
      <c r="D3057" s="3" t="s">
        <v>85</v>
      </c>
      <c r="E3057" s="7" t="s">
        <v>33</v>
      </c>
      <c r="F3057" s="7" t="s">
        <v>2376</v>
      </c>
      <c r="G3057" s="7" t="s">
        <v>69</v>
      </c>
      <c r="H3057" s="3" t="s">
        <v>36</v>
      </c>
      <c r="I3057" s="3" t="s">
        <v>37</v>
      </c>
      <c r="J3057" s="3" t="s">
        <v>47</v>
      </c>
      <c r="K3057" s="3" t="s">
        <v>39</v>
      </c>
      <c r="L3057" s="4">
        <v>45403.083877314813</v>
      </c>
      <c r="M3057" s="4">
        <v>45403.13958333333</v>
      </c>
      <c r="N3057" s="5">
        <v>1.3369444443960674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1</v>
      </c>
      <c r="U3057" s="6">
        <v>0</v>
      </c>
      <c r="V3057" s="6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1.4515826505444101E-2</v>
      </c>
      <c r="AC3057" s="5">
        <v>0</v>
      </c>
      <c r="AD3057" s="5">
        <v>0</v>
      </c>
      <c r="AE3057" s="5">
        <v>1.4515826505444101E-2</v>
      </c>
    </row>
    <row r="3058" spans="1:31" ht="30" x14ac:dyDescent="0.25">
      <c r="A3058" s="7">
        <v>3639734</v>
      </c>
      <c r="B3058" s="3">
        <v>1</v>
      </c>
      <c r="C3058" s="3" t="s">
        <v>31</v>
      </c>
      <c r="D3058" s="3" t="s">
        <v>40</v>
      </c>
      <c r="E3058" s="7" t="s">
        <v>65</v>
      </c>
      <c r="F3058" s="7" t="s">
        <v>742</v>
      </c>
      <c r="G3058" s="7" t="s">
        <v>35</v>
      </c>
      <c r="H3058" s="3" t="s">
        <v>36</v>
      </c>
      <c r="I3058" s="3" t="s">
        <v>37</v>
      </c>
      <c r="J3058" s="3" t="s">
        <v>38</v>
      </c>
      <c r="K3058" s="3" t="s">
        <v>39</v>
      </c>
      <c r="L3058" s="4">
        <v>45403.085960648146</v>
      </c>
      <c r="M3058" s="4">
        <v>45403.45416666667</v>
      </c>
      <c r="N3058" s="5">
        <v>8.8369444445706904</v>
      </c>
      <c r="O3058" s="6">
        <v>0</v>
      </c>
      <c r="P3058" s="6">
        <v>37</v>
      </c>
      <c r="Q3058" s="6">
        <v>0</v>
      </c>
      <c r="R3058" s="6">
        <v>0</v>
      </c>
      <c r="S3058" s="6">
        <v>0</v>
      </c>
      <c r="T3058" s="6">
        <v>26</v>
      </c>
      <c r="U3058" s="6">
        <v>0</v>
      </c>
      <c r="V3058" s="6">
        <v>2</v>
      </c>
      <c r="W3058" s="5">
        <v>0</v>
      </c>
      <c r="X3058" s="5">
        <v>124.606150245639</v>
      </c>
      <c r="Y3058" s="5">
        <v>0</v>
      </c>
      <c r="Z3058" s="5">
        <v>0</v>
      </c>
      <c r="AA3058" s="5">
        <v>0</v>
      </c>
      <c r="AB3058" s="5">
        <v>512.66994158964997</v>
      </c>
      <c r="AC3058" s="5">
        <v>0</v>
      </c>
      <c r="AD3058" s="5">
        <v>16.0959948928807</v>
      </c>
      <c r="AE3058" s="5">
        <v>653.37208672816905</v>
      </c>
    </row>
    <row r="3059" spans="1:31" ht="30" x14ac:dyDescent="0.25">
      <c r="A3059" s="7">
        <v>3639735</v>
      </c>
      <c r="B3059" s="3">
        <v>1</v>
      </c>
      <c r="C3059" s="3" t="s">
        <v>31</v>
      </c>
      <c r="D3059" s="3" t="s">
        <v>85</v>
      </c>
      <c r="E3059" s="7" t="s">
        <v>65</v>
      </c>
      <c r="F3059" s="7" t="s">
        <v>1447</v>
      </c>
      <c r="G3059" s="7" t="s">
        <v>50</v>
      </c>
      <c r="H3059" s="3" t="s">
        <v>36</v>
      </c>
      <c r="I3059" s="3" t="s">
        <v>37</v>
      </c>
      <c r="J3059" s="3" t="s">
        <v>47</v>
      </c>
      <c r="K3059" s="3" t="s">
        <v>39</v>
      </c>
      <c r="L3059" s="4">
        <v>45402.842766203707</v>
      </c>
      <c r="M3059" s="4">
        <v>45403.176388888889</v>
      </c>
      <c r="N3059" s="5">
        <v>8.0069444443797693</v>
      </c>
      <c r="O3059" s="6">
        <v>0</v>
      </c>
      <c r="P3059" s="6">
        <v>243</v>
      </c>
      <c r="Q3059" s="6">
        <v>0</v>
      </c>
      <c r="R3059" s="6">
        <v>0</v>
      </c>
      <c r="S3059" s="6">
        <v>0</v>
      </c>
      <c r="T3059" s="6">
        <v>7</v>
      </c>
      <c r="U3059" s="6">
        <v>0</v>
      </c>
      <c r="V3059" s="6">
        <v>0</v>
      </c>
      <c r="W3059" s="5">
        <v>0</v>
      </c>
      <c r="X3059" s="5">
        <v>242.87249784765501</v>
      </c>
      <c r="Y3059" s="5">
        <v>0</v>
      </c>
      <c r="Z3059" s="5">
        <v>0</v>
      </c>
      <c r="AA3059" s="5">
        <v>0</v>
      </c>
      <c r="AB3059" s="5">
        <v>11.022440599216401</v>
      </c>
      <c r="AC3059" s="5">
        <v>0</v>
      </c>
      <c r="AD3059" s="5">
        <v>0</v>
      </c>
      <c r="AE3059" s="5">
        <v>253.89493844687101</v>
      </c>
    </row>
    <row r="3060" spans="1:31" ht="30" x14ac:dyDescent="0.25">
      <c r="A3060" s="7">
        <v>3639743</v>
      </c>
      <c r="B3060" s="3">
        <v>1</v>
      </c>
      <c r="C3060" s="3" t="s">
        <v>31</v>
      </c>
      <c r="D3060" s="3" t="s">
        <v>155</v>
      </c>
      <c r="E3060" s="7" t="s">
        <v>33</v>
      </c>
      <c r="F3060" s="7" t="s">
        <v>2388</v>
      </c>
      <c r="G3060" s="7" t="s">
        <v>35</v>
      </c>
      <c r="H3060" s="3" t="s">
        <v>36</v>
      </c>
      <c r="I3060" s="3" t="s">
        <v>37</v>
      </c>
      <c r="J3060" s="3" t="s">
        <v>38</v>
      </c>
      <c r="K3060" s="3" t="s">
        <v>39</v>
      </c>
      <c r="L3060" s="4">
        <v>45403.117268518516</v>
      </c>
      <c r="M3060" s="4">
        <v>45403.316666666666</v>
      </c>
      <c r="N3060" s="5">
        <v>4.7855555556016043</v>
      </c>
      <c r="O3060" s="6">
        <v>0</v>
      </c>
      <c r="P3060" s="6">
        <v>1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5">
        <v>0</v>
      </c>
      <c r="X3060" s="5">
        <v>1.18826686129588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1.18826686129588</v>
      </c>
    </row>
    <row r="3061" spans="1:31" ht="30" x14ac:dyDescent="0.25">
      <c r="A3061" s="7">
        <v>3639744</v>
      </c>
      <c r="B3061" s="3">
        <v>1</v>
      </c>
      <c r="C3061" s="3" t="s">
        <v>31</v>
      </c>
      <c r="D3061" s="3" t="s">
        <v>114</v>
      </c>
      <c r="E3061" s="7" t="s">
        <v>78</v>
      </c>
      <c r="F3061" s="7" t="s">
        <v>2441</v>
      </c>
      <c r="G3061" s="7" t="s">
        <v>2442</v>
      </c>
      <c r="H3061" s="3" t="s">
        <v>36</v>
      </c>
      <c r="I3061" s="3" t="s">
        <v>37</v>
      </c>
      <c r="J3061" s="3" t="s">
        <v>47</v>
      </c>
      <c r="K3061" s="3" t="s">
        <v>39</v>
      </c>
      <c r="L3061" s="4">
        <v>45403.12096064815</v>
      </c>
      <c r="M3061" s="4">
        <v>45403.189189814817</v>
      </c>
      <c r="N3061" s="5">
        <v>1.6375000000116415</v>
      </c>
      <c r="O3061" s="6">
        <v>0</v>
      </c>
      <c r="P3061" s="6">
        <v>531</v>
      </c>
      <c r="Q3061" s="6">
        <v>0</v>
      </c>
      <c r="R3061" s="6">
        <v>0</v>
      </c>
      <c r="S3061" s="6">
        <v>0</v>
      </c>
      <c r="T3061" s="6">
        <v>308</v>
      </c>
      <c r="U3061" s="6">
        <v>0</v>
      </c>
      <c r="V3061" s="6">
        <v>0</v>
      </c>
      <c r="W3061" s="5">
        <v>0</v>
      </c>
      <c r="X3061" s="5">
        <v>240.70414743635999</v>
      </c>
      <c r="Y3061" s="5">
        <v>0</v>
      </c>
      <c r="Z3061" s="5">
        <v>0</v>
      </c>
      <c r="AA3061" s="5">
        <v>0</v>
      </c>
      <c r="AB3061" s="5">
        <v>78.247962907882297</v>
      </c>
      <c r="AC3061" s="5">
        <v>0</v>
      </c>
      <c r="AD3061" s="5">
        <v>0</v>
      </c>
      <c r="AE3061" s="5">
        <v>318.95211034424199</v>
      </c>
    </row>
    <row r="3062" spans="1:31" ht="30" x14ac:dyDescent="0.25">
      <c r="A3062" s="7">
        <v>3639750</v>
      </c>
      <c r="B3062" s="3">
        <v>1</v>
      </c>
      <c r="C3062" s="3" t="s">
        <v>31</v>
      </c>
      <c r="D3062" s="3" t="s">
        <v>51</v>
      </c>
      <c r="E3062" s="7" t="s">
        <v>33</v>
      </c>
      <c r="F3062" s="7" t="s">
        <v>1103</v>
      </c>
      <c r="G3062" s="7" t="s">
        <v>69</v>
      </c>
      <c r="H3062" s="3" t="s">
        <v>36</v>
      </c>
      <c r="I3062" s="3" t="s">
        <v>37</v>
      </c>
      <c r="J3062" s="3" t="s">
        <v>47</v>
      </c>
      <c r="K3062" s="3" t="s">
        <v>39</v>
      </c>
      <c r="L3062" s="4">
        <v>45402.911423611113</v>
      </c>
      <c r="M3062" s="4">
        <v>45403.215277777781</v>
      </c>
      <c r="N3062" s="5">
        <v>7.2925000000395812</v>
      </c>
      <c r="O3062" s="6">
        <v>0</v>
      </c>
      <c r="P3062" s="6">
        <v>89</v>
      </c>
      <c r="Q3062" s="6">
        <v>0</v>
      </c>
      <c r="R3062" s="6">
        <v>0</v>
      </c>
      <c r="S3062" s="6">
        <v>0</v>
      </c>
      <c r="T3062" s="6">
        <v>26</v>
      </c>
      <c r="U3062" s="6">
        <v>0</v>
      </c>
      <c r="V3062" s="6">
        <v>0</v>
      </c>
      <c r="W3062" s="5">
        <v>0</v>
      </c>
      <c r="X3062" s="5">
        <v>126.110658254246</v>
      </c>
      <c r="Y3062" s="5">
        <v>0</v>
      </c>
      <c r="Z3062" s="5">
        <v>0</v>
      </c>
      <c r="AA3062" s="5">
        <v>0</v>
      </c>
      <c r="AB3062" s="5">
        <v>115.875844520724</v>
      </c>
      <c r="AC3062" s="5">
        <v>0</v>
      </c>
      <c r="AD3062" s="5">
        <v>0</v>
      </c>
      <c r="AE3062" s="5">
        <v>241.98650277497001</v>
      </c>
    </row>
    <row r="3063" spans="1:31" ht="30" x14ac:dyDescent="0.25">
      <c r="A3063" s="7">
        <v>3639754</v>
      </c>
      <c r="B3063" s="3">
        <v>1</v>
      </c>
      <c r="C3063" s="3" t="s">
        <v>31</v>
      </c>
      <c r="D3063" s="3" t="s">
        <v>40</v>
      </c>
      <c r="E3063" s="7" t="s">
        <v>33</v>
      </c>
      <c r="F3063" s="7" t="s">
        <v>2391</v>
      </c>
      <c r="G3063" s="7" t="s">
        <v>69</v>
      </c>
      <c r="H3063" s="3" t="s">
        <v>36</v>
      </c>
      <c r="I3063" s="3" t="s">
        <v>37</v>
      </c>
      <c r="J3063" s="3" t="s">
        <v>47</v>
      </c>
      <c r="K3063" s="3" t="s">
        <v>39</v>
      </c>
      <c r="L3063" s="4">
        <v>45403.156006944446</v>
      </c>
      <c r="M3063" s="4">
        <v>45403.551388888889</v>
      </c>
      <c r="N3063" s="5">
        <v>9.4891666666371748</v>
      </c>
      <c r="O3063" s="6">
        <v>0</v>
      </c>
      <c r="P3063" s="6">
        <v>216</v>
      </c>
      <c r="Q3063" s="6">
        <v>0</v>
      </c>
      <c r="R3063" s="6">
        <v>0</v>
      </c>
      <c r="S3063" s="6">
        <v>0</v>
      </c>
      <c r="T3063" s="6">
        <v>8</v>
      </c>
      <c r="U3063" s="6">
        <v>0</v>
      </c>
      <c r="V3063" s="6">
        <v>0</v>
      </c>
      <c r="W3063" s="5">
        <v>0</v>
      </c>
      <c r="X3063" s="5">
        <v>361.939485153166</v>
      </c>
      <c r="Y3063" s="5">
        <v>0</v>
      </c>
      <c r="Z3063" s="5">
        <v>0</v>
      </c>
      <c r="AA3063" s="5">
        <v>0</v>
      </c>
      <c r="AB3063" s="5">
        <v>22.746093603235501</v>
      </c>
      <c r="AC3063" s="5">
        <v>0</v>
      </c>
      <c r="AD3063" s="5">
        <v>0</v>
      </c>
      <c r="AE3063" s="5">
        <v>384.68557875640198</v>
      </c>
    </row>
    <row r="3064" spans="1:31" ht="30" x14ac:dyDescent="0.25">
      <c r="A3064" s="7">
        <v>3639756</v>
      </c>
      <c r="B3064" s="3">
        <v>1</v>
      </c>
      <c r="C3064" s="3" t="s">
        <v>31</v>
      </c>
      <c r="D3064" s="3" t="s">
        <v>111</v>
      </c>
      <c r="E3064" s="7" t="s">
        <v>33</v>
      </c>
      <c r="F3064" s="7" t="s">
        <v>2333</v>
      </c>
      <c r="G3064" s="7" t="s">
        <v>69</v>
      </c>
      <c r="H3064" s="3" t="s">
        <v>36</v>
      </c>
      <c r="I3064" s="3" t="s">
        <v>37</v>
      </c>
      <c r="J3064" s="3" t="s">
        <v>47</v>
      </c>
      <c r="K3064" s="3" t="s">
        <v>39</v>
      </c>
      <c r="L3064" s="4">
        <v>45403.162534722222</v>
      </c>
      <c r="M3064" s="4">
        <v>45403.538888888892</v>
      </c>
      <c r="N3064" s="5">
        <v>9.0325000000884756</v>
      </c>
      <c r="O3064" s="6">
        <v>0</v>
      </c>
      <c r="P3064" s="6">
        <v>3</v>
      </c>
      <c r="Q3064" s="6">
        <v>0</v>
      </c>
      <c r="R3064" s="6">
        <v>0</v>
      </c>
      <c r="S3064" s="6">
        <v>0</v>
      </c>
      <c r="T3064" s="6">
        <v>2</v>
      </c>
      <c r="U3064" s="6">
        <v>0</v>
      </c>
      <c r="V3064" s="6">
        <v>0</v>
      </c>
      <c r="W3064" s="5">
        <v>0</v>
      </c>
      <c r="X3064" s="5">
        <v>7.5138474556272401</v>
      </c>
      <c r="Y3064" s="5">
        <v>0</v>
      </c>
      <c r="Z3064" s="5">
        <v>0</v>
      </c>
      <c r="AA3064" s="5">
        <v>0</v>
      </c>
      <c r="AB3064" s="5">
        <v>2.7391110187818701</v>
      </c>
      <c r="AC3064" s="5">
        <v>0</v>
      </c>
      <c r="AD3064" s="5">
        <v>0</v>
      </c>
      <c r="AE3064" s="5">
        <v>10.2529584744091</v>
      </c>
    </row>
    <row r="3065" spans="1:31" ht="30" x14ac:dyDescent="0.25">
      <c r="A3065" s="7">
        <v>3639758</v>
      </c>
      <c r="B3065" s="3">
        <v>1</v>
      </c>
      <c r="C3065" s="3" t="s">
        <v>31</v>
      </c>
      <c r="D3065" s="3" t="s">
        <v>90</v>
      </c>
      <c r="E3065" s="7" t="s">
        <v>33</v>
      </c>
      <c r="F3065" s="7" t="s">
        <v>2208</v>
      </c>
      <c r="G3065" s="7" t="s">
        <v>35</v>
      </c>
      <c r="H3065" s="3" t="s">
        <v>36</v>
      </c>
      <c r="I3065" s="3" t="s">
        <v>37</v>
      </c>
      <c r="J3065" s="3" t="s">
        <v>38</v>
      </c>
      <c r="K3065" s="3" t="s">
        <v>39</v>
      </c>
      <c r="L3065" s="4">
        <v>45402.852430555555</v>
      </c>
      <c r="M3065" s="4">
        <v>45403.23333333333</v>
      </c>
      <c r="N3065" s="5">
        <v>9.1416666666045785</v>
      </c>
      <c r="O3065" s="6">
        <v>0</v>
      </c>
      <c r="P3065" s="6">
        <v>24</v>
      </c>
      <c r="Q3065" s="6">
        <v>0</v>
      </c>
      <c r="R3065" s="6">
        <v>0</v>
      </c>
      <c r="S3065" s="6">
        <v>0</v>
      </c>
      <c r="T3065" s="6">
        <v>16</v>
      </c>
      <c r="U3065" s="6">
        <v>0</v>
      </c>
      <c r="V3065" s="6">
        <v>0</v>
      </c>
      <c r="W3065" s="5">
        <v>0</v>
      </c>
      <c r="X3065" s="5">
        <v>44.613401879758698</v>
      </c>
      <c r="Y3065" s="5">
        <v>0</v>
      </c>
      <c r="Z3065" s="5">
        <v>0</v>
      </c>
      <c r="AA3065" s="5">
        <v>0</v>
      </c>
      <c r="AB3065" s="5">
        <v>203.17086231631299</v>
      </c>
      <c r="AC3065" s="5">
        <v>0</v>
      </c>
      <c r="AD3065" s="5">
        <v>0</v>
      </c>
      <c r="AE3065" s="5">
        <v>247.784264196072</v>
      </c>
    </row>
    <row r="3066" spans="1:31" ht="30" x14ac:dyDescent="0.25">
      <c r="A3066" s="7">
        <v>3639761</v>
      </c>
      <c r="B3066" s="3">
        <v>1</v>
      </c>
      <c r="C3066" s="3" t="s">
        <v>31</v>
      </c>
      <c r="D3066" s="3" t="s">
        <v>90</v>
      </c>
      <c r="E3066" s="7" t="s">
        <v>43</v>
      </c>
      <c r="F3066" s="7" t="s">
        <v>2443</v>
      </c>
      <c r="G3066" s="7" t="s">
        <v>50</v>
      </c>
      <c r="H3066" s="3" t="s">
        <v>46</v>
      </c>
      <c r="I3066" s="3" t="s">
        <v>37</v>
      </c>
      <c r="J3066" s="3" t="s">
        <v>47</v>
      </c>
      <c r="K3066" s="3" t="s">
        <v>39</v>
      </c>
      <c r="L3066" s="4">
        <v>45403.19568287037</v>
      </c>
      <c r="M3066" s="4">
        <v>45403.251446759263</v>
      </c>
      <c r="N3066" s="5">
        <v>1.3383333334350027</v>
      </c>
      <c r="O3066" s="6">
        <v>0</v>
      </c>
      <c r="P3066" s="6">
        <v>2305</v>
      </c>
      <c r="Q3066" s="6">
        <v>0</v>
      </c>
      <c r="R3066" s="6">
        <v>0</v>
      </c>
      <c r="S3066" s="6">
        <v>0</v>
      </c>
      <c r="T3066" s="6">
        <v>391</v>
      </c>
      <c r="U3066" s="6">
        <v>0</v>
      </c>
      <c r="V3066" s="6">
        <v>7</v>
      </c>
      <c r="W3066" s="5">
        <v>0</v>
      </c>
      <c r="X3066" s="5">
        <v>584.26227479923796</v>
      </c>
      <c r="Y3066" s="5">
        <v>0</v>
      </c>
      <c r="Z3066" s="5">
        <v>0</v>
      </c>
      <c r="AA3066" s="5">
        <v>0</v>
      </c>
      <c r="AB3066" s="5">
        <v>209.56610204192199</v>
      </c>
      <c r="AC3066" s="5">
        <v>0</v>
      </c>
      <c r="AD3066" s="5">
        <v>11.841536861799799</v>
      </c>
      <c r="AE3066" s="5">
        <v>805.66991370296</v>
      </c>
    </row>
    <row r="3067" spans="1:31" ht="30" x14ac:dyDescent="0.25">
      <c r="A3067" s="7">
        <v>3639761</v>
      </c>
      <c r="B3067" s="3">
        <v>2</v>
      </c>
      <c r="C3067" s="3" t="s">
        <v>31</v>
      </c>
      <c r="D3067" s="3" t="s">
        <v>90</v>
      </c>
      <c r="E3067" s="7" t="s">
        <v>43</v>
      </c>
      <c r="F3067" s="7" t="s">
        <v>2444</v>
      </c>
      <c r="G3067" s="7" t="s">
        <v>50</v>
      </c>
      <c r="H3067" s="3" t="s">
        <v>46</v>
      </c>
      <c r="I3067" s="3" t="s">
        <v>37</v>
      </c>
      <c r="J3067" s="3" t="s">
        <v>47</v>
      </c>
      <c r="K3067" s="3" t="s">
        <v>39</v>
      </c>
      <c r="L3067" s="4">
        <v>45403.19568287037</v>
      </c>
      <c r="M3067" s="4">
        <v>45403.57708333333</v>
      </c>
      <c r="N3067" s="5">
        <v>9.153611111047212</v>
      </c>
      <c r="O3067" s="6">
        <v>0</v>
      </c>
      <c r="P3067" s="6">
        <v>542</v>
      </c>
      <c r="Q3067" s="6">
        <v>0</v>
      </c>
      <c r="R3067" s="6">
        <v>0</v>
      </c>
      <c r="S3067" s="6">
        <v>0</v>
      </c>
      <c r="T3067" s="6">
        <v>275</v>
      </c>
      <c r="U3067" s="6">
        <v>0</v>
      </c>
      <c r="V3067" s="6">
        <v>0</v>
      </c>
      <c r="W3067" s="5">
        <v>0</v>
      </c>
      <c r="X3067" s="5">
        <v>1136.4418756856501</v>
      </c>
      <c r="Y3067" s="5">
        <v>0</v>
      </c>
      <c r="Z3067" s="5">
        <v>0</v>
      </c>
      <c r="AA3067" s="5">
        <v>0</v>
      </c>
      <c r="AB3067" s="5">
        <v>1538.2891125426299</v>
      </c>
      <c r="AC3067" s="5">
        <v>0</v>
      </c>
      <c r="AD3067" s="5">
        <v>0</v>
      </c>
      <c r="AE3067" s="5">
        <v>2674.7309882282798</v>
      </c>
    </row>
    <row r="3068" spans="1:31" ht="30" x14ac:dyDescent="0.25">
      <c r="A3068" s="7">
        <v>3639763</v>
      </c>
      <c r="B3068" s="3">
        <v>1</v>
      </c>
      <c r="C3068" s="3" t="s">
        <v>31</v>
      </c>
      <c r="D3068" s="3" t="s">
        <v>132</v>
      </c>
      <c r="E3068" s="7" t="s">
        <v>33</v>
      </c>
      <c r="F3068" s="7" t="s">
        <v>1110</v>
      </c>
      <c r="G3068" s="7" t="s">
        <v>50</v>
      </c>
      <c r="H3068" s="3" t="s">
        <v>36</v>
      </c>
      <c r="I3068" s="3" t="s">
        <v>37</v>
      </c>
      <c r="J3068" s="3" t="s">
        <v>47</v>
      </c>
      <c r="K3068" s="3" t="s">
        <v>39</v>
      </c>
      <c r="L3068" s="4">
        <v>45403.208344907405</v>
      </c>
      <c r="M3068" s="4">
        <v>45403.602777777778</v>
      </c>
      <c r="N3068" s="5">
        <v>9.4663888889481314</v>
      </c>
      <c r="O3068" s="6">
        <v>0</v>
      </c>
      <c r="P3068" s="6">
        <v>298</v>
      </c>
      <c r="Q3068" s="6">
        <v>0</v>
      </c>
      <c r="R3068" s="6">
        <v>0</v>
      </c>
      <c r="S3068" s="6">
        <v>0</v>
      </c>
      <c r="T3068" s="6">
        <v>12</v>
      </c>
      <c r="U3068" s="6">
        <v>0</v>
      </c>
      <c r="V3068" s="6">
        <v>0</v>
      </c>
      <c r="W3068" s="5">
        <v>0</v>
      </c>
      <c r="X3068" s="5">
        <v>514.83170915293601</v>
      </c>
      <c r="Y3068" s="5">
        <v>0</v>
      </c>
      <c r="Z3068" s="5">
        <v>0</v>
      </c>
      <c r="AA3068" s="5">
        <v>0</v>
      </c>
      <c r="AB3068" s="5">
        <v>30.1172574273543</v>
      </c>
      <c r="AC3068" s="5">
        <v>0</v>
      </c>
      <c r="AD3068" s="5">
        <v>0</v>
      </c>
      <c r="AE3068" s="5">
        <v>544.94896658029097</v>
      </c>
    </row>
    <row r="3069" spans="1:31" ht="30" x14ac:dyDescent="0.25">
      <c r="A3069" s="7">
        <v>3639765</v>
      </c>
      <c r="B3069" s="3">
        <v>1</v>
      </c>
      <c r="C3069" s="3" t="s">
        <v>31</v>
      </c>
      <c r="D3069" s="3" t="s">
        <v>51</v>
      </c>
      <c r="E3069" s="7" t="s">
        <v>33</v>
      </c>
      <c r="F3069" s="7" t="s">
        <v>1103</v>
      </c>
      <c r="G3069" s="7" t="s">
        <v>69</v>
      </c>
      <c r="H3069" s="3" t="s">
        <v>36</v>
      </c>
      <c r="I3069" s="3" t="s">
        <v>37</v>
      </c>
      <c r="J3069" s="3" t="s">
        <v>47</v>
      </c>
      <c r="K3069" s="3" t="s">
        <v>39</v>
      </c>
      <c r="L3069" s="4">
        <v>45403.218194444446</v>
      </c>
      <c r="M3069" s="4">
        <v>45403.597222222219</v>
      </c>
      <c r="N3069" s="5">
        <v>9.096666666562669</v>
      </c>
      <c r="O3069" s="6">
        <v>0</v>
      </c>
      <c r="P3069" s="6">
        <v>91</v>
      </c>
      <c r="Q3069" s="6">
        <v>0</v>
      </c>
      <c r="R3069" s="6">
        <v>0</v>
      </c>
      <c r="S3069" s="6">
        <v>0</v>
      </c>
      <c r="T3069" s="6">
        <v>22</v>
      </c>
      <c r="U3069" s="6">
        <v>0</v>
      </c>
      <c r="V3069" s="6">
        <v>0</v>
      </c>
      <c r="W3069" s="5">
        <v>0</v>
      </c>
      <c r="X3069" s="5">
        <v>166.08681254880699</v>
      </c>
      <c r="Y3069" s="5">
        <v>0</v>
      </c>
      <c r="Z3069" s="5">
        <v>0</v>
      </c>
      <c r="AA3069" s="5">
        <v>0</v>
      </c>
      <c r="AB3069" s="5">
        <v>254.345895984961</v>
      </c>
      <c r="AC3069" s="5">
        <v>0</v>
      </c>
      <c r="AD3069" s="5">
        <v>0</v>
      </c>
      <c r="AE3069" s="5">
        <v>420.43270853376799</v>
      </c>
    </row>
    <row r="3070" spans="1:31" ht="30" x14ac:dyDescent="0.25">
      <c r="A3070" s="7">
        <v>3639766</v>
      </c>
      <c r="B3070" s="3">
        <v>1</v>
      </c>
      <c r="C3070" s="3" t="s">
        <v>31</v>
      </c>
      <c r="D3070" s="3" t="s">
        <v>40</v>
      </c>
      <c r="E3070" s="7" t="s">
        <v>33</v>
      </c>
      <c r="F3070" s="7" t="s">
        <v>2430</v>
      </c>
      <c r="G3070" s="7" t="s">
        <v>69</v>
      </c>
      <c r="H3070" s="3" t="s">
        <v>36</v>
      </c>
      <c r="I3070" s="3" t="s">
        <v>37</v>
      </c>
      <c r="J3070" s="3" t="s">
        <v>47</v>
      </c>
      <c r="K3070" s="3" t="s">
        <v>39</v>
      </c>
      <c r="L3070" s="4">
        <v>45403.219305555554</v>
      </c>
      <c r="M3070" s="4">
        <v>45403.32708333333</v>
      </c>
      <c r="N3070" s="5">
        <v>2.5866666666115634</v>
      </c>
      <c r="O3070" s="6">
        <v>0</v>
      </c>
      <c r="P3070" s="6">
        <v>418</v>
      </c>
      <c r="Q3070" s="6">
        <v>0</v>
      </c>
      <c r="R3070" s="6">
        <v>0</v>
      </c>
      <c r="S3070" s="6">
        <v>0</v>
      </c>
      <c r="T3070" s="6">
        <v>49</v>
      </c>
      <c r="U3070" s="6">
        <v>0</v>
      </c>
      <c r="V3070" s="6">
        <v>0</v>
      </c>
      <c r="W3070" s="5">
        <v>0</v>
      </c>
      <c r="X3070" s="5">
        <v>164.35794830099599</v>
      </c>
      <c r="Y3070" s="5">
        <v>0</v>
      </c>
      <c r="Z3070" s="5">
        <v>0</v>
      </c>
      <c r="AA3070" s="5">
        <v>0</v>
      </c>
      <c r="AB3070" s="5">
        <v>84.779226244788802</v>
      </c>
      <c r="AC3070" s="5">
        <v>0</v>
      </c>
      <c r="AD3070" s="5">
        <v>0</v>
      </c>
      <c r="AE3070" s="5">
        <v>249.137174545785</v>
      </c>
    </row>
    <row r="3071" spans="1:31" ht="30" x14ac:dyDescent="0.25">
      <c r="A3071" s="7">
        <v>3639769</v>
      </c>
      <c r="B3071" s="3">
        <v>1</v>
      </c>
      <c r="C3071" s="3" t="s">
        <v>31</v>
      </c>
      <c r="D3071" s="3" t="s">
        <v>77</v>
      </c>
      <c r="E3071" s="7" t="s">
        <v>33</v>
      </c>
      <c r="F3071" s="7" t="s">
        <v>1493</v>
      </c>
      <c r="G3071" s="7" t="s">
        <v>35</v>
      </c>
      <c r="H3071" s="3" t="s">
        <v>36</v>
      </c>
      <c r="I3071" s="3" t="s">
        <v>37</v>
      </c>
      <c r="J3071" s="3" t="s">
        <v>38</v>
      </c>
      <c r="K3071" s="3" t="s">
        <v>39</v>
      </c>
      <c r="L3071" s="4">
        <v>45403.228993055556</v>
      </c>
      <c r="M3071" s="4">
        <v>45403.590277777781</v>
      </c>
      <c r="N3071" s="5">
        <v>8.6708333333954215</v>
      </c>
      <c r="O3071" s="6">
        <v>0</v>
      </c>
      <c r="P3071" s="6">
        <v>299</v>
      </c>
      <c r="Q3071" s="6">
        <v>0</v>
      </c>
      <c r="R3071" s="6">
        <v>0</v>
      </c>
      <c r="S3071" s="6">
        <v>0</v>
      </c>
      <c r="T3071" s="6">
        <v>10</v>
      </c>
      <c r="U3071" s="6">
        <v>0</v>
      </c>
      <c r="V3071" s="6">
        <v>0</v>
      </c>
      <c r="W3071" s="5">
        <v>0</v>
      </c>
      <c r="X3071" s="5">
        <v>515.00991360941805</v>
      </c>
      <c r="Y3071" s="5">
        <v>0</v>
      </c>
      <c r="Z3071" s="5">
        <v>0</v>
      </c>
      <c r="AA3071" s="5">
        <v>0</v>
      </c>
      <c r="AB3071" s="5">
        <v>28.924669152569301</v>
      </c>
      <c r="AC3071" s="5">
        <v>0</v>
      </c>
      <c r="AD3071" s="5">
        <v>0</v>
      </c>
      <c r="AE3071" s="5">
        <v>543.93458276198703</v>
      </c>
    </row>
    <row r="3072" spans="1:31" ht="30" x14ac:dyDescent="0.25">
      <c r="A3072" s="7">
        <v>3639772</v>
      </c>
      <c r="B3072" s="3">
        <v>1</v>
      </c>
      <c r="C3072" s="3" t="s">
        <v>31</v>
      </c>
      <c r="D3072" s="3" t="s">
        <v>111</v>
      </c>
      <c r="E3072" s="7" t="s">
        <v>33</v>
      </c>
      <c r="F3072" s="7" t="s">
        <v>2409</v>
      </c>
      <c r="G3072" s="7" t="s">
        <v>69</v>
      </c>
      <c r="H3072" s="3" t="s">
        <v>36</v>
      </c>
      <c r="I3072" s="3" t="s">
        <v>37</v>
      </c>
      <c r="J3072" s="3" t="s">
        <v>47</v>
      </c>
      <c r="K3072" s="3" t="s">
        <v>39</v>
      </c>
      <c r="L3072" s="4">
        <v>45403.251400462963</v>
      </c>
      <c r="M3072" s="4">
        <v>45403.402083333334</v>
      </c>
      <c r="N3072" s="5">
        <v>3.6163888889132068</v>
      </c>
      <c r="O3072" s="6">
        <v>0</v>
      </c>
      <c r="P3072" s="6">
        <v>14</v>
      </c>
      <c r="Q3072" s="6">
        <v>0</v>
      </c>
      <c r="R3072" s="6">
        <v>0</v>
      </c>
      <c r="S3072" s="6">
        <v>0</v>
      </c>
      <c r="T3072" s="6">
        <v>3</v>
      </c>
      <c r="U3072" s="6">
        <v>0</v>
      </c>
      <c r="V3072" s="6">
        <v>0</v>
      </c>
      <c r="W3072" s="5">
        <v>0</v>
      </c>
      <c r="X3072" s="5">
        <v>9.0016302767030698</v>
      </c>
      <c r="Y3072" s="5">
        <v>0</v>
      </c>
      <c r="Z3072" s="5">
        <v>0</v>
      </c>
      <c r="AA3072" s="5">
        <v>0</v>
      </c>
      <c r="AB3072" s="5">
        <v>4.9058731687592996</v>
      </c>
      <c r="AC3072" s="5">
        <v>0</v>
      </c>
      <c r="AD3072" s="5">
        <v>0</v>
      </c>
      <c r="AE3072" s="5">
        <v>13.9075034454624</v>
      </c>
    </row>
    <row r="3073" spans="1:31" ht="30" x14ac:dyDescent="0.25">
      <c r="A3073" s="7">
        <v>3639774</v>
      </c>
      <c r="B3073" s="3">
        <v>1</v>
      </c>
      <c r="C3073" s="3" t="s">
        <v>31</v>
      </c>
      <c r="D3073" s="3" t="s">
        <v>64</v>
      </c>
      <c r="E3073" s="7" t="s">
        <v>33</v>
      </c>
      <c r="F3073" s="7" t="s">
        <v>1495</v>
      </c>
      <c r="G3073" s="7" t="s">
        <v>35</v>
      </c>
      <c r="H3073" s="3" t="s">
        <v>36</v>
      </c>
      <c r="I3073" s="3" t="s">
        <v>37</v>
      </c>
      <c r="J3073" s="3" t="s">
        <v>38</v>
      </c>
      <c r="K3073" s="3" t="s">
        <v>39</v>
      </c>
      <c r="L3073" s="4">
        <v>45403.254537037035</v>
      </c>
      <c r="M3073" s="4">
        <v>45403.6</v>
      </c>
      <c r="N3073" s="5">
        <v>8.2911111111170612</v>
      </c>
      <c r="O3073" s="6">
        <v>0</v>
      </c>
      <c r="P3073" s="6">
        <v>165</v>
      </c>
      <c r="Q3073" s="6">
        <v>0</v>
      </c>
      <c r="R3073" s="6">
        <v>0</v>
      </c>
      <c r="S3073" s="6">
        <v>0</v>
      </c>
      <c r="T3073" s="6">
        <v>5</v>
      </c>
      <c r="U3073" s="6">
        <v>0</v>
      </c>
      <c r="V3073" s="6">
        <v>0</v>
      </c>
      <c r="W3073" s="5">
        <v>0</v>
      </c>
      <c r="X3073" s="5">
        <v>281.49299616460701</v>
      </c>
      <c r="Y3073" s="5">
        <v>0</v>
      </c>
      <c r="Z3073" s="5">
        <v>0</v>
      </c>
      <c r="AA3073" s="5">
        <v>0</v>
      </c>
      <c r="AB3073" s="5">
        <v>29.801417751699699</v>
      </c>
      <c r="AC3073" s="5">
        <v>0</v>
      </c>
      <c r="AD3073" s="5">
        <v>0</v>
      </c>
      <c r="AE3073" s="5">
        <v>311.29441391630598</v>
      </c>
    </row>
    <row r="3074" spans="1:31" ht="30" x14ac:dyDescent="0.25">
      <c r="A3074" s="7">
        <v>3639780</v>
      </c>
      <c r="B3074" s="3">
        <v>1</v>
      </c>
      <c r="C3074" s="3" t="s">
        <v>31</v>
      </c>
      <c r="D3074" s="3" t="s">
        <v>64</v>
      </c>
      <c r="E3074" s="7" t="s">
        <v>33</v>
      </c>
      <c r="F3074" s="7" t="s">
        <v>2408</v>
      </c>
      <c r="G3074" s="7" t="s">
        <v>35</v>
      </c>
      <c r="H3074" s="3" t="s">
        <v>36</v>
      </c>
      <c r="I3074" s="3" t="s">
        <v>37</v>
      </c>
      <c r="J3074" s="3" t="s">
        <v>38</v>
      </c>
      <c r="K3074" s="3" t="s">
        <v>39</v>
      </c>
      <c r="L3074" s="4">
        <v>45403.26290509259</v>
      </c>
      <c r="M3074" s="4">
        <v>45403.576388888891</v>
      </c>
      <c r="N3074" s="5">
        <v>7.5236111112171784</v>
      </c>
      <c r="O3074" s="6">
        <v>0</v>
      </c>
      <c r="P3074" s="6">
        <v>293</v>
      </c>
      <c r="Q3074" s="6">
        <v>0</v>
      </c>
      <c r="R3074" s="6">
        <v>0</v>
      </c>
      <c r="S3074" s="6">
        <v>0</v>
      </c>
      <c r="T3074" s="6">
        <v>21</v>
      </c>
      <c r="U3074" s="6">
        <v>0</v>
      </c>
      <c r="V3074" s="6">
        <v>0</v>
      </c>
      <c r="W3074" s="5">
        <v>0</v>
      </c>
      <c r="X3074" s="5">
        <v>413.12560583448101</v>
      </c>
      <c r="Y3074" s="5">
        <v>0</v>
      </c>
      <c r="Z3074" s="5">
        <v>0</v>
      </c>
      <c r="AA3074" s="5">
        <v>0</v>
      </c>
      <c r="AB3074" s="5">
        <v>28.832839788233201</v>
      </c>
      <c r="AC3074" s="5">
        <v>0</v>
      </c>
      <c r="AD3074" s="5">
        <v>0</v>
      </c>
      <c r="AE3074" s="5">
        <v>441.95844562271401</v>
      </c>
    </row>
    <row r="3075" spans="1:31" ht="30" x14ac:dyDescent="0.25">
      <c r="A3075" s="7">
        <v>3639784</v>
      </c>
      <c r="B3075" s="3">
        <v>1</v>
      </c>
      <c r="C3075" s="3" t="s">
        <v>31</v>
      </c>
      <c r="D3075" s="3" t="s">
        <v>40</v>
      </c>
      <c r="E3075" s="7" t="s">
        <v>43</v>
      </c>
      <c r="F3075" s="7" t="s">
        <v>1292</v>
      </c>
      <c r="G3075" s="7" t="s">
        <v>101</v>
      </c>
      <c r="H3075" s="3" t="s">
        <v>46</v>
      </c>
      <c r="I3075" s="3" t="s">
        <v>37</v>
      </c>
      <c r="J3075" s="3" t="s">
        <v>47</v>
      </c>
      <c r="K3075" s="3" t="s">
        <v>39</v>
      </c>
      <c r="L3075" s="4">
        <v>45403.274236111109</v>
      </c>
      <c r="M3075" s="4">
        <v>45403.278680555559</v>
      </c>
      <c r="N3075" s="5">
        <v>0.10666666680481285</v>
      </c>
      <c r="O3075" s="6">
        <v>0</v>
      </c>
      <c r="P3075" s="6">
        <v>2403</v>
      </c>
      <c r="Q3075" s="6">
        <v>0</v>
      </c>
      <c r="R3075" s="6">
        <v>0</v>
      </c>
      <c r="S3075" s="6">
        <v>0</v>
      </c>
      <c r="T3075" s="6">
        <v>156</v>
      </c>
      <c r="U3075" s="6">
        <v>0</v>
      </c>
      <c r="V3075" s="6">
        <v>1</v>
      </c>
      <c r="W3075" s="5">
        <v>0</v>
      </c>
      <c r="X3075" s="5">
        <v>41.637206595561402</v>
      </c>
      <c r="Y3075" s="5">
        <v>0</v>
      </c>
      <c r="Z3075" s="5">
        <v>0</v>
      </c>
      <c r="AA3075" s="5">
        <v>0</v>
      </c>
      <c r="AB3075" s="5">
        <v>9.1333069951974792</v>
      </c>
      <c r="AC3075" s="5">
        <v>0</v>
      </c>
      <c r="AD3075" s="5">
        <v>1.9899190258741399</v>
      </c>
      <c r="AE3075" s="5">
        <v>52.760432616632997</v>
      </c>
    </row>
    <row r="3076" spans="1:31" ht="30" x14ac:dyDescent="0.25">
      <c r="A3076" s="7">
        <v>3639791</v>
      </c>
      <c r="B3076" s="3">
        <v>1</v>
      </c>
      <c r="C3076" s="3" t="s">
        <v>31</v>
      </c>
      <c r="D3076" s="3" t="s">
        <v>60</v>
      </c>
      <c r="E3076" s="7" t="s">
        <v>33</v>
      </c>
      <c r="F3076" s="7" t="s">
        <v>2357</v>
      </c>
      <c r="G3076" s="7" t="s">
        <v>50</v>
      </c>
      <c r="H3076" s="3" t="s">
        <v>36</v>
      </c>
      <c r="I3076" s="3" t="s">
        <v>37</v>
      </c>
      <c r="J3076" s="3" t="s">
        <v>47</v>
      </c>
      <c r="K3076" s="3" t="s">
        <v>39</v>
      </c>
      <c r="L3076" s="4">
        <v>45403.296516203707</v>
      </c>
      <c r="M3076" s="4">
        <v>45403.661805555559</v>
      </c>
      <c r="N3076" s="5">
        <v>8.7669444444472902</v>
      </c>
      <c r="O3076" s="6">
        <v>0</v>
      </c>
      <c r="P3076" s="6">
        <v>4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0</v>
      </c>
      <c r="W3076" s="5">
        <v>0</v>
      </c>
      <c r="X3076" s="5">
        <v>7.5784087336990096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7.5784087336990096</v>
      </c>
    </row>
    <row r="3077" spans="1:31" ht="30" x14ac:dyDescent="0.25">
      <c r="A3077" s="7">
        <v>3639801</v>
      </c>
      <c r="B3077" s="3">
        <v>1</v>
      </c>
      <c r="C3077" s="3" t="s">
        <v>31</v>
      </c>
      <c r="D3077" s="3" t="s">
        <v>32</v>
      </c>
      <c r="E3077" s="7" t="s">
        <v>33</v>
      </c>
      <c r="F3077" s="7" t="s">
        <v>2346</v>
      </c>
      <c r="G3077" s="7" t="s">
        <v>35</v>
      </c>
      <c r="H3077" s="3" t="s">
        <v>36</v>
      </c>
      <c r="I3077" s="3" t="s">
        <v>37</v>
      </c>
      <c r="J3077" s="3" t="s">
        <v>38</v>
      </c>
      <c r="K3077" s="3" t="s">
        <v>39</v>
      </c>
      <c r="L3077" s="4">
        <v>45403.325729166667</v>
      </c>
      <c r="M3077" s="4">
        <v>45403.544444444444</v>
      </c>
      <c r="N3077" s="5">
        <v>5.249166666646488</v>
      </c>
      <c r="O3077" s="6">
        <v>0</v>
      </c>
      <c r="P3077" s="6">
        <v>10</v>
      </c>
      <c r="Q3077" s="6">
        <v>0</v>
      </c>
      <c r="R3077" s="6">
        <v>0</v>
      </c>
      <c r="S3077" s="6">
        <v>0</v>
      </c>
      <c r="T3077" s="6">
        <v>2</v>
      </c>
      <c r="U3077" s="6">
        <v>0</v>
      </c>
      <c r="V3077" s="6">
        <v>0</v>
      </c>
      <c r="W3077" s="5">
        <v>0</v>
      </c>
      <c r="X3077" s="5">
        <v>8.6224599754320899</v>
      </c>
      <c r="Y3077" s="5">
        <v>0</v>
      </c>
      <c r="Z3077" s="5">
        <v>0</v>
      </c>
      <c r="AA3077" s="5">
        <v>0</v>
      </c>
      <c r="AB3077" s="5">
        <v>4.7832153269108701</v>
      </c>
      <c r="AC3077" s="5">
        <v>0</v>
      </c>
      <c r="AD3077" s="5">
        <v>0</v>
      </c>
      <c r="AE3077" s="5">
        <v>13.4056753023429</v>
      </c>
    </row>
    <row r="3078" spans="1:31" ht="30" x14ac:dyDescent="0.25">
      <c r="A3078" s="7">
        <v>3639803</v>
      </c>
      <c r="B3078" s="3">
        <v>1</v>
      </c>
      <c r="C3078" s="3" t="s">
        <v>31</v>
      </c>
      <c r="D3078" s="3" t="s">
        <v>114</v>
      </c>
      <c r="E3078" s="7" t="s">
        <v>33</v>
      </c>
      <c r="F3078" s="7" t="s">
        <v>2445</v>
      </c>
      <c r="G3078" s="7" t="s">
        <v>63</v>
      </c>
      <c r="H3078" s="3" t="s">
        <v>36</v>
      </c>
      <c r="I3078" s="3" t="s">
        <v>37</v>
      </c>
      <c r="J3078" s="3" t="s">
        <v>47</v>
      </c>
      <c r="K3078" s="3" t="s">
        <v>39</v>
      </c>
      <c r="L3078" s="4">
        <v>45403.327777777777</v>
      </c>
      <c r="M3078" s="4">
        <v>45403.362500000003</v>
      </c>
      <c r="N3078" s="5">
        <v>0.8333333334303461</v>
      </c>
      <c r="O3078" s="6">
        <v>0</v>
      </c>
      <c r="P3078" s="6">
        <v>38</v>
      </c>
      <c r="Q3078" s="6">
        <v>0</v>
      </c>
      <c r="R3078" s="6">
        <v>0</v>
      </c>
      <c r="S3078" s="6">
        <v>0</v>
      </c>
      <c r="T3078" s="6">
        <v>20</v>
      </c>
      <c r="U3078" s="6">
        <v>0</v>
      </c>
      <c r="V3078" s="6">
        <v>0</v>
      </c>
      <c r="W3078" s="5">
        <v>0</v>
      </c>
      <c r="X3078" s="5">
        <v>5.9457913560333404</v>
      </c>
      <c r="Y3078" s="5">
        <v>0</v>
      </c>
      <c r="Z3078" s="5">
        <v>0</v>
      </c>
      <c r="AA3078" s="5">
        <v>0</v>
      </c>
      <c r="AB3078" s="5">
        <v>15.385311460856499</v>
      </c>
      <c r="AC3078" s="5">
        <v>0</v>
      </c>
      <c r="AD3078" s="5">
        <v>0</v>
      </c>
      <c r="AE3078" s="5">
        <v>21.331102816889899</v>
      </c>
    </row>
    <row r="3079" spans="1:31" ht="30" x14ac:dyDescent="0.25">
      <c r="A3079" s="7">
        <v>3639805</v>
      </c>
      <c r="B3079" s="3">
        <v>1</v>
      </c>
      <c r="C3079" s="3" t="s">
        <v>31</v>
      </c>
      <c r="D3079" s="3" t="s">
        <v>74</v>
      </c>
      <c r="E3079" s="7" t="s">
        <v>33</v>
      </c>
      <c r="F3079" s="7" t="s">
        <v>2446</v>
      </c>
      <c r="G3079" s="7" t="s">
        <v>35</v>
      </c>
      <c r="H3079" s="3" t="s">
        <v>36</v>
      </c>
      <c r="I3079" s="3" t="s">
        <v>37</v>
      </c>
      <c r="J3079" s="3" t="s">
        <v>38</v>
      </c>
      <c r="K3079" s="3" t="s">
        <v>39</v>
      </c>
      <c r="L3079" s="4">
        <v>45403.310960648145</v>
      </c>
      <c r="M3079" s="4">
        <v>45403.538888888892</v>
      </c>
      <c r="N3079" s="5">
        <v>5.4702777779311873</v>
      </c>
      <c r="O3079" s="6">
        <v>0</v>
      </c>
      <c r="P3079" s="6">
        <v>39</v>
      </c>
      <c r="Q3079" s="6">
        <v>0</v>
      </c>
      <c r="R3079" s="6">
        <v>0</v>
      </c>
      <c r="S3079" s="6">
        <v>0</v>
      </c>
      <c r="T3079" s="6">
        <v>3</v>
      </c>
      <c r="U3079" s="6">
        <v>0</v>
      </c>
      <c r="V3079" s="6">
        <v>0</v>
      </c>
      <c r="W3079" s="5">
        <v>0</v>
      </c>
      <c r="X3079" s="5">
        <v>41.150287925473002</v>
      </c>
      <c r="Y3079" s="5">
        <v>0</v>
      </c>
      <c r="Z3079" s="5">
        <v>0</v>
      </c>
      <c r="AA3079" s="5">
        <v>0</v>
      </c>
      <c r="AB3079" s="5">
        <v>0.76016470032762495</v>
      </c>
      <c r="AC3079" s="5">
        <v>0</v>
      </c>
      <c r="AD3079" s="5">
        <v>0</v>
      </c>
      <c r="AE3079" s="5">
        <v>41.910452625800602</v>
      </c>
    </row>
    <row r="3080" spans="1:31" ht="30" x14ac:dyDescent="0.25">
      <c r="A3080" s="7">
        <v>3639808</v>
      </c>
      <c r="B3080" s="3">
        <v>1</v>
      </c>
      <c r="C3080" s="3" t="s">
        <v>31</v>
      </c>
      <c r="D3080" s="3" t="s">
        <v>77</v>
      </c>
      <c r="E3080" s="7" t="s">
        <v>33</v>
      </c>
      <c r="F3080" s="7" t="s">
        <v>2447</v>
      </c>
      <c r="G3080" s="7" t="s">
        <v>129</v>
      </c>
      <c r="H3080" s="3" t="s">
        <v>36</v>
      </c>
      <c r="I3080" s="3" t="s">
        <v>37</v>
      </c>
      <c r="J3080" s="3" t="s">
        <v>47</v>
      </c>
      <c r="K3080" s="3" t="s">
        <v>39</v>
      </c>
      <c r="L3080" s="4">
        <v>45403.287303240744</v>
      </c>
      <c r="M3080" s="4">
        <v>45403.461805555555</v>
      </c>
      <c r="N3080" s="5">
        <v>4.1880555554525927</v>
      </c>
      <c r="O3080" s="6">
        <v>0</v>
      </c>
      <c r="P3080" s="6">
        <v>5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5">
        <v>0</v>
      </c>
      <c r="X3080" s="5">
        <v>2.0633327670642601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2.0633327670642601</v>
      </c>
    </row>
    <row r="3081" spans="1:31" ht="30" x14ac:dyDescent="0.25">
      <c r="A3081" s="7">
        <v>3639809</v>
      </c>
      <c r="B3081" s="3">
        <v>1</v>
      </c>
      <c r="C3081" s="3" t="s">
        <v>31</v>
      </c>
      <c r="D3081" s="3" t="s">
        <v>40</v>
      </c>
      <c r="E3081" s="7" t="s">
        <v>33</v>
      </c>
      <c r="F3081" s="7" t="s">
        <v>2448</v>
      </c>
      <c r="G3081" s="7" t="s">
        <v>50</v>
      </c>
      <c r="H3081" s="3" t="s">
        <v>36</v>
      </c>
      <c r="I3081" s="3" t="s">
        <v>37</v>
      </c>
      <c r="J3081" s="3" t="s">
        <v>47</v>
      </c>
      <c r="K3081" s="3" t="s">
        <v>39</v>
      </c>
      <c r="L3081" s="4">
        <v>45403.340266203704</v>
      </c>
      <c r="M3081" s="4">
        <v>45403.717361111114</v>
      </c>
      <c r="N3081" s="5">
        <v>9.0502777778310701</v>
      </c>
      <c r="O3081" s="6">
        <v>0</v>
      </c>
      <c r="P3081" s="6">
        <v>597</v>
      </c>
      <c r="Q3081" s="6">
        <v>0</v>
      </c>
      <c r="R3081" s="6">
        <v>0</v>
      </c>
      <c r="S3081" s="6">
        <v>0</v>
      </c>
      <c r="T3081" s="6">
        <v>21</v>
      </c>
      <c r="U3081" s="6">
        <v>0</v>
      </c>
      <c r="V3081" s="6">
        <v>0</v>
      </c>
      <c r="W3081" s="5">
        <v>0</v>
      </c>
      <c r="X3081" s="5">
        <v>953.17153068502296</v>
      </c>
      <c r="Y3081" s="5">
        <v>0</v>
      </c>
      <c r="Z3081" s="5">
        <v>0</v>
      </c>
      <c r="AA3081" s="5">
        <v>0</v>
      </c>
      <c r="AB3081" s="5">
        <v>91.720762230471095</v>
      </c>
      <c r="AC3081" s="5">
        <v>0</v>
      </c>
      <c r="AD3081" s="5">
        <v>0</v>
      </c>
      <c r="AE3081" s="5">
        <v>1044.8922929154901</v>
      </c>
    </row>
    <row r="3082" spans="1:31" ht="30" x14ac:dyDescent="0.25">
      <c r="A3082" s="7">
        <v>3639810</v>
      </c>
      <c r="B3082" s="3">
        <v>1</v>
      </c>
      <c r="C3082" s="3" t="s">
        <v>31</v>
      </c>
      <c r="D3082" s="3" t="s">
        <v>90</v>
      </c>
      <c r="E3082" s="7" t="s">
        <v>33</v>
      </c>
      <c r="F3082" s="7" t="s">
        <v>2449</v>
      </c>
      <c r="G3082" s="7" t="s">
        <v>50</v>
      </c>
      <c r="H3082" s="3" t="s">
        <v>36</v>
      </c>
      <c r="I3082" s="3" t="s">
        <v>37</v>
      </c>
      <c r="J3082" s="3" t="s">
        <v>47</v>
      </c>
      <c r="K3082" s="3" t="s">
        <v>39</v>
      </c>
      <c r="L3082" s="4">
        <v>45403.340474537035</v>
      </c>
      <c r="M3082" s="4">
        <v>45403.754166666666</v>
      </c>
      <c r="N3082" s="5">
        <v>9.9286111111287028</v>
      </c>
      <c r="O3082" s="6">
        <v>0</v>
      </c>
      <c r="P3082" s="6">
        <v>14</v>
      </c>
      <c r="Q3082" s="6">
        <v>0</v>
      </c>
      <c r="R3082" s="6">
        <v>0</v>
      </c>
      <c r="S3082" s="6">
        <v>0</v>
      </c>
      <c r="T3082" s="6">
        <v>0</v>
      </c>
      <c r="U3082" s="6">
        <v>0</v>
      </c>
      <c r="V3082" s="6">
        <v>0</v>
      </c>
      <c r="W3082" s="5">
        <v>0</v>
      </c>
      <c r="X3082" s="5">
        <v>23.9173693871344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23.9173693871344</v>
      </c>
    </row>
    <row r="3083" spans="1:31" ht="30" x14ac:dyDescent="0.25">
      <c r="A3083" s="7">
        <v>3639812</v>
      </c>
      <c r="B3083" s="3">
        <v>1</v>
      </c>
      <c r="C3083" s="3" t="s">
        <v>31</v>
      </c>
      <c r="D3083" s="3" t="s">
        <v>40</v>
      </c>
      <c r="E3083" s="7" t="s">
        <v>33</v>
      </c>
      <c r="F3083" s="7" t="s">
        <v>2416</v>
      </c>
      <c r="G3083" s="7" t="s">
        <v>35</v>
      </c>
      <c r="H3083" s="3" t="s">
        <v>36</v>
      </c>
      <c r="I3083" s="3" t="s">
        <v>37</v>
      </c>
      <c r="J3083" s="3" t="s">
        <v>38</v>
      </c>
      <c r="K3083" s="3" t="s">
        <v>39</v>
      </c>
      <c r="L3083" s="4">
        <v>45403.344571759262</v>
      </c>
      <c r="M3083" s="4">
        <v>45403.462500000001</v>
      </c>
      <c r="N3083" s="5">
        <v>2.8302777777425945</v>
      </c>
      <c r="O3083" s="6">
        <v>0</v>
      </c>
      <c r="P3083" s="6">
        <v>16</v>
      </c>
      <c r="Q3083" s="6">
        <v>0</v>
      </c>
      <c r="R3083" s="6">
        <v>0</v>
      </c>
      <c r="S3083" s="6">
        <v>0</v>
      </c>
      <c r="T3083" s="6">
        <v>0</v>
      </c>
      <c r="U3083" s="6">
        <v>0</v>
      </c>
      <c r="V3083" s="6">
        <v>0</v>
      </c>
      <c r="W3083" s="5">
        <v>0</v>
      </c>
      <c r="X3083" s="5">
        <v>6.7590542242565297</v>
      </c>
      <c r="Y3083" s="5">
        <v>0</v>
      </c>
      <c r="Z3083" s="5">
        <v>0</v>
      </c>
      <c r="AA3083" s="5">
        <v>0</v>
      </c>
      <c r="AB3083" s="5">
        <v>0</v>
      </c>
      <c r="AC3083" s="5">
        <v>0</v>
      </c>
      <c r="AD3083" s="5">
        <v>0</v>
      </c>
      <c r="AE3083" s="5">
        <v>6.7590542242565297</v>
      </c>
    </row>
    <row r="3084" spans="1:31" ht="30" x14ac:dyDescent="0.25">
      <c r="A3084" s="7">
        <v>3639813</v>
      </c>
      <c r="B3084" s="3">
        <v>1</v>
      </c>
      <c r="C3084" s="3" t="s">
        <v>31</v>
      </c>
      <c r="D3084" s="3" t="s">
        <v>111</v>
      </c>
      <c r="E3084" s="7" t="s">
        <v>33</v>
      </c>
      <c r="F3084" s="7" t="s">
        <v>2431</v>
      </c>
      <c r="G3084" s="7" t="s">
        <v>69</v>
      </c>
      <c r="H3084" s="3" t="s">
        <v>36</v>
      </c>
      <c r="I3084" s="3" t="s">
        <v>37</v>
      </c>
      <c r="J3084" s="3" t="s">
        <v>47</v>
      </c>
      <c r="K3084" s="3" t="s">
        <v>39</v>
      </c>
      <c r="L3084" s="4">
        <v>45403.346898148149</v>
      </c>
      <c r="M3084" s="4">
        <v>45403.716666666667</v>
      </c>
      <c r="N3084" s="5">
        <v>8.874444444430992</v>
      </c>
      <c r="O3084" s="6">
        <v>0</v>
      </c>
      <c r="P3084" s="6">
        <v>100</v>
      </c>
      <c r="Q3084" s="6">
        <v>0</v>
      </c>
      <c r="R3084" s="6">
        <v>0</v>
      </c>
      <c r="S3084" s="6">
        <v>0</v>
      </c>
      <c r="T3084" s="6">
        <v>4</v>
      </c>
      <c r="U3084" s="6">
        <v>0</v>
      </c>
      <c r="V3084" s="6">
        <v>0</v>
      </c>
      <c r="W3084" s="5">
        <v>0</v>
      </c>
      <c r="X3084" s="5">
        <v>225.266810704845</v>
      </c>
      <c r="Y3084" s="5">
        <v>0</v>
      </c>
      <c r="Z3084" s="5">
        <v>0</v>
      </c>
      <c r="AA3084" s="5">
        <v>0</v>
      </c>
      <c r="AB3084" s="5">
        <v>12.7624357715331</v>
      </c>
      <c r="AC3084" s="5">
        <v>0</v>
      </c>
      <c r="AD3084" s="5">
        <v>0</v>
      </c>
      <c r="AE3084" s="5">
        <v>238.02924647637801</v>
      </c>
    </row>
    <row r="3085" spans="1:31" ht="30" x14ac:dyDescent="0.25">
      <c r="A3085" s="7">
        <v>3639816</v>
      </c>
      <c r="B3085" s="3">
        <v>1</v>
      </c>
      <c r="C3085" s="3" t="s">
        <v>31</v>
      </c>
      <c r="D3085" s="3" t="s">
        <v>85</v>
      </c>
      <c r="E3085" s="7" t="s">
        <v>33</v>
      </c>
      <c r="F3085" s="7" t="s">
        <v>1625</v>
      </c>
      <c r="G3085" s="7" t="s">
        <v>50</v>
      </c>
      <c r="H3085" s="3" t="s">
        <v>36</v>
      </c>
      <c r="I3085" s="3" t="s">
        <v>37</v>
      </c>
      <c r="J3085" s="3" t="s">
        <v>47</v>
      </c>
      <c r="K3085" s="3" t="s">
        <v>39</v>
      </c>
      <c r="L3085" s="4">
        <v>45403.348425925928</v>
      </c>
      <c r="M3085" s="4">
        <v>45403.731249999997</v>
      </c>
      <c r="N3085" s="5">
        <v>9.1877777776680887</v>
      </c>
      <c r="O3085" s="6">
        <v>0</v>
      </c>
      <c r="P3085" s="6">
        <v>176</v>
      </c>
      <c r="Q3085" s="6">
        <v>0</v>
      </c>
      <c r="R3085" s="6">
        <v>0</v>
      </c>
      <c r="S3085" s="6">
        <v>0</v>
      </c>
      <c r="T3085" s="6">
        <v>4</v>
      </c>
      <c r="U3085" s="6">
        <v>0</v>
      </c>
      <c r="V3085" s="6">
        <v>0</v>
      </c>
      <c r="W3085" s="5">
        <v>0</v>
      </c>
      <c r="X3085" s="5">
        <v>196.51826635735401</v>
      </c>
      <c r="Y3085" s="5">
        <v>0</v>
      </c>
      <c r="Z3085" s="5">
        <v>0</v>
      </c>
      <c r="AA3085" s="5">
        <v>0</v>
      </c>
      <c r="AB3085" s="5">
        <v>22.4192253619191</v>
      </c>
      <c r="AC3085" s="5">
        <v>0</v>
      </c>
      <c r="AD3085" s="5">
        <v>0</v>
      </c>
      <c r="AE3085" s="5">
        <v>218.937491719273</v>
      </c>
    </row>
    <row r="3086" spans="1:31" ht="30" x14ac:dyDescent="0.25">
      <c r="A3086" s="7">
        <v>3639823</v>
      </c>
      <c r="B3086" s="3">
        <v>1</v>
      </c>
      <c r="C3086" s="3" t="s">
        <v>31</v>
      </c>
      <c r="D3086" s="3" t="s">
        <v>81</v>
      </c>
      <c r="E3086" s="7" t="s">
        <v>33</v>
      </c>
      <c r="F3086" s="7" t="s">
        <v>2450</v>
      </c>
      <c r="G3086" s="7" t="s">
        <v>50</v>
      </c>
      <c r="H3086" s="3" t="s">
        <v>36</v>
      </c>
      <c r="I3086" s="3" t="s">
        <v>37</v>
      </c>
      <c r="J3086" s="3" t="s">
        <v>47</v>
      </c>
      <c r="K3086" s="3" t="s">
        <v>39</v>
      </c>
      <c r="L3086" s="4">
        <v>45403.358032407406</v>
      </c>
      <c r="M3086" s="4">
        <v>45403.751006944447</v>
      </c>
      <c r="N3086" s="5">
        <v>9.4313888889737427</v>
      </c>
      <c r="O3086" s="6">
        <v>0</v>
      </c>
      <c r="P3086" s="6">
        <v>209</v>
      </c>
      <c r="Q3086" s="6">
        <v>0</v>
      </c>
      <c r="R3086" s="6">
        <v>0</v>
      </c>
      <c r="S3086" s="6">
        <v>0</v>
      </c>
      <c r="T3086" s="6">
        <v>13</v>
      </c>
      <c r="U3086" s="6">
        <v>0</v>
      </c>
      <c r="V3086" s="6">
        <v>0</v>
      </c>
      <c r="W3086" s="5">
        <v>0</v>
      </c>
      <c r="X3086" s="5">
        <v>395.24687232903199</v>
      </c>
      <c r="Y3086" s="5">
        <v>0</v>
      </c>
      <c r="Z3086" s="5">
        <v>0</v>
      </c>
      <c r="AA3086" s="5">
        <v>0</v>
      </c>
      <c r="AB3086" s="5">
        <v>189.064183192353</v>
      </c>
      <c r="AC3086" s="5">
        <v>0</v>
      </c>
      <c r="AD3086" s="5">
        <v>0</v>
      </c>
      <c r="AE3086" s="5">
        <v>584.31105552138501</v>
      </c>
    </row>
    <row r="3087" spans="1:31" ht="30" x14ac:dyDescent="0.25">
      <c r="A3087" s="7">
        <v>3639828</v>
      </c>
      <c r="B3087" s="3">
        <v>1</v>
      </c>
      <c r="C3087" s="3" t="s">
        <v>31</v>
      </c>
      <c r="D3087" s="3" t="s">
        <v>40</v>
      </c>
      <c r="E3087" s="7" t="s">
        <v>33</v>
      </c>
      <c r="F3087" s="7" t="s">
        <v>2415</v>
      </c>
      <c r="G3087" s="7" t="s">
        <v>50</v>
      </c>
      <c r="H3087" s="3" t="s">
        <v>36</v>
      </c>
      <c r="I3087" s="3" t="s">
        <v>37</v>
      </c>
      <c r="J3087" s="3" t="s">
        <v>47</v>
      </c>
      <c r="K3087" s="3" t="s">
        <v>39</v>
      </c>
      <c r="L3087" s="4">
        <v>45403.36513888889</v>
      </c>
      <c r="M3087" s="4">
        <v>45403.748611111114</v>
      </c>
      <c r="N3087" s="5">
        <v>9.2033333333674818</v>
      </c>
      <c r="O3087" s="6">
        <v>0</v>
      </c>
      <c r="P3087" s="6">
        <v>364</v>
      </c>
      <c r="Q3087" s="6">
        <v>0</v>
      </c>
      <c r="R3087" s="6">
        <v>0</v>
      </c>
      <c r="S3087" s="6">
        <v>0</v>
      </c>
      <c r="T3087" s="6">
        <v>14</v>
      </c>
      <c r="U3087" s="6">
        <v>0</v>
      </c>
      <c r="V3087" s="6">
        <v>1</v>
      </c>
      <c r="W3087" s="5">
        <v>0</v>
      </c>
      <c r="X3087" s="5">
        <v>655.11000498926501</v>
      </c>
      <c r="Y3087" s="5">
        <v>0</v>
      </c>
      <c r="Z3087" s="5">
        <v>0</v>
      </c>
      <c r="AA3087" s="5">
        <v>0</v>
      </c>
      <c r="AB3087" s="5">
        <v>32.759267793258601</v>
      </c>
      <c r="AC3087" s="5">
        <v>0</v>
      </c>
      <c r="AD3087" s="5">
        <v>15.5404579682712</v>
      </c>
      <c r="AE3087" s="5">
        <v>703.40973075079501</v>
      </c>
    </row>
    <row r="3088" spans="1:31" ht="30" x14ac:dyDescent="0.25">
      <c r="A3088" s="7">
        <v>3639831</v>
      </c>
      <c r="B3088" s="3">
        <v>1</v>
      </c>
      <c r="C3088" s="3" t="s">
        <v>31</v>
      </c>
      <c r="D3088" s="3" t="s">
        <v>81</v>
      </c>
      <c r="E3088" s="7" t="s">
        <v>33</v>
      </c>
      <c r="F3088" s="7" t="s">
        <v>2451</v>
      </c>
      <c r="G3088" s="7" t="s">
        <v>35</v>
      </c>
      <c r="H3088" s="3" t="s">
        <v>36</v>
      </c>
      <c r="I3088" s="3" t="s">
        <v>37</v>
      </c>
      <c r="J3088" s="3" t="s">
        <v>38</v>
      </c>
      <c r="K3088" s="3" t="s">
        <v>39</v>
      </c>
      <c r="L3088" s="4">
        <v>45403.328148148146</v>
      </c>
      <c r="M3088" s="4">
        <v>45403.684027777781</v>
      </c>
      <c r="N3088" s="5">
        <v>8.5411111112334765</v>
      </c>
      <c r="O3088" s="6">
        <v>0</v>
      </c>
      <c r="P3088" s="6">
        <v>11</v>
      </c>
      <c r="Q3088" s="6">
        <v>0</v>
      </c>
      <c r="R3088" s="6">
        <v>0</v>
      </c>
      <c r="S3088" s="6">
        <v>0</v>
      </c>
      <c r="T3088" s="6">
        <v>1</v>
      </c>
      <c r="U3088" s="6">
        <v>0</v>
      </c>
      <c r="V3088" s="6">
        <v>0</v>
      </c>
      <c r="W3088" s="5">
        <v>0</v>
      </c>
      <c r="X3088" s="5">
        <v>15.9458212244959</v>
      </c>
      <c r="Y3088" s="5">
        <v>0</v>
      </c>
      <c r="Z3088" s="5">
        <v>0</v>
      </c>
      <c r="AA3088" s="5">
        <v>0</v>
      </c>
      <c r="AB3088" s="5">
        <v>0.207452608883953</v>
      </c>
      <c r="AC3088" s="5">
        <v>0</v>
      </c>
      <c r="AD3088" s="5">
        <v>0</v>
      </c>
      <c r="AE3088" s="5">
        <v>16.153273833379799</v>
      </c>
    </row>
    <row r="3089" spans="1:31" ht="30" x14ac:dyDescent="0.25">
      <c r="A3089" s="7">
        <v>3639835</v>
      </c>
      <c r="B3089" s="3">
        <v>1</v>
      </c>
      <c r="C3089" s="3" t="s">
        <v>31</v>
      </c>
      <c r="D3089" s="3" t="s">
        <v>40</v>
      </c>
      <c r="E3089" s="7" t="s">
        <v>43</v>
      </c>
      <c r="F3089" s="7" t="s">
        <v>1036</v>
      </c>
      <c r="G3089" s="7" t="s">
        <v>246</v>
      </c>
      <c r="H3089" s="3" t="s">
        <v>46</v>
      </c>
      <c r="I3089" s="3" t="s">
        <v>37</v>
      </c>
      <c r="J3089" s="3" t="s">
        <v>47</v>
      </c>
      <c r="K3089" s="3" t="s">
        <v>247</v>
      </c>
      <c r="L3089" s="4">
        <v>45403.371527777781</v>
      </c>
      <c r="M3089" s="4">
        <v>45403.690057870372</v>
      </c>
      <c r="N3089" s="5">
        <v>7.6447222221759148</v>
      </c>
      <c r="O3089" s="6">
        <v>0</v>
      </c>
      <c r="P3089" s="6">
        <v>0</v>
      </c>
      <c r="Q3089" s="6">
        <v>0</v>
      </c>
      <c r="R3089" s="6">
        <v>0</v>
      </c>
      <c r="S3089" s="6">
        <v>1</v>
      </c>
      <c r="T3089" s="6">
        <v>6</v>
      </c>
      <c r="U3089" s="6">
        <v>3</v>
      </c>
      <c r="V3089" s="6">
        <v>1</v>
      </c>
      <c r="W3089" s="5">
        <v>0</v>
      </c>
      <c r="X3089" s="5">
        <v>0</v>
      </c>
      <c r="Y3089" s="5">
        <v>0</v>
      </c>
      <c r="Z3089" s="5">
        <v>0</v>
      </c>
      <c r="AA3089" s="5">
        <v>625.97298600619195</v>
      </c>
      <c r="AB3089" s="5">
        <v>349.28862390558498</v>
      </c>
      <c r="AC3089" s="5">
        <v>1280.2530528398299</v>
      </c>
      <c r="AD3089" s="5">
        <v>65.296866945306604</v>
      </c>
      <c r="AE3089" s="5">
        <v>2320.8115296969099</v>
      </c>
    </row>
    <row r="3090" spans="1:31" ht="30" x14ac:dyDescent="0.25">
      <c r="A3090" s="7">
        <v>3639837</v>
      </c>
      <c r="B3090" s="3">
        <v>1</v>
      </c>
      <c r="C3090" s="3" t="s">
        <v>31</v>
      </c>
      <c r="D3090" s="3" t="s">
        <v>32</v>
      </c>
      <c r="E3090" s="7" t="s">
        <v>33</v>
      </c>
      <c r="F3090" s="7" t="s">
        <v>2452</v>
      </c>
      <c r="G3090" s="7" t="s">
        <v>76</v>
      </c>
      <c r="H3090" s="3" t="s">
        <v>36</v>
      </c>
      <c r="I3090" s="3" t="s">
        <v>37</v>
      </c>
      <c r="J3090" s="3" t="s">
        <v>47</v>
      </c>
      <c r="K3090" s="3" t="s">
        <v>39</v>
      </c>
      <c r="L3090" s="4">
        <v>45403.374108796299</v>
      </c>
      <c r="M3090" s="4">
        <v>45403.47152777778</v>
      </c>
      <c r="N3090" s="5">
        <v>2.3380555555340834</v>
      </c>
      <c r="O3090" s="6">
        <v>0</v>
      </c>
      <c r="P3090" s="6">
        <v>4</v>
      </c>
      <c r="Q3090" s="6">
        <v>0</v>
      </c>
      <c r="R3090" s="6">
        <v>0</v>
      </c>
      <c r="S3090" s="6">
        <v>0</v>
      </c>
      <c r="T3090" s="6">
        <v>0</v>
      </c>
      <c r="U3090" s="6">
        <v>0</v>
      </c>
      <c r="V3090" s="6">
        <v>0</v>
      </c>
      <c r="W3090" s="5">
        <v>0</v>
      </c>
      <c r="X3090" s="5">
        <v>2.4718256537880698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2.4718256537880698</v>
      </c>
    </row>
    <row r="3091" spans="1:31" ht="30" x14ac:dyDescent="0.25">
      <c r="A3091" s="7">
        <v>3639838</v>
      </c>
      <c r="B3091" s="3">
        <v>1</v>
      </c>
      <c r="C3091" s="3" t="s">
        <v>31</v>
      </c>
      <c r="D3091" s="3" t="s">
        <v>70</v>
      </c>
      <c r="E3091" s="7" t="s">
        <v>43</v>
      </c>
      <c r="F3091" s="7" t="s">
        <v>2453</v>
      </c>
      <c r="G3091" s="7" t="s">
        <v>959</v>
      </c>
      <c r="H3091" s="3" t="s">
        <v>46</v>
      </c>
      <c r="I3091" s="3" t="s">
        <v>37</v>
      </c>
      <c r="J3091" s="3" t="s">
        <v>47</v>
      </c>
      <c r="K3091" s="3" t="s">
        <v>39</v>
      </c>
      <c r="L3091" s="4">
        <v>45403.374444444446</v>
      </c>
      <c r="M3091" s="4">
        <v>45403.430300925924</v>
      </c>
      <c r="N3091" s="5">
        <v>1.340555555478204</v>
      </c>
      <c r="O3091" s="6">
        <v>0</v>
      </c>
      <c r="P3091" s="6">
        <v>3852</v>
      </c>
      <c r="Q3091" s="6">
        <v>0</v>
      </c>
      <c r="R3091" s="6">
        <v>0</v>
      </c>
      <c r="S3091" s="6">
        <v>0</v>
      </c>
      <c r="T3091" s="6">
        <v>309</v>
      </c>
      <c r="U3091" s="6">
        <v>1</v>
      </c>
      <c r="V3091" s="6">
        <v>1</v>
      </c>
      <c r="W3091" s="5">
        <v>0</v>
      </c>
      <c r="X3091" s="5">
        <v>1061.09258184842</v>
      </c>
      <c r="Y3091" s="5">
        <v>0</v>
      </c>
      <c r="Z3091" s="5">
        <v>0</v>
      </c>
      <c r="AA3091" s="5">
        <v>0</v>
      </c>
      <c r="AB3091" s="5">
        <v>263.96315792232298</v>
      </c>
      <c r="AC3091" s="5">
        <v>315.85937943780698</v>
      </c>
      <c r="AD3091" s="5">
        <v>4.5311950395689298</v>
      </c>
      <c r="AE3091" s="5">
        <v>1645.44631424812</v>
      </c>
    </row>
    <row r="3092" spans="1:31" ht="30" x14ac:dyDescent="0.25">
      <c r="A3092" s="7">
        <v>3639838</v>
      </c>
      <c r="B3092" s="3">
        <v>2</v>
      </c>
      <c r="C3092" s="3" t="s">
        <v>31</v>
      </c>
      <c r="D3092" s="3" t="s">
        <v>70</v>
      </c>
      <c r="E3092" s="7" t="s">
        <v>43</v>
      </c>
      <c r="F3092" s="7" t="s">
        <v>2454</v>
      </c>
      <c r="G3092" s="7" t="s">
        <v>959</v>
      </c>
      <c r="H3092" s="3" t="s">
        <v>46</v>
      </c>
      <c r="I3092" s="3" t="s">
        <v>37</v>
      </c>
      <c r="J3092" s="3" t="s">
        <v>47</v>
      </c>
      <c r="K3092" s="3" t="s">
        <v>39</v>
      </c>
      <c r="L3092" s="4">
        <v>45403.374444444446</v>
      </c>
      <c r="M3092" s="4">
        <v>45403.568842592591</v>
      </c>
      <c r="N3092" s="5">
        <v>4.6655555554898456</v>
      </c>
      <c r="O3092" s="6">
        <v>0</v>
      </c>
      <c r="P3092" s="6">
        <v>2151</v>
      </c>
      <c r="Q3092" s="6">
        <v>0</v>
      </c>
      <c r="R3092" s="6">
        <v>0</v>
      </c>
      <c r="S3092" s="6">
        <v>1</v>
      </c>
      <c r="T3092" s="6">
        <v>158</v>
      </c>
      <c r="U3092" s="6">
        <v>0</v>
      </c>
      <c r="V3092" s="6">
        <v>1</v>
      </c>
      <c r="W3092" s="5">
        <v>0</v>
      </c>
      <c r="X3092" s="5">
        <v>1856.2206175983999</v>
      </c>
      <c r="Y3092" s="5">
        <v>0</v>
      </c>
      <c r="Z3092" s="5">
        <v>0</v>
      </c>
      <c r="AA3092" s="5">
        <v>324.053896759461</v>
      </c>
      <c r="AB3092" s="5">
        <v>1095.07523436984</v>
      </c>
      <c r="AC3092" s="5">
        <v>0</v>
      </c>
      <c r="AD3092" s="5">
        <v>165.79725181604601</v>
      </c>
      <c r="AE3092" s="5">
        <v>3441.14700054374</v>
      </c>
    </row>
    <row r="3093" spans="1:31" ht="30" x14ac:dyDescent="0.25">
      <c r="A3093" s="7">
        <v>3639839</v>
      </c>
      <c r="B3093" s="3">
        <v>1</v>
      </c>
      <c r="C3093" s="3" t="s">
        <v>31</v>
      </c>
      <c r="D3093" s="3" t="s">
        <v>70</v>
      </c>
      <c r="E3093" s="7" t="s">
        <v>43</v>
      </c>
      <c r="F3093" s="7" t="s">
        <v>2455</v>
      </c>
      <c r="G3093" s="7" t="s">
        <v>50</v>
      </c>
      <c r="H3093" s="3" t="s">
        <v>46</v>
      </c>
      <c r="I3093" s="3" t="s">
        <v>83</v>
      </c>
      <c r="J3093" s="3" t="s">
        <v>47</v>
      </c>
      <c r="K3093" s="3" t="s">
        <v>39</v>
      </c>
      <c r="L3093" s="4">
        <v>45403.374328703707</v>
      </c>
      <c r="M3093" s="4">
        <v>45403.375509259262</v>
      </c>
      <c r="N3093" s="5">
        <v>2.8333333320915699E-2</v>
      </c>
      <c r="O3093" s="6">
        <v>0</v>
      </c>
      <c r="P3093" s="6">
        <v>11369</v>
      </c>
      <c r="Q3093" s="6">
        <v>0</v>
      </c>
      <c r="R3093" s="6">
        <v>0</v>
      </c>
      <c r="S3093" s="6">
        <v>2</v>
      </c>
      <c r="T3093" s="6">
        <v>604</v>
      </c>
      <c r="U3093" s="6">
        <v>3</v>
      </c>
      <c r="V3093" s="6">
        <v>19</v>
      </c>
      <c r="W3093" s="5">
        <v>0</v>
      </c>
      <c r="X3093" s="5">
        <v>62.586763167425701</v>
      </c>
      <c r="Y3093" s="5">
        <v>0</v>
      </c>
      <c r="Z3093" s="5">
        <v>0</v>
      </c>
      <c r="AA3093" s="5">
        <v>1.36899838939969</v>
      </c>
      <c r="AB3093" s="5">
        <v>18.791728657444501</v>
      </c>
      <c r="AC3093" s="5">
        <v>16.657241233442001</v>
      </c>
      <c r="AD3093" s="5">
        <v>14.357405860184</v>
      </c>
      <c r="AE3093" s="5">
        <v>113.762137307896</v>
      </c>
    </row>
    <row r="3094" spans="1:31" ht="30" x14ac:dyDescent="0.25">
      <c r="A3094" s="7">
        <v>3639842</v>
      </c>
      <c r="B3094" s="3">
        <v>1</v>
      </c>
      <c r="C3094" s="3" t="s">
        <v>31</v>
      </c>
      <c r="D3094" s="3" t="s">
        <v>57</v>
      </c>
      <c r="E3094" s="7" t="s">
        <v>33</v>
      </c>
      <c r="F3094" s="7" t="s">
        <v>2456</v>
      </c>
      <c r="G3094" s="7" t="s">
        <v>35</v>
      </c>
      <c r="H3094" s="3" t="s">
        <v>36</v>
      </c>
      <c r="I3094" s="3" t="s">
        <v>37</v>
      </c>
      <c r="J3094" s="3" t="s">
        <v>38</v>
      </c>
      <c r="K3094" s="3" t="s">
        <v>39</v>
      </c>
      <c r="L3094" s="4">
        <v>45403.376979166664</v>
      </c>
      <c r="M3094" s="4">
        <v>45403.760416666664</v>
      </c>
      <c r="N3094" s="5">
        <v>9.2025000000139698</v>
      </c>
      <c r="O3094" s="6">
        <v>0</v>
      </c>
      <c r="P3094" s="6">
        <v>173</v>
      </c>
      <c r="Q3094" s="6">
        <v>0</v>
      </c>
      <c r="R3094" s="6">
        <v>0</v>
      </c>
      <c r="S3094" s="6">
        <v>0</v>
      </c>
      <c r="T3094" s="6">
        <v>27</v>
      </c>
      <c r="U3094" s="6">
        <v>0</v>
      </c>
      <c r="V3094" s="6">
        <v>0</v>
      </c>
      <c r="W3094" s="5">
        <v>0</v>
      </c>
      <c r="X3094" s="5">
        <v>322.33628953862899</v>
      </c>
      <c r="Y3094" s="5">
        <v>0</v>
      </c>
      <c r="Z3094" s="5">
        <v>0</v>
      </c>
      <c r="AA3094" s="5">
        <v>0</v>
      </c>
      <c r="AB3094" s="5">
        <v>143.61086400469699</v>
      </c>
      <c r="AC3094" s="5">
        <v>0</v>
      </c>
      <c r="AD3094" s="5">
        <v>0</v>
      </c>
      <c r="AE3094" s="5">
        <v>465.94715354332499</v>
      </c>
    </row>
    <row r="3095" spans="1:31" ht="30" x14ac:dyDescent="0.25">
      <c r="A3095" s="7">
        <v>3639843</v>
      </c>
      <c r="B3095" s="3">
        <v>1</v>
      </c>
      <c r="C3095" s="3" t="s">
        <v>31</v>
      </c>
      <c r="D3095" s="3" t="s">
        <v>74</v>
      </c>
      <c r="E3095" s="7" t="s">
        <v>43</v>
      </c>
      <c r="F3095" s="7" t="s">
        <v>2438</v>
      </c>
      <c r="G3095" s="7" t="s">
        <v>298</v>
      </c>
      <c r="H3095" s="3" t="s">
        <v>46</v>
      </c>
      <c r="I3095" s="3" t="s">
        <v>37</v>
      </c>
      <c r="J3095" s="3" t="s">
        <v>47</v>
      </c>
      <c r="K3095" s="3" t="s">
        <v>247</v>
      </c>
      <c r="L3095" s="4">
        <v>45403.377280092594</v>
      </c>
      <c r="M3095" s="4">
        <v>45403.783553240741</v>
      </c>
      <c r="N3095" s="5">
        <v>9.7505555555108003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19</v>
      </c>
      <c r="U3095" s="6">
        <v>0</v>
      </c>
      <c r="V3095" s="6">
        <v>3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214.33589315129399</v>
      </c>
      <c r="AC3095" s="5">
        <v>0</v>
      </c>
      <c r="AD3095" s="5">
        <v>189.14933598050101</v>
      </c>
      <c r="AE3095" s="5">
        <v>403.48522913179602</v>
      </c>
    </row>
    <row r="3096" spans="1:31" ht="30" x14ac:dyDescent="0.25">
      <c r="A3096" s="7">
        <v>3639845</v>
      </c>
      <c r="B3096" s="3">
        <v>1</v>
      </c>
      <c r="C3096" s="3" t="s">
        <v>31</v>
      </c>
      <c r="D3096" s="3" t="s">
        <v>51</v>
      </c>
      <c r="E3096" s="7" t="s">
        <v>33</v>
      </c>
      <c r="F3096" s="7" t="s">
        <v>1576</v>
      </c>
      <c r="G3096" s="7" t="s">
        <v>35</v>
      </c>
      <c r="H3096" s="3" t="s">
        <v>36</v>
      </c>
      <c r="I3096" s="3" t="s">
        <v>37</v>
      </c>
      <c r="J3096" s="3" t="s">
        <v>38</v>
      </c>
      <c r="K3096" s="3" t="s">
        <v>39</v>
      </c>
      <c r="L3096" s="4">
        <v>45403.378449074073</v>
      </c>
      <c r="M3096" s="4">
        <v>45403.772916666669</v>
      </c>
      <c r="N3096" s="5">
        <v>9.4672222223016433</v>
      </c>
      <c r="O3096" s="6">
        <v>0</v>
      </c>
      <c r="P3096" s="6">
        <v>199</v>
      </c>
      <c r="Q3096" s="6">
        <v>0</v>
      </c>
      <c r="R3096" s="6">
        <v>0</v>
      </c>
      <c r="S3096" s="6">
        <v>0</v>
      </c>
      <c r="T3096" s="6">
        <v>45</v>
      </c>
      <c r="U3096" s="6">
        <v>0</v>
      </c>
      <c r="V3096" s="6">
        <v>0</v>
      </c>
      <c r="W3096" s="5">
        <v>0</v>
      </c>
      <c r="X3096" s="5">
        <v>444.754949872076</v>
      </c>
      <c r="Y3096" s="5">
        <v>0</v>
      </c>
      <c r="Z3096" s="5">
        <v>0</v>
      </c>
      <c r="AA3096" s="5">
        <v>0</v>
      </c>
      <c r="AB3096" s="5">
        <v>344.39966929180201</v>
      </c>
      <c r="AC3096" s="5">
        <v>0</v>
      </c>
      <c r="AD3096" s="5">
        <v>0</v>
      </c>
      <c r="AE3096" s="5">
        <v>789.15461916387903</v>
      </c>
    </row>
    <row r="3097" spans="1:31" ht="30" x14ac:dyDescent="0.25">
      <c r="A3097" s="7">
        <v>3639863</v>
      </c>
      <c r="B3097" s="3">
        <v>1</v>
      </c>
      <c r="C3097" s="3" t="s">
        <v>31</v>
      </c>
      <c r="D3097" s="3" t="s">
        <v>132</v>
      </c>
      <c r="E3097" s="7" t="s">
        <v>43</v>
      </c>
      <c r="F3097" s="7" t="s">
        <v>2457</v>
      </c>
      <c r="G3097" s="7" t="s">
        <v>246</v>
      </c>
      <c r="H3097" s="3" t="s">
        <v>46</v>
      </c>
      <c r="I3097" s="3" t="s">
        <v>37</v>
      </c>
      <c r="J3097" s="3" t="s">
        <v>47</v>
      </c>
      <c r="K3097" s="3" t="s">
        <v>39</v>
      </c>
      <c r="L3097" s="4">
        <v>45403.390949074077</v>
      </c>
      <c r="M3097" s="4">
        <v>45403.734722222223</v>
      </c>
      <c r="N3097" s="5">
        <v>8.2505555555108003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1</v>
      </c>
      <c r="V3097" s="6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  <c r="AC3097" s="5">
        <v>548.50198193835797</v>
      </c>
      <c r="AD3097" s="5">
        <v>0</v>
      </c>
      <c r="AE3097" s="5">
        <v>548.50198193835797</v>
      </c>
    </row>
    <row r="3098" spans="1:31" ht="30" x14ac:dyDescent="0.25">
      <c r="A3098" s="7">
        <v>3639880</v>
      </c>
      <c r="B3098" s="3">
        <v>1</v>
      </c>
      <c r="C3098" s="3" t="s">
        <v>31</v>
      </c>
      <c r="D3098" s="3" t="s">
        <v>180</v>
      </c>
      <c r="E3098" s="7" t="s">
        <v>65</v>
      </c>
      <c r="F3098" s="7" t="s">
        <v>2458</v>
      </c>
      <c r="G3098" s="7" t="s">
        <v>50</v>
      </c>
      <c r="H3098" s="3" t="s">
        <v>36</v>
      </c>
      <c r="I3098" s="3" t="s">
        <v>37</v>
      </c>
      <c r="J3098" s="3" t="s">
        <v>47</v>
      </c>
      <c r="K3098" s="3" t="s">
        <v>39</v>
      </c>
      <c r="L3098" s="4">
        <v>45403.367824074077</v>
      </c>
      <c r="M3098" s="4">
        <v>45404.114895833336</v>
      </c>
      <c r="N3098" s="5">
        <v>17.929722222208511</v>
      </c>
      <c r="O3098" s="6">
        <v>0</v>
      </c>
      <c r="P3098" s="6">
        <v>366</v>
      </c>
      <c r="Q3098" s="6">
        <v>0</v>
      </c>
      <c r="R3098" s="6">
        <v>0</v>
      </c>
      <c r="S3098" s="6">
        <v>0</v>
      </c>
      <c r="T3098" s="6">
        <v>4</v>
      </c>
      <c r="U3098" s="6">
        <v>0</v>
      </c>
      <c r="V3098" s="6">
        <v>0</v>
      </c>
      <c r="W3098" s="5">
        <v>0</v>
      </c>
      <c r="X3098" s="5">
        <v>1669.03782220472</v>
      </c>
      <c r="Y3098" s="5">
        <v>0</v>
      </c>
      <c r="Z3098" s="5">
        <v>0</v>
      </c>
      <c r="AA3098" s="5">
        <v>0</v>
      </c>
      <c r="AB3098" s="5">
        <v>121.947122994222</v>
      </c>
      <c r="AC3098" s="5">
        <v>0</v>
      </c>
      <c r="AD3098" s="5">
        <v>0</v>
      </c>
      <c r="AE3098" s="5">
        <v>1790.9849451989401</v>
      </c>
    </row>
    <row r="3099" spans="1:31" ht="30" x14ac:dyDescent="0.25">
      <c r="A3099" s="7">
        <v>3639890</v>
      </c>
      <c r="B3099" s="3">
        <v>1</v>
      </c>
      <c r="C3099" s="3" t="s">
        <v>31</v>
      </c>
      <c r="D3099" s="3" t="s">
        <v>85</v>
      </c>
      <c r="E3099" s="7" t="s">
        <v>33</v>
      </c>
      <c r="F3099" s="7" t="s">
        <v>2459</v>
      </c>
      <c r="G3099" s="7" t="s">
        <v>76</v>
      </c>
      <c r="H3099" s="3" t="s">
        <v>36</v>
      </c>
      <c r="I3099" s="3" t="s">
        <v>37</v>
      </c>
      <c r="J3099" s="3" t="s">
        <v>47</v>
      </c>
      <c r="K3099" s="3" t="s">
        <v>39</v>
      </c>
      <c r="L3099" s="4">
        <v>45403.403946759259</v>
      </c>
      <c r="M3099" s="4">
        <v>45403.550694444442</v>
      </c>
      <c r="N3099" s="5">
        <v>3.5219444443937391</v>
      </c>
      <c r="O3099" s="6">
        <v>0</v>
      </c>
      <c r="P3099" s="6">
        <v>17</v>
      </c>
      <c r="Q3099" s="6">
        <v>0</v>
      </c>
      <c r="R3099" s="6">
        <v>0</v>
      </c>
      <c r="S3099" s="6">
        <v>0</v>
      </c>
      <c r="T3099" s="6">
        <v>9</v>
      </c>
      <c r="U3099" s="6">
        <v>0</v>
      </c>
      <c r="V3099" s="6">
        <v>0</v>
      </c>
      <c r="W3099" s="5">
        <v>0</v>
      </c>
      <c r="X3099" s="5">
        <v>11.756769086399199</v>
      </c>
      <c r="Y3099" s="5">
        <v>0</v>
      </c>
      <c r="Z3099" s="5">
        <v>0</v>
      </c>
      <c r="AA3099" s="5">
        <v>0</v>
      </c>
      <c r="AB3099" s="5">
        <v>37.215756523504297</v>
      </c>
      <c r="AC3099" s="5">
        <v>0</v>
      </c>
      <c r="AD3099" s="5">
        <v>0</v>
      </c>
      <c r="AE3099" s="5">
        <v>48.972525609903599</v>
      </c>
    </row>
    <row r="3100" spans="1:31" ht="30" x14ac:dyDescent="0.25">
      <c r="A3100" s="7">
        <v>3639901</v>
      </c>
      <c r="B3100" s="3">
        <v>1</v>
      </c>
      <c r="C3100" s="3" t="s">
        <v>31</v>
      </c>
      <c r="D3100" s="3" t="s">
        <v>132</v>
      </c>
      <c r="E3100" s="7" t="s">
        <v>33</v>
      </c>
      <c r="F3100" s="7" t="s">
        <v>2460</v>
      </c>
      <c r="G3100" s="7" t="s">
        <v>246</v>
      </c>
      <c r="H3100" s="3" t="s">
        <v>36</v>
      </c>
      <c r="I3100" s="3" t="s">
        <v>37</v>
      </c>
      <c r="J3100" s="3" t="s">
        <v>47</v>
      </c>
      <c r="K3100" s="3" t="s">
        <v>247</v>
      </c>
      <c r="L3100" s="4">
        <v>45403.412569444445</v>
      </c>
      <c r="M3100" s="4">
        <v>45403.669444444444</v>
      </c>
      <c r="N3100" s="5">
        <v>6.1649999999790452</v>
      </c>
      <c r="O3100" s="6">
        <v>0</v>
      </c>
      <c r="P3100" s="6">
        <v>42</v>
      </c>
      <c r="Q3100" s="6">
        <v>0</v>
      </c>
      <c r="R3100" s="6">
        <v>0</v>
      </c>
      <c r="S3100" s="6">
        <v>0</v>
      </c>
      <c r="T3100" s="6">
        <v>17</v>
      </c>
      <c r="U3100" s="6">
        <v>0</v>
      </c>
      <c r="V3100" s="6">
        <v>0</v>
      </c>
      <c r="W3100" s="5">
        <v>0</v>
      </c>
      <c r="X3100" s="5">
        <v>60.155427937995299</v>
      </c>
      <c r="Y3100" s="5">
        <v>0</v>
      </c>
      <c r="Z3100" s="5">
        <v>0</v>
      </c>
      <c r="AA3100" s="5">
        <v>0</v>
      </c>
      <c r="AB3100" s="5">
        <v>72.945769226897895</v>
      </c>
      <c r="AC3100" s="5">
        <v>0</v>
      </c>
      <c r="AD3100" s="5">
        <v>0</v>
      </c>
      <c r="AE3100" s="5">
        <v>133.10119716489299</v>
      </c>
    </row>
    <row r="3101" spans="1:31" ht="30" x14ac:dyDescent="0.25">
      <c r="A3101" s="7">
        <v>3639903</v>
      </c>
      <c r="B3101" s="3">
        <v>1</v>
      </c>
      <c r="C3101" s="3" t="s">
        <v>31</v>
      </c>
      <c r="D3101" s="3" t="s">
        <v>88</v>
      </c>
      <c r="E3101" s="7" t="s">
        <v>33</v>
      </c>
      <c r="F3101" s="7" t="s">
        <v>2379</v>
      </c>
      <c r="G3101" s="7" t="s">
        <v>69</v>
      </c>
      <c r="H3101" s="3" t="s">
        <v>36</v>
      </c>
      <c r="I3101" s="3" t="s">
        <v>37</v>
      </c>
      <c r="J3101" s="3" t="s">
        <v>47</v>
      </c>
      <c r="K3101" s="3" t="s">
        <v>39</v>
      </c>
      <c r="L3101" s="4">
        <v>45403.414629629631</v>
      </c>
      <c r="M3101" s="4">
        <v>45403.664583333331</v>
      </c>
      <c r="N3101" s="5">
        <v>5.9988888888037764</v>
      </c>
      <c r="O3101" s="6">
        <v>0</v>
      </c>
      <c r="P3101" s="6">
        <v>19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>
        <v>0</v>
      </c>
      <c r="W3101" s="5">
        <v>0</v>
      </c>
      <c r="X3101" s="5">
        <v>22.997105746636699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22.997105746636699</v>
      </c>
    </row>
    <row r="3102" spans="1:31" ht="30" x14ac:dyDescent="0.25">
      <c r="A3102" s="7">
        <v>3639908</v>
      </c>
      <c r="B3102" s="3">
        <v>1</v>
      </c>
      <c r="C3102" s="3" t="s">
        <v>31</v>
      </c>
      <c r="D3102" s="3" t="s">
        <v>111</v>
      </c>
      <c r="E3102" s="7" t="s">
        <v>33</v>
      </c>
      <c r="F3102" s="7" t="s">
        <v>2461</v>
      </c>
      <c r="G3102" s="7" t="s">
        <v>35</v>
      </c>
      <c r="H3102" s="3" t="s">
        <v>36</v>
      </c>
      <c r="I3102" s="3" t="s">
        <v>37</v>
      </c>
      <c r="J3102" s="3" t="s">
        <v>38</v>
      </c>
      <c r="K3102" s="3" t="s">
        <v>39</v>
      </c>
      <c r="L3102" s="4">
        <v>45403.418171296296</v>
      </c>
      <c r="M3102" s="4">
        <v>45403.803472222222</v>
      </c>
      <c r="N3102" s="5">
        <v>9.2472222222131677</v>
      </c>
      <c r="O3102" s="6">
        <v>0</v>
      </c>
      <c r="P3102" s="6">
        <v>63</v>
      </c>
      <c r="Q3102" s="6">
        <v>0</v>
      </c>
      <c r="R3102" s="6">
        <v>0</v>
      </c>
      <c r="S3102" s="6">
        <v>0</v>
      </c>
      <c r="T3102" s="6">
        <v>5</v>
      </c>
      <c r="U3102" s="6">
        <v>0</v>
      </c>
      <c r="V3102" s="6">
        <v>0</v>
      </c>
      <c r="W3102" s="5">
        <v>0</v>
      </c>
      <c r="X3102" s="5">
        <v>131.002729996005</v>
      </c>
      <c r="Y3102" s="5">
        <v>0</v>
      </c>
      <c r="Z3102" s="5">
        <v>0</v>
      </c>
      <c r="AA3102" s="5">
        <v>0</v>
      </c>
      <c r="AB3102" s="5">
        <v>510.82616582187501</v>
      </c>
      <c r="AC3102" s="5">
        <v>0</v>
      </c>
      <c r="AD3102" s="5">
        <v>0</v>
      </c>
      <c r="AE3102" s="5">
        <v>641.82889581788004</v>
      </c>
    </row>
    <row r="3103" spans="1:31" ht="30" x14ac:dyDescent="0.25">
      <c r="A3103" s="7">
        <v>3639915</v>
      </c>
      <c r="B3103" s="3">
        <v>1</v>
      </c>
      <c r="C3103" s="3" t="s">
        <v>31</v>
      </c>
      <c r="D3103" s="3" t="s">
        <v>81</v>
      </c>
      <c r="E3103" s="7" t="s">
        <v>33</v>
      </c>
      <c r="F3103" s="7" t="s">
        <v>2462</v>
      </c>
      <c r="G3103" s="7" t="s">
        <v>35</v>
      </c>
      <c r="H3103" s="3" t="s">
        <v>36</v>
      </c>
      <c r="I3103" s="3" t="s">
        <v>37</v>
      </c>
      <c r="J3103" s="3" t="s">
        <v>38</v>
      </c>
      <c r="K3103" s="3" t="s">
        <v>39</v>
      </c>
      <c r="L3103" s="4">
        <v>45403.421018518522</v>
      </c>
      <c r="M3103" s="4">
        <v>45403.805555555555</v>
      </c>
      <c r="N3103" s="5">
        <v>9.2288888887851499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1</v>
      </c>
      <c r="U3103" s="6">
        <v>0</v>
      </c>
      <c r="V3103" s="6">
        <v>1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72.934119285970795</v>
      </c>
      <c r="AC3103" s="5">
        <v>0</v>
      </c>
      <c r="AD3103" s="5">
        <v>82.364359200444298</v>
      </c>
      <c r="AE3103" s="5">
        <v>155.29847848641501</v>
      </c>
    </row>
    <row r="3104" spans="1:31" ht="30" x14ac:dyDescent="0.25">
      <c r="A3104" s="7">
        <v>3639924</v>
      </c>
      <c r="B3104" s="3">
        <v>1</v>
      </c>
      <c r="C3104" s="3" t="s">
        <v>31</v>
      </c>
      <c r="D3104" s="3" t="s">
        <v>67</v>
      </c>
      <c r="E3104" s="7" t="s">
        <v>65</v>
      </c>
      <c r="F3104" s="7" t="s">
        <v>2463</v>
      </c>
      <c r="G3104" s="7" t="s">
        <v>50</v>
      </c>
      <c r="H3104" s="3" t="s">
        <v>36</v>
      </c>
      <c r="I3104" s="3" t="s">
        <v>37</v>
      </c>
      <c r="J3104" s="3" t="s">
        <v>47</v>
      </c>
      <c r="K3104" s="3" t="s">
        <v>39</v>
      </c>
      <c r="L3104" s="4">
        <v>45403.41815972222</v>
      </c>
      <c r="M3104" s="4">
        <v>45403.631064814814</v>
      </c>
      <c r="N3104" s="5">
        <v>5.1097222222597338</v>
      </c>
      <c r="O3104" s="6">
        <v>0</v>
      </c>
      <c r="P3104" s="6">
        <v>120</v>
      </c>
      <c r="Q3104" s="6">
        <v>0</v>
      </c>
      <c r="R3104" s="6">
        <v>0</v>
      </c>
      <c r="S3104" s="6">
        <v>0</v>
      </c>
      <c r="T3104" s="6">
        <v>49</v>
      </c>
      <c r="U3104" s="6">
        <v>0</v>
      </c>
      <c r="V3104" s="6">
        <v>0</v>
      </c>
      <c r="W3104" s="5">
        <v>0</v>
      </c>
      <c r="X3104" s="5">
        <v>143.030794323213</v>
      </c>
      <c r="Y3104" s="5">
        <v>0</v>
      </c>
      <c r="Z3104" s="5">
        <v>0</v>
      </c>
      <c r="AA3104" s="5">
        <v>0</v>
      </c>
      <c r="AB3104" s="5">
        <v>345.34484251029801</v>
      </c>
      <c r="AC3104" s="5">
        <v>0</v>
      </c>
      <c r="AD3104" s="5">
        <v>0</v>
      </c>
      <c r="AE3104" s="5">
        <v>488.37563683351198</v>
      </c>
    </row>
    <row r="3105" spans="1:31" ht="30" x14ac:dyDescent="0.25">
      <c r="A3105" s="7">
        <v>3639924</v>
      </c>
      <c r="B3105" s="3">
        <v>2</v>
      </c>
      <c r="C3105" s="3" t="s">
        <v>31</v>
      </c>
      <c r="D3105" s="3" t="s">
        <v>67</v>
      </c>
      <c r="E3105" s="7" t="s">
        <v>65</v>
      </c>
      <c r="F3105" s="7" t="s">
        <v>2464</v>
      </c>
      <c r="G3105" s="7" t="s">
        <v>50</v>
      </c>
      <c r="H3105" s="3" t="s">
        <v>36</v>
      </c>
      <c r="I3105" s="3" t="s">
        <v>37</v>
      </c>
      <c r="J3105" s="3" t="s">
        <v>47</v>
      </c>
      <c r="K3105" s="3" t="s">
        <v>39</v>
      </c>
      <c r="L3105" s="4">
        <v>45403.41815972222</v>
      </c>
      <c r="M3105" s="4">
        <v>45403.823125000003</v>
      </c>
      <c r="N3105" s="5">
        <v>9.7191666667931713</v>
      </c>
      <c r="O3105" s="6">
        <v>0</v>
      </c>
      <c r="P3105" s="6">
        <v>105</v>
      </c>
      <c r="Q3105" s="6">
        <v>0</v>
      </c>
      <c r="R3105" s="6">
        <v>0</v>
      </c>
      <c r="S3105" s="6">
        <v>0</v>
      </c>
      <c r="T3105" s="6">
        <v>9</v>
      </c>
      <c r="U3105" s="6">
        <v>0</v>
      </c>
      <c r="V3105" s="6">
        <v>0</v>
      </c>
      <c r="W3105" s="5">
        <v>0</v>
      </c>
      <c r="X3105" s="5">
        <v>210.597938454391</v>
      </c>
      <c r="Y3105" s="5">
        <v>0</v>
      </c>
      <c r="Z3105" s="5">
        <v>0</v>
      </c>
      <c r="AA3105" s="5">
        <v>0</v>
      </c>
      <c r="AB3105" s="5">
        <v>65.660536683263402</v>
      </c>
      <c r="AC3105" s="5">
        <v>0</v>
      </c>
      <c r="AD3105" s="5">
        <v>0</v>
      </c>
      <c r="AE3105" s="5">
        <v>276.25847513765399</v>
      </c>
    </row>
    <row r="3106" spans="1:31" ht="30" x14ac:dyDescent="0.25">
      <c r="A3106" s="7">
        <v>3639924</v>
      </c>
      <c r="B3106" s="3">
        <v>3</v>
      </c>
      <c r="C3106" s="3" t="s">
        <v>31</v>
      </c>
      <c r="D3106" s="3" t="s">
        <v>67</v>
      </c>
      <c r="E3106" s="7" t="s">
        <v>65</v>
      </c>
      <c r="F3106" s="7" t="s">
        <v>2465</v>
      </c>
      <c r="G3106" s="7" t="s">
        <v>50</v>
      </c>
      <c r="H3106" s="3" t="s">
        <v>36</v>
      </c>
      <c r="I3106" s="3" t="s">
        <v>37</v>
      </c>
      <c r="J3106" s="3" t="s">
        <v>47</v>
      </c>
      <c r="K3106" s="3" t="s">
        <v>39</v>
      </c>
      <c r="L3106" s="4">
        <v>45403.41815972222</v>
      </c>
      <c r="M3106" s="4">
        <v>45403.823194444441</v>
      </c>
      <c r="N3106" s="5">
        <v>9.7208333333255723</v>
      </c>
      <c r="O3106" s="6">
        <v>0</v>
      </c>
      <c r="P3106" s="6">
        <v>215</v>
      </c>
      <c r="Q3106" s="6">
        <v>0</v>
      </c>
      <c r="R3106" s="6">
        <v>0</v>
      </c>
      <c r="S3106" s="6">
        <v>0</v>
      </c>
      <c r="T3106" s="6">
        <v>13</v>
      </c>
      <c r="U3106" s="6">
        <v>0</v>
      </c>
      <c r="V3106" s="6">
        <v>0</v>
      </c>
      <c r="W3106" s="5">
        <v>0</v>
      </c>
      <c r="X3106" s="5">
        <v>460.95046930796599</v>
      </c>
      <c r="Y3106" s="5">
        <v>0</v>
      </c>
      <c r="Z3106" s="5">
        <v>0</v>
      </c>
      <c r="AA3106" s="5">
        <v>0</v>
      </c>
      <c r="AB3106" s="5">
        <v>38.137837540159502</v>
      </c>
      <c r="AC3106" s="5">
        <v>0</v>
      </c>
      <c r="AD3106" s="5">
        <v>0</v>
      </c>
      <c r="AE3106" s="5">
        <v>499.088306848125</v>
      </c>
    </row>
    <row r="3107" spans="1:31" ht="30" x14ac:dyDescent="0.25">
      <c r="A3107" s="7">
        <v>3639924</v>
      </c>
      <c r="B3107" s="3">
        <v>4</v>
      </c>
      <c r="C3107" s="3" t="s">
        <v>31</v>
      </c>
      <c r="D3107" s="3" t="s">
        <v>67</v>
      </c>
      <c r="E3107" s="7" t="s">
        <v>65</v>
      </c>
      <c r="F3107" s="7" t="s">
        <v>2466</v>
      </c>
      <c r="G3107" s="7" t="s">
        <v>50</v>
      </c>
      <c r="H3107" s="3" t="s">
        <v>36</v>
      </c>
      <c r="I3107" s="3" t="s">
        <v>37</v>
      </c>
      <c r="J3107" s="3" t="s">
        <v>47</v>
      </c>
      <c r="K3107" s="3" t="s">
        <v>39</v>
      </c>
      <c r="L3107" s="4">
        <v>45403.41815972222</v>
      </c>
      <c r="M3107" s="4">
        <v>45403.823287037034</v>
      </c>
      <c r="N3107" s="5">
        <v>9.7230555555433966</v>
      </c>
      <c r="O3107" s="6">
        <v>0</v>
      </c>
      <c r="P3107" s="6">
        <v>18</v>
      </c>
      <c r="Q3107" s="6">
        <v>0</v>
      </c>
      <c r="R3107" s="6">
        <v>0</v>
      </c>
      <c r="S3107" s="6">
        <v>0</v>
      </c>
      <c r="T3107" s="6">
        <v>3</v>
      </c>
      <c r="U3107" s="6">
        <v>0</v>
      </c>
      <c r="V3107" s="6">
        <v>0</v>
      </c>
      <c r="W3107" s="5">
        <v>0</v>
      </c>
      <c r="X3107" s="5">
        <v>54.686000564274202</v>
      </c>
      <c r="Y3107" s="5">
        <v>0</v>
      </c>
      <c r="Z3107" s="5">
        <v>0</v>
      </c>
      <c r="AA3107" s="5">
        <v>0</v>
      </c>
      <c r="AB3107" s="5">
        <v>58.854226458553399</v>
      </c>
      <c r="AC3107" s="5">
        <v>0</v>
      </c>
      <c r="AD3107" s="5">
        <v>0</v>
      </c>
      <c r="AE3107" s="5">
        <v>113.54022702282801</v>
      </c>
    </row>
    <row r="3108" spans="1:31" ht="30" x14ac:dyDescent="0.25">
      <c r="A3108" s="7">
        <v>3639927</v>
      </c>
      <c r="B3108" s="3">
        <v>1</v>
      </c>
      <c r="C3108" s="3" t="s">
        <v>31</v>
      </c>
      <c r="D3108" s="3" t="s">
        <v>111</v>
      </c>
      <c r="E3108" s="7" t="s">
        <v>33</v>
      </c>
      <c r="F3108" s="7" t="s">
        <v>2329</v>
      </c>
      <c r="G3108" s="7" t="s">
        <v>35</v>
      </c>
      <c r="H3108" s="3" t="s">
        <v>36</v>
      </c>
      <c r="I3108" s="3" t="s">
        <v>37</v>
      </c>
      <c r="J3108" s="3" t="s">
        <v>38</v>
      </c>
      <c r="K3108" s="3" t="s">
        <v>39</v>
      </c>
      <c r="L3108" s="4">
        <v>45403.352442129632</v>
      </c>
      <c r="M3108" s="4">
        <v>45403.635416666664</v>
      </c>
      <c r="N3108" s="5">
        <v>6.7913888887851499</v>
      </c>
      <c r="O3108" s="6">
        <v>0</v>
      </c>
      <c r="P3108" s="6">
        <v>241</v>
      </c>
      <c r="Q3108" s="6">
        <v>0</v>
      </c>
      <c r="R3108" s="6">
        <v>0</v>
      </c>
      <c r="S3108" s="6">
        <v>0</v>
      </c>
      <c r="T3108" s="6">
        <v>13</v>
      </c>
      <c r="U3108" s="6">
        <v>0</v>
      </c>
      <c r="V3108" s="6">
        <v>0</v>
      </c>
      <c r="W3108" s="5">
        <v>0</v>
      </c>
      <c r="X3108" s="5">
        <v>296.93000649629801</v>
      </c>
      <c r="Y3108" s="5">
        <v>0</v>
      </c>
      <c r="Z3108" s="5">
        <v>0</v>
      </c>
      <c r="AA3108" s="5">
        <v>0</v>
      </c>
      <c r="AB3108" s="5">
        <v>27.2154366808352</v>
      </c>
      <c r="AC3108" s="5">
        <v>0</v>
      </c>
      <c r="AD3108" s="5">
        <v>0</v>
      </c>
      <c r="AE3108" s="5">
        <v>324.14544317713302</v>
      </c>
    </row>
    <row r="3109" spans="1:31" ht="30" x14ac:dyDescent="0.25">
      <c r="A3109" s="7">
        <v>3639929</v>
      </c>
      <c r="B3109" s="3">
        <v>1</v>
      </c>
      <c r="C3109" s="3" t="s">
        <v>31</v>
      </c>
      <c r="D3109" s="3" t="s">
        <v>57</v>
      </c>
      <c r="E3109" s="7" t="s">
        <v>33</v>
      </c>
      <c r="F3109" s="7" t="s">
        <v>2325</v>
      </c>
      <c r="G3109" s="7" t="s">
        <v>69</v>
      </c>
      <c r="H3109" s="3" t="s">
        <v>36</v>
      </c>
      <c r="I3109" s="3" t="s">
        <v>37</v>
      </c>
      <c r="J3109" s="3" t="s">
        <v>47</v>
      </c>
      <c r="K3109" s="3" t="s">
        <v>39</v>
      </c>
      <c r="L3109" s="4">
        <v>45403.430023148147</v>
      </c>
      <c r="M3109" s="4">
        <v>45403.739583333336</v>
      </c>
      <c r="N3109" s="5">
        <v>7.4294444445404224</v>
      </c>
      <c r="O3109" s="6">
        <v>0</v>
      </c>
      <c r="P3109" s="6">
        <v>5</v>
      </c>
      <c r="Q3109" s="6">
        <v>0</v>
      </c>
      <c r="R3109" s="6">
        <v>0</v>
      </c>
      <c r="S3109" s="6">
        <v>0</v>
      </c>
      <c r="T3109" s="6">
        <v>0</v>
      </c>
      <c r="U3109" s="6">
        <v>0</v>
      </c>
      <c r="V3109" s="6">
        <v>0</v>
      </c>
      <c r="W3109" s="5">
        <v>0</v>
      </c>
      <c r="X3109" s="5">
        <v>10.198404236383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10.198404236383</v>
      </c>
    </row>
    <row r="3110" spans="1:31" ht="30" x14ac:dyDescent="0.25">
      <c r="A3110" s="7">
        <v>3639933</v>
      </c>
      <c r="B3110" s="3">
        <v>1</v>
      </c>
      <c r="C3110" s="3" t="s">
        <v>31</v>
      </c>
      <c r="D3110" s="3" t="s">
        <v>51</v>
      </c>
      <c r="E3110" s="7" t="s">
        <v>33</v>
      </c>
      <c r="F3110" s="7" t="s">
        <v>2293</v>
      </c>
      <c r="G3110" s="7" t="s">
        <v>69</v>
      </c>
      <c r="H3110" s="3" t="s">
        <v>36</v>
      </c>
      <c r="I3110" s="3" t="s">
        <v>37</v>
      </c>
      <c r="J3110" s="3" t="s">
        <v>47</v>
      </c>
      <c r="K3110" s="3" t="s">
        <v>39</v>
      </c>
      <c r="L3110" s="4">
        <v>45403.433437500003</v>
      </c>
      <c r="M3110" s="4">
        <v>45403.805555555555</v>
      </c>
      <c r="N3110" s="5">
        <v>8.9308333332301117</v>
      </c>
      <c r="O3110" s="6">
        <v>0</v>
      </c>
      <c r="P3110" s="6">
        <v>4</v>
      </c>
      <c r="Q3110" s="6">
        <v>0</v>
      </c>
      <c r="R3110" s="6">
        <v>0</v>
      </c>
      <c r="S3110" s="6">
        <v>0</v>
      </c>
      <c r="T3110" s="6">
        <v>3</v>
      </c>
      <c r="U3110" s="6">
        <v>0</v>
      </c>
      <c r="V3110" s="6">
        <v>0</v>
      </c>
      <c r="W3110" s="5">
        <v>0</v>
      </c>
      <c r="X3110" s="5">
        <v>23.6321619591494</v>
      </c>
      <c r="Y3110" s="5">
        <v>0</v>
      </c>
      <c r="Z3110" s="5">
        <v>0</v>
      </c>
      <c r="AA3110" s="5">
        <v>0</v>
      </c>
      <c r="AB3110" s="5">
        <v>17.8002890435199</v>
      </c>
      <c r="AC3110" s="5">
        <v>0</v>
      </c>
      <c r="AD3110" s="5">
        <v>0</v>
      </c>
      <c r="AE3110" s="5">
        <v>41.432451002669303</v>
      </c>
    </row>
    <row r="3111" spans="1:31" ht="30" x14ac:dyDescent="0.25">
      <c r="A3111" s="7">
        <v>3639937</v>
      </c>
      <c r="B3111" s="3">
        <v>1</v>
      </c>
      <c r="C3111" s="3" t="s">
        <v>31</v>
      </c>
      <c r="D3111" s="3" t="s">
        <v>114</v>
      </c>
      <c r="E3111" s="7" t="s">
        <v>52</v>
      </c>
      <c r="F3111" s="7" t="s">
        <v>2467</v>
      </c>
      <c r="G3111" s="7" t="s">
        <v>54</v>
      </c>
      <c r="H3111" s="3" t="s">
        <v>36</v>
      </c>
      <c r="I3111" s="3" t="s">
        <v>37</v>
      </c>
      <c r="J3111" s="3" t="s">
        <v>47</v>
      </c>
      <c r="K3111" s="3" t="s">
        <v>39</v>
      </c>
      <c r="L3111" s="4">
        <v>45403.436724537038</v>
      </c>
      <c r="M3111" s="4">
        <v>45403.504166666666</v>
      </c>
      <c r="N3111" s="5">
        <v>1.6186111110728234</v>
      </c>
      <c r="O3111" s="6">
        <v>0</v>
      </c>
      <c r="P3111" s="6">
        <v>0</v>
      </c>
      <c r="Q3111" s="6">
        <v>0</v>
      </c>
      <c r="R3111" s="6">
        <v>0</v>
      </c>
      <c r="S3111" s="6">
        <v>0</v>
      </c>
      <c r="T3111" s="6">
        <v>1</v>
      </c>
      <c r="U3111" s="6">
        <v>0</v>
      </c>
      <c r="V3111" s="6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1.6977345761709799</v>
      </c>
      <c r="AC3111" s="5">
        <v>0</v>
      </c>
      <c r="AD3111" s="5">
        <v>0</v>
      </c>
      <c r="AE3111" s="5">
        <v>1.6977345761709799</v>
      </c>
    </row>
    <row r="3112" spans="1:31" ht="30" x14ac:dyDescent="0.25">
      <c r="A3112" s="7">
        <v>3639939</v>
      </c>
      <c r="B3112" s="3">
        <v>1</v>
      </c>
      <c r="C3112" s="3" t="s">
        <v>31</v>
      </c>
      <c r="D3112" s="3" t="s">
        <v>60</v>
      </c>
      <c r="E3112" s="7" t="s">
        <v>33</v>
      </c>
      <c r="F3112" s="7" t="s">
        <v>2437</v>
      </c>
      <c r="G3112" s="7" t="s">
        <v>69</v>
      </c>
      <c r="H3112" s="3" t="s">
        <v>36</v>
      </c>
      <c r="I3112" s="3" t="s">
        <v>37</v>
      </c>
      <c r="J3112" s="3" t="s">
        <v>47</v>
      </c>
      <c r="K3112" s="3" t="s">
        <v>39</v>
      </c>
      <c r="L3112" s="4">
        <v>45403.437222222223</v>
      </c>
      <c r="M3112" s="4">
        <v>45403.661111111112</v>
      </c>
      <c r="N3112" s="5">
        <v>5.3733333333511837</v>
      </c>
      <c r="O3112" s="6">
        <v>0</v>
      </c>
      <c r="P3112" s="6">
        <v>105</v>
      </c>
      <c r="Q3112" s="6">
        <v>0</v>
      </c>
      <c r="R3112" s="6">
        <v>0</v>
      </c>
      <c r="S3112" s="6">
        <v>0</v>
      </c>
      <c r="T3112" s="6">
        <v>19</v>
      </c>
      <c r="U3112" s="6">
        <v>0</v>
      </c>
      <c r="V3112" s="6">
        <v>0</v>
      </c>
      <c r="W3112" s="5">
        <v>0</v>
      </c>
      <c r="X3112" s="5">
        <v>100.642480878396</v>
      </c>
      <c r="Y3112" s="5">
        <v>0</v>
      </c>
      <c r="Z3112" s="5">
        <v>0</v>
      </c>
      <c r="AA3112" s="5">
        <v>0</v>
      </c>
      <c r="AB3112" s="5">
        <v>221.540319624137</v>
      </c>
      <c r="AC3112" s="5">
        <v>0</v>
      </c>
      <c r="AD3112" s="5">
        <v>0</v>
      </c>
      <c r="AE3112" s="5">
        <v>322.18280050253298</v>
      </c>
    </row>
    <row r="3113" spans="1:31" ht="30" x14ac:dyDescent="0.25">
      <c r="A3113" s="7">
        <v>3639943</v>
      </c>
      <c r="B3113" s="3">
        <v>1</v>
      </c>
      <c r="C3113" s="3" t="s">
        <v>31</v>
      </c>
      <c r="D3113" s="3" t="s">
        <v>132</v>
      </c>
      <c r="E3113" s="7" t="s">
        <v>33</v>
      </c>
      <c r="F3113" s="7" t="s">
        <v>2468</v>
      </c>
      <c r="G3113" s="7" t="s">
        <v>76</v>
      </c>
      <c r="H3113" s="3" t="s">
        <v>36</v>
      </c>
      <c r="I3113" s="3" t="s">
        <v>37</v>
      </c>
      <c r="J3113" s="3" t="s">
        <v>47</v>
      </c>
      <c r="K3113" s="3" t="s">
        <v>39</v>
      </c>
      <c r="L3113" s="4">
        <v>45403.440787037034</v>
      </c>
      <c r="M3113" s="4">
        <v>45403.586111111108</v>
      </c>
      <c r="N3113" s="5">
        <v>3.4877777777728625</v>
      </c>
      <c r="O3113" s="6">
        <v>0</v>
      </c>
      <c r="P3113" s="6">
        <v>491</v>
      </c>
      <c r="Q3113" s="6">
        <v>0</v>
      </c>
      <c r="R3113" s="6">
        <v>0</v>
      </c>
      <c r="S3113" s="6">
        <v>0</v>
      </c>
      <c r="T3113" s="6">
        <v>57</v>
      </c>
      <c r="U3113" s="6">
        <v>0</v>
      </c>
      <c r="V3113" s="6">
        <v>0</v>
      </c>
      <c r="W3113" s="5">
        <v>0</v>
      </c>
      <c r="X3113" s="5">
        <v>322.750606261315</v>
      </c>
      <c r="Y3113" s="5">
        <v>0</v>
      </c>
      <c r="Z3113" s="5">
        <v>0</v>
      </c>
      <c r="AA3113" s="5">
        <v>0</v>
      </c>
      <c r="AB3113" s="5">
        <v>164.34194175918901</v>
      </c>
      <c r="AC3113" s="5">
        <v>0</v>
      </c>
      <c r="AD3113" s="5">
        <v>0</v>
      </c>
      <c r="AE3113" s="5">
        <v>487.09254802050401</v>
      </c>
    </row>
    <row r="3114" spans="1:31" ht="30" x14ac:dyDescent="0.25">
      <c r="A3114" s="7">
        <v>3639945</v>
      </c>
      <c r="B3114" s="3">
        <v>1</v>
      </c>
      <c r="C3114" s="3" t="s">
        <v>31</v>
      </c>
      <c r="D3114" s="3" t="s">
        <v>60</v>
      </c>
      <c r="E3114" s="7" t="s">
        <v>52</v>
      </c>
      <c r="F3114" s="7" t="s">
        <v>1144</v>
      </c>
      <c r="G3114" s="7" t="s">
        <v>54</v>
      </c>
      <c r="H3114" s="3" t="s">
        <v>36</v>
      </c>
      <c r="I3114" s="3" t="s">
        <v>37</v>
      </c>
      <c r="J3114" s="3" t="s">
        <v>47</v>
      </c>
      <c r="K3114" s="3" t="s">
        <v>39</v>
      </c>
      <c r="L3114" s="4">
        <v>45403.44158564815</v>
      </c>
      <c r="M3114" s="4">
        <v>45403.540277777778</v>
      </c>
      <c r="N3114" s="5">
        <v>2.3686111110728234</v>
      </c>
      <c r="O3114" s="6">
        <v>0</v>
      </c>
      <c r="P3114" s="6">
        <v>23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5">
        <v>0</v>
      </c>
      <c r="X3114" s="5">
        <v>10.6319680998172</v>
      </c>
      <c r="Y3114" s="5">
        <v>0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10.6319680998172</v>
      </c>
    </row>
    <row r="3115" spans="1:31" ht="30" x14ac:dyDescent="0.25">
      <c r="A3115" s="7">
        <v>3639949</v>
      </c>
      <c r="B3115" s="3">
        <v>1</v>
      </c>
      <c r="C3115" s="3" t="s">
        <v>31</v>
      </c>
      <c r="D3115" s="3" t="s">
        <v>64</v>
      </c>
      <c r="E3115" s="7" t="s">
        <v>33</v>
      </c>
      <c r="F3115" s="7" t="s">
        <v>2469</v>
      </c>
      <c r="G3115" s="7" t="s">
        <v>35</v>
      </c>
      <c r="H3115" s="3" t="s">
        <v>36</v>
      </c>
      <c r="I3115" s="3" t="s">
        <v>37</v>
      </c>
      <c r="J3115" s="3" t="s">
        <v>38</v>
      </c>
      <c r="K3115" s="3" t="s">
        <v>39</v>
      </c>
      <c r="L3115" s="4">
        <v>45403.444525462961</v>
      </c>
      <c r="M3115" s="4">
        <v>45403.563888888886</v>
      </c>
      <c r="N3115" s="5">
        <v>2.8647222222061828</v>
      </c>
      <c r="O3115" s="6">
        <v>0</v>
      </c>
      <c r="P3115" s="6">
        <v>367</v>
      </c>
      <c r="Q3115" s="6">
        <v>0</v>
      </c>
      <c r="R3115" s="6">
        <v>0</v>
      </c>
      <c r="S3115" s="6">
        <v>0</v>
      </c>
      <c r="T3115" s="6">
        <v>11</v>
      </c>
      <c r="U3115" s="6">
        <v>0</v>
      </c>
      <c r="V3115" s="6">
        <v>0</v>
      </c>
      <c r="W3115" s="5">
        <v>0</v>
      </c>
      <c r="X3115" s="5">
        <v>198.75372095449401</v>
      </c>
      <c r="Y3115" s="5">
        <v>0</v>
      </c>
      <c r="Z3115" s="5">
        <v>0</v>
      </c>
      <c r="AA3115" s="5">
        <v>0</v>
      </c>
      <c r="AB3115" s="5">
        <v>30.6634956386794</v>
      </c>
      <c r="AC3115" s="5">
        <v>0</v>
      </c>
      <c r="AD3115" s="5">
        <v>0</v>
      </c>
      <c r="AE3115" s="5">
        <v>229.417216593174</v>
      </c>
    </row>
    <row r="3116" spans="1:31" ht="30" x14ac:dyDescent="0.25">
      <c r="A3116" s="7">
        <v>3639952</v>
      </c>
      <c r="B3116" s="3">
        <v>1</v>
      </c>
      <c r="C3116" s="3" t="s">
        <v>31</v>
      </c>
      <c r="D3116" s="3" t="s">
        <v>85</v>
      </c>
      <c r="E3116" s="7" t="s">
        <v>33</v>
      </c>
      <c r="F3116" s="7" t="s">
        <v>1447</v>
      </c>
      <c r="G3116" s="7" t="s">
        <v>50</v>
      </c>
      <c r="H3116" s="3" t="s">
        <v>36</v>
      </c>
      <c r="I3116" s="3" t="s">
        <v>37</v>
      </c>
      <c r="J3116" s="3" t="s">
        <v>47</v>
      </c>
      <c r="K3116" s="3" t="s">
        <v>39</v>
      </c>
      <c r="L3116" s="4">
        <v>45403.446516203701</v>
      </c>
      <c r="M3116" s="4">
        <v>45403.538194444445</v>
      </c>
      <c r="N3116" s="5">
        <v>2.2002777778543532</v>
      </c>
      <c r="O3116" s="6">
        <v>0</v>
      </c>
      <c r="P3116" s="6">
        <v>23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 s="5">
        <v>0</v>
      </c>
      <c r="X3116" s="5">
        <v>5.0901628713774301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5.0901628713774301</v>
      </c>
    </row>
    <row r="3117" spans="1:31" ht="30" x14ac:dyDescent="0.25">
      <c r="A3117" s="7">
        <v>3639955</v>
      </c>
      <c r="B3117" s="3">
        <v>1</v>
      </c>
      <c r="C3117" s="3" t="s">
        <v>31</v>
      </c>
      <c r="D3117" s="3" t="s">
        <v>132</v>
      </c>
      <c r="E3117" s="7" t="s">
        <v>33</v>
      </c>
      <c r="F3117" s="7" t="s">
        <v>2470</v>
      </c>
      <c r="G3117" s="7" t="s">
        <v>50</v>
      </c>
      <c r="H3117" s="3" t="s">
        <v>36</v>
      </c>
      <c r="I3117" s="3" t="s">
        <v>37</v>
      </c>
      <c r="J3117" s="3" t="s">
        <v>47</v>
      </c>
      <c r="K3117" s="3" t="s">
        <v>39</v>
      </c>
      <c r="L3117" s="4">
        <v>45403.44736111111</v>
      </c>
      <c r="M3117" s="4">
        <v>45403.554166666669</v>
      </c>
      <c r="N3117" s="5">
        <v>2.5633333334117197</v>
      </c>
      <c r="O3117" s="6">
        <v>0</v>
      </c>
      <c r="P3117" s="6">
        <v>1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5">
        <v>0</v>
      </c>
      <c r="X3117" s="5">
        <v>0.688018757639559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0.688018757639559</v>
      </c>
    </row>
    <row r="3118" spans="1:31" ht="30" x14ac:dyDescent="0.25">
      <c r="A3118" s="7">
        <v>3639957</v>
      </c>
      <c r="B3118" s="3">
        <v>1</v>
      </c>
      <c r="C3118" s="3" t="s">
        <v>31</v>
      </c>
      <c r="D3118" s="3" t="s">
        <v>132</v>
      </c>
      <c r="E3118" s="7" t="s">
        <v>33</v>
      </c>
      <c r="F3118" s="7" t="s">
        <v>2471</v>
      </c>
      <c r="G3118" s="7" t="s">
        <v>76</v>
      </c>
      <c r="H3118" s="3" t="s">
        <v>36</v>
      </c>
      <c r="I3118" s="3" t="s">
        <v>37</v>
      </c>
      <c r="J3118" s="3" t="s">
        <v>47</v>
      </c>
      <c r="K3118" s="3" t="s">
        <v>39</v>
      </c>
      <c r="L3118" s="4">
        <v>45403.449270833335</v>
      </c>
      <c r="M3118" s="4">
        <v>45403.499305555553</v>
      </c>
      <c r="N3118" s="5">
        <v>1.2008333332487382</v>
      </c>
      <c r="O3118" s="6">
        <v>0</v>
      </c>
      <c r="P3118" s="6">
        <v>3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5">
        <v>0</v>
      </c>
      <c r="X3118" s="5">
        <v>0.68589460794394796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0.68589460794394796</v>
      </c>
    </row>
    <row r="3119" spans="1:31" ht="30" x14ac:dyDescent="0.25">
      <c r="A3119" s="7">
        <v>3639963</v>
      </c>
      <c r="B3119" s="3">
        <v>1</v>
      </c>
      <c r="C3119" s="3" t="s">
        <v>31</v>
      </c>
      <c r="D3119" s="3" t="s">
        <v>60</v>
      </c>
      <c r="E3119" s="7" t="s">
        <v>33</v>
      </c>
      <c r="F3119" s="7" t="s">
        <v>2472</v>
      </c>
      <c r="G3119" s="7" t="s">
        <v>298</v>
      </c>
      <c r="H3119" s="3" t="s">
        <v>36</v>
      </c>
      <c r="I3119" s="3" t="s">
        <v>37</v>
      </c>
      <c r="J3119" s="3" t="s">
        <v>47</v>
      </c>
      <c r="K3119" s="3" t="s">
        <v>247</v>
      </c>
      <c r="L3119" s="4">
        <v>45403.452222222222</v>
      </c>
      <c r="M3119" s="4">
        <v>45403.649305555555</v>
      </c>
      <c r="N3119" s="5">
        <v>4.7299999999813735</v>
      </c>
      <c r="O3119" s="6">
        <v>0</v>
      </c>
      <c r="P3119" s="6">
        <v>4</v>
      </c>
      <c r="Q3119" s="6">
        <v>0</v>
      </c>
      <c r="R3119" s="6">
        <v>0</v>
      </c>
      <c r="S3119" s="6">
        <v>0</v>
      </c>
      <c r="T3119" s="6">
        <v>25</v>
      </c>
      <c r="U3119" s="6">
        <v>0</v>
      </c>
      <c r="V3119" s="6">
        <v>3</v>
      </c>
      <c r="W3119" s="5">
        <v>0</v>
      </c>
      <c r="X3119" s="5">
        <v>4.3249227456383599</v>
      </c>
      <c r="Y3119" s="5">
        <v>0</v>
      </c>
      <c r="Z3119" s="5">
        <v>0</v>
      </c>
      <c r="AA3119" s="5">
        <v>0</v>
      </c>
      <c r="AB3119" s="5">
        <v>342.803916663184</v>
      </c>
      <c r="AC3119" s="5">
        <v>0</v>
      </c>
      <c r="AD3119" s="5">
        <v>165.59534806348299</v>
      </c>
      <c r="AE3119" s="5">
        <v>512.72418747230495</v>
      </c>
    </row>
    <row r="3120" spans="1:31" ht="30" x14ac:dyDescent="0.25">
      <c r="A3120" s="7">
        <v>3639966</v>
      </c>
      <c r="B3120" s="3">
        <v>1</v>
      </c>
      <c r="C3120" s="3" t="s">
        <v>31</v>
      </c>
      <c r="D3120" s="3" t="s">
        <v>74</v>
      </c>
      <c r="E3120" s="7" t="s">
        <v>33</v>
      </c>
      <c r="F3120" s="7" t="s">
        <v>2473</v>
      </c>
      <c r="G3120" s="7" t="s">
        <v>103</v>
      </c>
      <c r="H3120" s="3" t="s">
        <v>36</v>
      </c>
      <c r="I3120" s="3" t="s">
        <v>37</v>
      </c>
      <c r="J3120" s="3" t="s">
        <v>47</v>
      </c>
      <c r="K3120" s="3" t="s">
        <v>39</v>
      </c>
      <c r="L3120" s="4">
        <v>45403.453599537039</v>
      </c>
      <c r="M3120" s="4">
        <v>45403.462500000001</v>
      </c>
      <c r="N3120" s="5">
        <v>0.21361111110309139</v>
      </c>
      <c r="O3120" s="6">
        <v>0</v>
      </c>
      <c r="P3120" s="6">
        <v>414</v>
      </c>
      <c r="Q3120" s="6">
        <v>0</v>
      </c>
      <c r="R3120" s="6">
        <v>0</v>
      </c>
      <c r="S3120" s="6">
        <v>0</v>
      </c>
      <c r="T3120" s="6">
        <v>9</v>
      </c>
      <c r="U3120" s="6">
        <v>0</v>
      </c>
      <c r="V3120" s="6">
        <v>0</v>
      </c>
      <c r="W3120" s="5">
        <v>0</v>
      </c>
      <c r="X3120" s="5">
        <v>19.322788310472699</v>
      </c>
      <c r="Y3120" s="5">
        <v>0</v>
      </c>
      <c r="Z3120" s="5">
        <v>0</v>
      </c>
      <c r="AA3120" s="5">
        <v>0</v>
      </c>
      <c r="AB3120" s="5">
        <v>14.0715366634261</v>
      </c>
      <c r="AC3120" s="5">
        <v>0</v>
      </c>
      <c r="AD3120" s="5">
        <v>0</v>
      </c>
      <c r="AE3120" s="5">
        <v>33.394324973898797</v>
      </c>
    </row>
    <row r="3121" spans="1:31" ht="30" x14ac:dyDescent="0.25">
      <c r="A3121" s="7">
        <v>3639968</v>
      </c>
      <c r="B3121" s="3">
        <v>1</v>
      </c>
      <c r="C3121" s="3" t="s">
        <v>31</v>
      </c>
      <c r="D3121" s="3" t="s">
        <v>85</v>
      </c>
      <c r="E3121" s="7" t="s">
        <v>33</v>
      </c>
      <c r="F3121" s="7" t="s">
        <v>2474</v>
      </c>
      <c r="G3121" s="7" t="s">
        <v>298</v>
      </c>
      <c r="H3121" s="3" t="s">
        <v>36</v>
      </c>
      <c r="I3121" s="3" t="s">
        <v>37</v>
      </c>
      <c r="J3121" s="3" t="s">
        <v>47</v>
      </c>
      <c r="K3121" s="3" t="s">
        <v>39</v>
      </c>
      <c r="L3121" s="4">
        <v>45403.454421296294</v>
      </c>
      <c r="M3121" s="4">
        <v>45403.660416666666</v>
      </c>
      <c r="N3121" s="5">
        <v>4.9438888889271766</v>
      </c>
      <c r="O3121" s="6">
        <v>0</v>
      </c>
      <c r="P3121" s="6">
        <v>142</v>
      </c>
      <c r="Q3121" s="6">
        <v>0</v>
      </c>
      <c r="R3121" s="6">
        <v>0</v>
      </c>
      <c r="S3121" s="6">
        <v>0</v>
      </c>
      <c r="T3121" s="6">
        <v>14</v>
      </c>
      <c r="U3121" s="6">
        <v>0</v>
      </c>
      <c r="V3121" s="6">
        <v>0</v>
      </c>
      <c r="W3121" s="5">
        <v>0</v>
      </c>
      <c r="X3121" s="5">
        <v>112.083949063131</v>
      </c>
      <c r="Y3121" s="5">
        <v>0</v>
      </c>
      <c r="Z3121" s="5">
        <v>0</v>
      </c>
      <c r="AA3121" s="5">
        <v>0</v>
      </c>
      <c r="AB3121" s="5">
        <v>29.660507691478401</v>
      </c>
      <c r="AC3121" s="5">
        <v>0</v>
      </c>
      <c r="AD3121" s="5">
        <v>0</v>
      </c>
      <c r="AE3121" s="5">
        <v>141.74445675460899</v>
      </c>
    </row>
    <row r="3122" spans="1:31" ht="30" x14ac:dyDescent="0.25">
      <c r="A3122" s="7">
        <v>3639980</v>
      </c>
      <c r="B3122" s="3">
        <v>1</v>
      </c>
      <c r="C3122" s="3" t="s">
        <v>31</v>
      </c>
      <c r="D3122" s="3" t="s">
        <v>40</v>
      </c>
      <c r="E3122" s="7" t="s">
        <v>33</v>
      </c>
      <c r="F3122" s="7" t="s">
        <v>742</v>
      </c>
      <c r="G3122" s="7" t="s">
        <v>35</v>
      </c>
      <c r="H3122" s="3" t="s">
        <v>36</v>
      </c>
      <c r="I3122" s="3" t="s">
        <v>37</v>
      </c>
      <c r="J3122" s="3" t="s">
        <v>38</v>
      </c>
      <c r="K3122" s="3" t="s">
        <v>39</v>
      </c>
      <c r="L3122" s="4">
        <v>45403.462152777778</v>
      </c>
      <c r="M3122" s="4">
        <v>45403.586111111108</v>
      </c>
      <c r="N3122" s="5">
        <v>2.9749999999185093</v>
      </c>
      <c r="O3122" s="6">
        <v>0</v>
      </c>
      <c r="P3122" s="6">
        <v>37</v>
      </c>
      <c r="Q3122" s="6">
        <v>0</v>
      </c>
      <c r="R3122" s="6">
        <v>0</v>
      </c>
      <c r="S3122" s="6">
        <v>0</v>
      </c>
      <c r="T3122" s="6">
        <v>26</v>
      </c>
      <c r="U3122" s="6">
        <v>0</v>
      </c>
      <c r="V3122" s="6">
        <v>2</v>
      </c>
      <c r="W3122" s="5">
        <v>0</v>
      </c>
      <c r="X3122" s="5">
        <v>51.7650783113709</v>
      </c>
      <c r="Y3122" s="5">
        <v>0</v>
      </c>
      <c r="Z3122" s="5">
        <v>0</v>
      </c>
      <c r="AA3122" s="5">
        <v>0</v>
      </c>
      <c r="AB3122" s="5">
        <v>251.992711537508</v>
      </c>
      <c r="AC3122" s="5">
        <v>0</v>
      </c>
      <c r="AD3122" s="5">
        <v>9.7747673002021394</v>
      </c>
      <c r="AE3122" s="5">
        <v>313.53255714908101</v>
      </c>
    </row>
    <row r="3123" spans="1:31" ht="30" x14ac:dyDescent="0.25">
      <c r="A3123" s="7">
        <v>3639986</v>
      </c>
      <c r="B3123" s="3">
        <v>1</v>
      </c>
      <c r="C3123" s="3" t="s">
        <v>31</v>
      </c>
      <c r="D3123" s="3" t="s">
        <v>132</v>
      </c>
      <c r="E3123" s="7" t="s">
        <v>769</v>
      </c>
      <c r="F3123" s="7" t="s">
        <v>2475</v>
      </c>
      <c r="G3123" s="7" t="s">
        <v>298</v>
      </c>
      <c r="H3123" s="3" t="s">
        <v>46</v>
      </c>
      <c r="I3123" s="3" t="s">
        <v>37</v>
      </c>
      <c r="J3123" s="3" t="s">
        <v>47</v>
      </c>
      <c r="K3123" s="3" t="s">
        <v>247</v>
      </c>
      <c r="L3123" s="4">
        <v>45403.447199074071</v>
      </c>
      <c r="M3123" s="4">
        <v>45403.532638888886</v>
      </c>
      <c r="N3123" s="5">
        <v>2.0505555555573665</v>
      </c>
      <c r="O3123" s="6">
        <v>0</v>
      </c>
      <c r="P3123" s="6">
        <v>3284</v>
      </c>
      <c r="Q3123" s="6">
        <v>0</v>
      </c>
      <c r="R3123" s="6">
        <v>0</v>
      </c>
      <c r="S3123" s="6">
        <v>1</v>
      </c>
      <c r="T3123" s="6">
        <v>218</v>
      </c>
      <c r="U3123" s="6">
        <v>1</v>
      </c>
      <c r="V3123" s="6">
        <v>3</v>
      </c>
      <c r="W3123" s="5">
        <v>0</v>
      </c>
      <c r="X3123" s="5">
        <v>1317.4019752490799</v>
      </c>
      <c r="Y3123" s="5">
        <v>0</v>
      </c>
      <c r="Z3123" s="5">
        <v>0</v>
      </c>
      <c r="AA3123" s="5">
        <v>72.864132945485906</v>
      </c>
      <c r="AB3123" s="5">
        <v>324.23956159025698</v>
      </c>
      <c r="AC3123" s="5">
        <v>13.327624576184601</v>
      </c>
      <c r="AD3123" s="5">
        <v>53.983583006390603</v>
      </c>
      <c r="AE3123" s="5">
        <v>1781.8168773673899</v>
      </c>
    </row>
    <row r="3124" spans="1:31" ht="30" x14ac:dyDescent="0.25">
      <c r="A3124" s="7">
        <v>3639996</v>
      </c>
      <c r="B3124" s="3">
        <v>1</v>
      </c>
      <c r="C3124" s="3" t="s">
        <v>31</v>
      </c>
      <c r="D3124" s="3" t="s">
        <v>81</v>
      </c>
      <c r="E3124" s="7" t="s">
        <v>33</v>
      </c>
      <c r="F3124" s="7" t="s">
        <v>2476</v>
      </c>
      <c r="G3124" s="7" t="s">
        <v>54</v>
      </c>
      <c r="H3124" s="3" t="s">
        <v>36</v>
      </c>
      <c r="I3124" s="3" t="s">
        <v>37</v>
      </c>
      <c r="J3124" s="3" t="s">
        <v>47</v>
      </c>
      <c r="K3124" s="3" t="s">
        <v>39</v>
      </c>
      <c r="L3124" s="4">
        <v>45403.469768518517</v>
      </c>
      <c r="M3124" s="4">
        <v>45403.559027777781</v>
      </c>
      <c r="N3124" s="5">
        <v>2.1422222223482095</v>
      </c>
      <c r="O3124" s="6">
        <v>0</v>
      </c>
      <c r="P3124" s="6">
        <v>8</v>
      </c>
      <c r="Q3124" s="6">
        <v>0</v>
      </c>
      <c r="R3124" s="6">
        <v>0</v>
      </c>
      <c r="S3124" s="6">
        <v>0</v>
      </c>
      <c r="T3124" s="6">
        <v>2</v>
      </c>
      <c r="U3124" s="6">
        <v>0</v>
      </c>
      <c r="V3124" s="6">
        <v>0</v>
      </c>
      <c r="W3124" s="5">
        <v>0</v>
      </c>
      <c r="X3124" s="5">
        <v>2.6510785585346301</v>
      </c>
      <c r="Y3124" s="5">
        <v>0</v>
      </c>
      <c r="Z3124" s="5">
        <v>0</v>
      </c>
      <c r="AA3124" s="5">
        <v>0</v>
      </c>
      <c r="AB3124" s="5">
        <v>0.20736150806407899</v>
      </c>
      <c r="AC3124" s="5">
        <v>0</v>
      </c>
      <c r="AD3124" s="5">
        <v>0</v>
      </c>
      <c r="AE3124" s="5">
        <v>2.85844006659871</v>
      </c>
    </row>
    <row r="3125" spans="1:31" ht="30" x14ac:dyDescent="0.25">
      <c r="A3125" s="7">
        <v>3640007</v>
      </c>
      <c r="B3125" s="3">
        <v>1</v>
      </c>
      <c r="C3125" s="3" t="s">
        <v>31</v>
      </c>
      <c r="D3125" s="3" t="s">
        <v>40</v>
      </c>
      <c r="E3125" s="7" t="s">
        <v>33</v>
      </c>
      <c r="F3125" s="7" t="s">
        <v>2477</v>
      </c>
      <c r="G3125" s="7" t="s">
        <v>50</v>
      </c>
      <c r="H3125" s="3" t="s">
        <v>36</v>
      </c>
      <c r="I3125" s="3" t="s">
        <v>37</v>
      </c>
      <c r="J3125" s="3" t="s">
        <v>47</v>
      </c>
      <c r="K3125" s="3" t="s">
        <v>39</v>
      </c>
      <c r="L3125" s="4">
        <v>45403.473900462966</v>
      </c>
      <c r="M3125" s="4">
        <v>45403.777777777781</v>
      </c>
      <c r="N3125" s="5">
        <v>7.2930555555503815</v>
      </c>
      <c r="O3125" s="6">
        <v>0</v>
      </c>
      <c r="P3125" s="6">
        <v>373</v>
      </c>
      <c r="Q3125" s="6">
        <v>0</v>
      </c>
      <c r="R3125" s="6">
        <v>0</v>
      </c>
      <c r="S3125" s="6">
        <v>0</v>
      </c>
      <c r="T3125" s="6">
        <v>16</v>
      </c>
      <c r="U3125" s="6">
        <v>0</v>
      </c>
      <c r="V3125" s="6">
        <v>0</v>
      </c>
      <c r="W3125" s="5">
        <v>0</v>
      </c>
      <c r="X3125" s="5">
        <v>513.894532286806</v>
      </c>
      <c r="Y3125" s="5">
        <v>0</v>
      </c>
      <c r="Z3125" s="5">
        <v>0</v>
      </c>
      <c r="AA3125" s="5">
        <v>0</v>
      </c>
      <c r="AB3125" s="5">
        <v>72.164888686771505</v>
      </c>
      <c r="AC3125" s="5">
        <v>0</v>
      </c>
      <c r="AD3125" s="5">
        <v>0</v>
      </c>
      <c r="AE3125" s="5">
        <v>586.05942097357695</v>
      </c>
    </row>
    <row r="3126" spans="1:31" ht="30" x14ac:dyDescent="0.25">
      <c r="A3126" s="7">
        <v>3640008</v>
      </c>
      <c r="B3126" s="3">
        <v>1</v>
      </c>
      <c r="C3126" s="3" t="s">
        <v>31</v>
      </c>
      <c r="D3126" s="3" t="s">
        <v>81</v>
      </c>
      <c r="E3126" s="7" t="s">
        <v>33</v>
      </c>
      <c r="F3126" s="7" t="s">
        <v>292</v>
      </c>
      <c r="G3126" s="7" t="s">
        <v>54</v>
      </c>
      <c r="H3126" s="3" t="s">
        <v>36</v>
      </c>
      <c r="I3126" s="3" t="s">
        <v>37</v>
      </c>
      <c r="J3126" s="3" t="s">
        <v>47</v>
      </c>
      <c r="K3126" s="3" t="s">
        <v>39</v>
      </c>
      <c r="L3126" s="4">
        <v>45403.473935185182</v>
      </c>
      <c r="M3126" s="4">
        <v>45403.546527777777</v>
      </c>
      <c r="N3126" s="5">
        <v>1.7422222222667187</v>
      </c>
      <c r="O3126" s="6">
        <v>0</v>
      </c>
      <c r="P3126" s="6">
        <v>9</v>
      </c>
      <c r="Q3126" s="6">
        <v>0</v>
      </c>
      <c r="R3126" s="6">
        <v>0</v>
      </c>
      <c r="S3126" s="6">
        <v>0</v>
      </c>
      <c r="T3126" s="6">
        <v>37</v>
      </c>
      <c r="U3126" s="6">
        <v>0</v>
      </c>
      <c r="V3126" s="6">
        <v>1</v>
      </c>
      <c r="W3126" s="5">
        <v>0</v>
      </c>
      <c r="X3126" s="5">
        <v>2.6415660640943299</v>
      </c>
      <c r="Y3126" s="5">
        <v>0</v>
      </c>
      <c r="Z3126" s="5">
        <v>0</v>
      </c>
      <c r="AA3126" s="5">
        <v>0</v>
      </c>
      <c r="AB3126" s="5">
        <v>57.1628064396917</v>
      </c>
      <c r="AC3126" s="5">
        <v>0</v>
      </c>
      <c r="AD3126" s="5">
        <v>2.22607573665799</v>
      </c>
      <c r="AE3126" s="5">
        <v>62.030448240444102</v>
      </c>
    </row>
    <row r="3127" spans="1:31" ht="30" x14ac:dyDescent="0.25">
      <c r="A3127" s="7">
        <v>3640009</v>
      </c>
      <c r="B3127" s="3">
        <v>1</v>
      </c>
      <c r="C3127" s="3" t="s">
        <v>31</v>
      </c>
      <c r="D3127" s="3" t="s">
        <v>40</v>
      </c>
      <c r="E3127" s="7" t="s">
        <v>33</v>
      </c>
      <c r="F3127" s="7" t="s">
        <v>2439</v>
      </c>
      <c r="G3127" s="7" t="s">
        <v>50</v>
      </c>
      <c r="H3127" s="3" t="s">
        <v>36</v>
      </c>
      <c r="I3127" s="3" t="s">
        <v>37</v>
      </c>
      <c r="J3127" s="3" t="s">
        <v>47</v>
      </c>
      <c r="K3127" s="3" t="s">
        <v>39</v>
      </c>
      <c r="L3127" s="4">
        <v>45403.474305555559</v>
      </c>
      <c r="M3127" s="4">
        <v>45403.806250000001</v>
      </c>
      <c r="N3127" s="5">
        <v>7.96666666661622</v>
      </c>
      <c r="O3127" s="6">
        <v>0</v>
      </c>
      <c r="P3127" s="6">
        <v>9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5">
        <v>0</v>
      </c>
      <c r="X3127" s="5">
        <v>12.4817031999279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12.4817031999279</v>
      </c>
    </row>
    <row r="3128" spans="1:31" ht="30" x14ac:dyDescent="0.25">
      <c r="A3128" s="7">
        <v>3640014</v>
      </c>
      <c r="B3128" s="3">
        <v>1</v>
      </c>
      <c r="C3128" s="3" t="s">
        <v>31</v>
      </c>
      <c r="D3128" s="3" t="s">
        <v>180</v>
      </c>
      <c r="E3128" s="7" t="s">
        <v>65</v>
      </c>
      <c r="F3128" s="7" t="s">
        <v>2478</v>
      </c>
      <c r="G3128" s="7" t="s">
        <v>35</v>
      </c>
      <c r="H3128" s="3" t="s">
        <v>36</v>
      </c>
      <c r="I3128" s="3" t="s">
        <v>37</v>
      </c>
      <c r="J3128" s="3" t="s">
        <v>38</v>
      </c>
      <c r="K3128" s="3" t="s">
        <v>39</v>
      </c>
      <c r="L3128" s="4">
        <v>45403.47550925926</v>
      </c>
      <c r="M3128" s="4">
        <v>45403.810416666667</v>
      </c>
      <c r="N3128" s="5">
        <v>8.0377777777612209</v>
      </c>
      <c r="O3128" s="6">
        <v>0</v>
      </c>
      <c r="P3128" s="6">
        <v>210</v>
      </c>
      <c r="Q3128" s="6">
        <v>0</v>
      </c>
      <c r="R3128" s="6">
        <v>0</v>
      </c>
      <c r="S3128" s="6">
        <v>0</v>
      </c>
      <c r="T3128" s="6">
        <v>18</v>
      </c>
      <c r="U3128" s="6">
        <v>0</v>
      </c>
      <c r="V3128" s="6">
        <v>0</v>
      </c>
      <c r="W3128" s="5">
        <v>0</v>
      </c>
      <c r="X3128" s="5">
        <v>354.897820877306</v>
      </c>
      <c r="Y3128" s="5">
        <v>0</v>
      </c>
      <c r="Z3128" s="5">
        <v>0</v>
      </c>
      <c r="AA3128" s="5">
        <v>0</v>
      </c>
      <c r="AB3128" s="5">
        <v>61.4833276550563</v>
      </c>
      <c r="AC3128" s="5">
        <v>0</v>
      </c>
      <c r="AD3128" s="5">
        <v>0</v>
      </c>
      <c r="AE3128" s="5">
        <v>416.38114853236198</v>
      </c>
    </row>
    <row r="3129" spans="1:31" ht="30" x14ac:dyDescent="0.25">
      <c r="A3129" s="7">
        <v>3640016</v>
      </c>
      <c r="B3129" s="3">
        <v>1</v>
      </c>
      <c r="C3129" s="3" t="s">
        <v>31</v>
      </c>
      <c r="D3129" s="3" t="s">
        <v>64</v>
      </c>
      <c r="E3129" s="7" t="s">
        <v>33</v>
      </c>
      <c r="F3129" s="7" t="s">
        <v>2479</v>
      </c>
      <c r="G3129" s="7" t="s">
        <v>50</v>
      </c>
      <c r="H3129" s="3" t="s">
        <v>36</v>
      </c>
      <c r="I3129" s="3" t="s">
        <v>37</v>
      </c>
      <c r="J3129" s="3" t="s">
        <v>47</v>
      </c>
      <c r="K3129" s="3" t="s">
        <v>39</v>
      </c>
      <c r="L3129" s="4">
        <v>45403.476631944446</v>
      </c>
      <c r="M3129" s="4">
        <v>45403.675000000003</v>
      </c>
      <c r="N3129" s="5">
        <v>4.7608333333628252</v>
      </c>
      <c r="O3129" s="6">
        <v>0</v>
      </c>
      <c r="P3129" s="6">
        <v>6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5">
        <v>0</v>
      </c>
      <c r="X3129" s="5">
        <v>4.9603215142641899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4.9603215142641899</v>
      </c>
    </row>
    <row r="3130" spans="1:31" ht="30" x14ac:dyDescent="0.25">
      <c r="A3130" s="7">
        <v>3640021</v>
      </c>
      <c r="B3130" s="3">
        <v>1</v>
      </c>
      <c r="C3130" s="3" t="s">
        <v>31</v>
      </c>
      <c r="D3130" s="3" t="s">
        <v>94</v>
      </c>
      <c r="E3130" s="7" t="s">
        <v>65</v>
      </c>
      <c r="F3130" s="7" t="s">
        <v>2480</v>
      </c>
      <c r="G3130" s="7" t="s">
        <v>35</v>
      </c>
      <c r="H3130" s="3" t="s">
        <v>36</v>
      </c>
      <c r="I3130" s="3" t="s">
        <v>37</v>
      </c>
      <c r="J3130" s="3" t="s">
        <v>38</v>
      </c>
      <c r="K3130" s="3" t="s">
        <v>39</v>
      </c>
      <c r="L3130" s="4">
        <v>45403.424189814818</v>
      </c>
      <c r="M3130" s="4">
        <v>45403.675000000003</v>
      </c>
      <c r="N3130" s="5">
        <v>6.0194444444496185</v>
      </c>
      <c r="O3130" s="6">
        <v>0</v>
      </c>
      <c r="P3130" s="6">
        <v>51</v>
      </c>
      <c r="Q3130" s="6">
        <v>0</v>
      </c>
      <c r="R3130" s="6">
        <v>0</v>
      </c>
      <c r="S3130" s="6">
        <v>0</v>
      </c>
      <c r="T3130" s="6">
        <v>3</v>
      </c>
      <c r="U3130" s="6">
        <v>0</v>
      </c>
      <c r="V3130" s="6">
        <v>0</v>
      </c>
      <c r="W3130" s="5">
        <v>0</v>
      </c>
      <c r="X3130" s="5">
        <v>106.028220720806</v>
      </c>
      <c r="Y3130" s="5">
        <v>0</v>
      </c>
      <c r="Z3130" s="5">
        <v>0</v>
      </c>
      <c r="AA3130" s="5">
        <v>0</v>
      </c>
      <c r="AB3130" s="5">
        <v>57.1894828366054</v>
      </c>
      <c r="AC3130" s="5">
        <v>0</v>
      </c>
      <c r="AD3130" s="5">
        <v>0</v>
      </c>
      <c r="AE3130" s="5">
        <v>163.21770355741199</v>
      </c>
    </row>
    <row r="3131" spans="1:31" ht="30" x14ac:dyDescent="0.25">
      <c r="A3131" s="7">
        <v>3640022</v>
      </c>
      <c r="B3131" s="3">
        <v>1</v>
      </c>
      <c r="C3131" s="3" t="s">
        <v>31</v>
      </c>
      <c r="D3131" s="3" t="s">
        <v>132</v>
      </c>
      <c r="E3131" s="7" t="s">
        <v>33</v>
      </c>
      <c r="F3131" s="7" t="s">
        <v>2481</v>
      </c>
      <c r="G3131" s="7" t="s">
        <v>50</v>
      </c>
      <c r="H3131" s="3" t="s">
        <v>36</v>
      </c>
      <c r="I3131" s="3" t="s">
        <v>37</v>
      </c>
      <c r="J3131" s="3" t="s">
        <v>47</v>
      </c>
      <c r="K3131" s="3" t="s">
        <v>39</v>
      </c>
      <c r="L3131" s="4">
        <v>45403.478402777779</v>
      </c>
      <c r="M3131" s="4">
        <v>45403.871527777781</v>
      </c>
      <c r="N3131" s="5">
        <v>9.4350000000558794</v>
      </c>
      <c r="O3131" s="6">
        <v>0</v>
      </c>
      <c r="P3131" s="6">
        <v>112</v>
      </c>
      <c r="Q3131" s="6">
        <v>0</v>
      </c>
      <c r="R3131" s="6">
        <v>0</v>
      </c>
      <c r="S3131" s="6">
        <v>0</v>
      </c>
      <c r="T3131" s="6">
        <v>4</v>
      </c>
      <c r="U3131" s="6">
        <v>0</v>
      </c>
      <c r="V3131" s="6">
        <v>1</v>
      </c>
      <c r="W3131" s="5">
        <v>0</v>
      </c>
      <c r="X3131" s="5">
        <v>378.31379321471798</v>
      </c>
      <c r="Y3131" s="5">
        <v>0</v>
      </c>
      <c r="Z3131" s="5">
        <v>0</v>
      </c>
      <c r="AA3131" s="5">
        <v>0</v>
      </c>
      <c r="AB3131" s="5">
        <v>6.8436318844908399</v>
      </c>
      <c r="AC3131" s="5">
        <v>0</v>
      </c>
      <c r="AD3131" s="5">
        <v>55.806421866226302</v>
      </c>
      <c r="AE3131" s="5">
        <v>440.96384696543498</v>
      </c>
    </row>
    <row r="3132" spans="1:31" ht="30" x14ac:dyDescent="0.25">
      <c r="A3132" s="7">
        <v>3640026</v>
      </c>
      <c r="B3132" s="3">
        <v>1</v>
      </c>
      <c r="C3132" s="3" t="s">
        <v>31</v>
      </c>
      <c r="D3132" s="3" t="s">
        <v>57</v>
      </c>
      <c r="E3132" s="7" t="s">
        <v>33</v>
      </c>
      <c r="F3132" s="7" t="s">
        <v>2482</v>
      </c>
      <c r="G3132" s="7" t="s">
        <v>50</v>
      </c>
      <c r="H3132" s="3" t="s">
        <v>36</v>
      </c>
      <c r="I3132" s="3" t="s">
        <v>37</v>
      </c>
      <c r="J3132" s="3" t="s">
        <v>47</v>
      </c>
      <c r="K3132" s="3" t="s">
        <v>39</v>
      </c>
      <c r="L3132" s="4">
        <v>45403.459189814814</v>
      </c>
      <c r="M3132" s="4">
        <v>45403.684027777781</v>
      </c>
      <c r="N3132" s="5">
        <v>5.3961111112148501</v>
      </c>
      <c r="O3132" s="6">
        <v>0</v>
      </c>
      <c r="P3132" s="6">
        <v>1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0</v>
      </c>
      <c r="W3132" s="5">
        <v>0</v>
      </c>
      <c r="X3132" s="5">
        <v>1.2568490766647999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1.2568490766647999</v>
      </c>
    </row>
    <row r="3133" spans="1:31" ht="30" x14ac:dyDescent="0.25">
      <c r="A3133" s="7">
        <v>3640027</v>
      </c>
      <c r="B3133" s="3">
        <v>1</v>
      </c>
      <c r="C3133" s="3" t="s">
        <v>31</v>
      </c>
      <c r="D3133" s="3" t="s">
        <v>57</v>
      </c>
      <c r="E3133" s="7" t="s">
        <v>33</v>
      </c>
      <c r="F3133" s="7" t="s">
        <v>2483</v>
      </c>
      <c r="G3133" s="7" t="s">
        <v>50</v>
      </c>
      <c r="H3133" s="3" t="s">
        <v>36</v>
      </c>
      <c r="I3133" s="3" t="s">
        <v>37</v>
      </c>
      <c r="J3133" s="3" t="s">
        <v>47</v>
      </c>
      <c r="K3133" s="3" t="s">
        <v>39</v>
      </c>
      <c r="L3133" s="4">
        <v>45403.462129629632</v>
      </c>
      <c r="M3133" s="4">
        <v>45403.67083333333</v>
      </c>
      <c r="N3133" s="5">
        <v>5.0088888887548819</v>
      </c>
      <c r="O3133" s="6">
        <v>0</v>
      </c>
      <c r="P3133" s="6">
        <v>4</v>
      </c>
      <c r="Q3133" s="6">
        <v>0</v>
      </c>
      <c r="R3133" s="6">
        <v>0</v>
      </c>
      <c r="S3133" s="6">
        <v>0</v>
      </c>
      <c r="T3133" s="6">
        <v>3</v>
      </c>
      <c r="U3133" s="6">
        <v>0</v>
      </c>
      <c r="V3133" s="6">
        <v>0</v>
      </c>
      <c r="W3133" s="5">
        <v>0</v>
      </c>
      <c r="X3133" s="5">
        <v>2.6660351247557101</v>
      </c>
      <c r="Y3133" s="5">
        <v>0</v>
      </c>
      <c r="Z3133" s="5">
        <v>0</v>
      </c>
      <c r="AA3133" s="5">
        <v>0</v>
      </c>
      <c r="AB3133" s="5">
        <v>27.501351507097201</v>
      </c>
      <c r="AC3133" s="5">
        <v>0</v>
      </c>
      <c r="AD3133" s="5">
        <v>0</v>
      </c>
      <c r="AE3133" s="5">
        <v>30.167386631852899</v>
      </c>
    </row>
    <row r="3134" spans="1:31" ht="30" x14ac:dyDescent="0.25">
      <c r="A3134" s="7">
        <v>3640035</v>
      </c>
      <c r="B3134" s="3">
        <v>1</v>
      </c>
      <c r="C3134" s="3" t="s">
        <v>31</v>
      </c>
      <c r="D3134" s="3" t="s">
        <v>40</v>
      </c>
      <c r="E3134" s="7" t="s">
        <v>33</v>
      </c>
      <c r="F3134" s="7" t="s">
        <v>2272</v>
      </c>
      <c r="G3134" s="7" t="s">
        <v>50</v>
      </c>
      <c r="H3134" s="3" t="s">
        <v>36</v>
      </c>
      <c r="I3134" s="3" t="s">
        <v>37</v>
      </c>
      <c r="J3134" s="3" t="s">
        <v>47</v>
      </c>
      <c r="K3134" s="3" t="s">
        <v>39</v>
      </c>
      <c r="L3134" s="4">
        <v>45403.37672453704</v>
      </c>
      <c r="M3134" s="4">
        <v>45403.720138888886</v>
      </c>
      <c r="N3134" s="5">
        <v>8.2419444443075918</v>
      </c>
      <c r="O3134" s="6">
        <v>0</v>
      </c>
      <c r="P3134" s="6">
        <v>8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>
        <v>0</v>
      </c>
      <c r="W3134" s="5">
        <v>0</v>
      </c>
      <c r="X3134" s="5">
        <v>8.0463262405782601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8.0463262405782601</v>
      </c>
    </row>
    <row r="3135" spans="1:31" ht="30" x14ac:dyDescent="0.25">
      <c r="A3135" s="7">
        <v>3640044</v>
      </c>
      <c r="B3135" s="3">
        <v>1</v>
      </c>
      <c r="C3135" s="3" t="s">
        <v>31</v>
      </c>
      <c r="D3135" s="3" t="s">
        <v>74</v>
      </c>
      <c r="E3135" s="7" t="s">
        <v>33</v>
      </c>
      <c r="F3135" s="7" t="s">
        <v>2484</v>
      </c>
      <c r="G3135" s="7" t="s">
        <v>35</v>
      </c>
      <c r="H3135" s="3" t="s">
        <v>36</v>
      </c>
      <c r="I3135" s="3" t="s">
        <v>37</v>
      </c>
      <c r="J3135" s="3" t="s">
        <v>38</v>
      </c>
      <c r="K3135" s="3" t="s">
        <v>39</v>
      </c>
      <c r="L3135" s="4">
        <v>45403.496747685182</v>
      </c>
      <c r="M3135" s="4">
        <v>45403.909722222219</v>
      </c>
      <c r="N3135" s="5">
        <v>9.9113888888969086</v>
      </c>
      <c r="O3135" s="6">
        <v>0</v>
      </c>
      <c r="P3135" s="6">
        <v>14</v>
      </c>
      <c r="Q3135" s="6">
        <v>0</v>
      </c>
      <c r="R3135" s="6">
        <v>0</v>
      </c>
      <c r="S3135" s="6">
        <v>0</v>
      </c>
      <c r="T3135" s="6">
        <v>1</v>
      </c>
      <c r="U3135" s="6">
        <v>0</v>
      </c>
      <c r="V3135" s="6">
        <v>0</v>
      </c>
      <c r="W3135" s="5">
        <v>0</v>
      </c>
      <c r="X3135" s="5">
        <v>43.800923361006703</v>
      </c>
      <c r="Y3135" s="5">
        <v>0</v>
      </c>
      <c r="Z3135" s="5">
        <v>0</v>
      </c>
      <c r="AA3135" s="5">
        <v>0</v>
      </c>
      <c r="AB3135" s="5">
        <v>0.31110558314433601</v>
      </c>
      <c r="AC3135" s="5">
        <v>0</v>
      </c>
      <c r="AD3135" s="5">
        <v>0</v>
      </c>
      <c r="AE3135" s="5">
        <v>44.112028944151099</v>
      </c>
    </row>
    <row r="3136" spans="1:31" ht="30" x14ac:dyDescent="0.25">
      <c r="A3136" s="7">
        <v>3640045</v>
      </c>
      <c r="B3136" s="3">
        <v>1</v>
      </c>
      <c r="C3136" s="3" t="s">
        <v>31</v>
      </c>
      <c r="D3136" s="3" t="s">
        <v>114</v>
      </c>
      <c r="E3136" s="7" t="s">
        <v>52</v>
      </c>
      <c r="F3136" s="7" t="s">
        <v>2485</v>
      </c>
      <c r="G3136" s="7" t="s">
        <v>54</v>
      </c>
      <c r="H3136" s="3" t="s">
        <v>36</v>
      </c>
      <c r="I3136" s="3" t="s">
        <v>37</v>
      </c>
      <c r="J3136" s="3" t="s">
        <v>47</v>
      </c>
      <c r="K3136" s="3" t="s">
        <v>39</v>
      </c>
      <c r="L3136" s="4">
        <v>45403.497094907405</v>
      </c>
      <c r="M3136" s="4">
        <v>45403.529861111114</v>
      </c>
      <c r="N3136" s="5">
        <v>0.78638888901332393</v>
      </c>
      <c r="O3136" s="6">
        <v>0</v>
      </c>
      <c r="P3136" s="6">
        <v>7</v>
      </c>
      <c r="Q3136" s="6">
        <v>0</v>
      </c>
      <c r="R3136" s="6">
        <v>0</v>
      </c>
      <c r="S3136" s="6">
        <v>0</v>
      </c>
      <c r="T3136" s="6">
        <v>1</v>
      </c>
      <c r="U3136" s="6">
        <v>0</v>
      </c>
      <c r="V3136" s="6">
        <v>0</v>
      </c>
      <c r="W3136" s="5">
        <v>0</v>
      </c>
      <c r="X3136" s="5">
        <v>1.1002177287472801</v>
      </c>
      <c r="Y3136" s="5">
        <v>0</v>
      </c>
      <c r="Z3136" s="5">
        <v>0</v>
      </c>
      <c r="AA3136" s="5">
        <v>0</v>
      </c>
      <c r="AB3136" s="5">
        <v>0.73716529202597803</v>
      </c>
      <c r="AC3136" s="5">
        <v>0</v>
      </c>
      <c r="AD3136" s="5">
        <v>0</v>
      </c>
      <c r="AE3136" s="5">
        <v>1.83738302077326</v>
      </c>
    </row>
    <row r="3137" spans="1:31" ht="30" x14ac:dyDescent="0.25">
      <c r="A3137" s="7">
        <v>3640051</v>
      </c>
      <c r="B3137" s="3">
        <v>1</v>
      </c>
      <c r="C3137" s="3" t="s">
        <v>31</v>
      </c>
      <c r="D3137" s="3" t="s">
        <v>70</v>
      </c>
      <c r="E3137" s="7" t="s">
        <v>33</v>
      </c>
      <c r="F3137" s="7" t="s">
        <v>2486</v>
      </c>
      <c r="G3137" s="7" t="s">
        <v>50</v>
      </c>
      <c r="H3137" s="3" t="s">
        <v>36</v>
      </c>
      <c r="I3137" s="3" t="s">
        <v>37</v>
      </c>
      <c r="J3137" s="3" t="s">
        <v>47</v>
      </c>
      <c r="K3137" s="3" t="s">
        <v>39</v>
      </c>
      <c r="L3137" s="4">
        <v>45403.50445601852</v>
      </c>
      <c r="M3137" s="4">
        <v>45403.768750000003</v>
      </c>
      <c r="N3137" s="5">
        <v>6.3430555555969477</v>
      </c>
      <c r="O3137" s="6">
        <v>0</v>
      </c>
      <c r="P3137" s="6">
        <v>287</v>
      </c>
      <c r="Q3137" s="6">
        <v>0</v>
      </c>
      <c r="R3137" s="6">
        <v>0</v>
      </c>
      <c r="S3137" s="6">
        <v>0</v>
      </c>
      <c r="T3137" s="6">
        <v>24</v>
      </c>
      <c r="U3137" s="6">
        <v>0</v>
      </c>
      <c r="V3137" s="6">
        <v>0</v>
      </c>
      <c r="W3137" s="5">
        <v>0</v>
      </c>
      <c r="X3137" s="5">
        <v>341.42380218610299</v>
      </c>
      <c r="Y3137" s="5">
        <v>0</v>
      </c>
      <c r="Z3137" s="5">
        <v>0</v>
      </c>
      <c r="AA3137" s="5">
        <v>0</v>
      </c>
      <c r="AB3137" s="5">
        <v>125.15737714785899</v>
      </c>
      <c r="AC3137" s="5">
        <v>0</v>
      </c>
      <c r="AD3137" s="5">
        <v>0</v>
      </c>
      <c r="AE3137" s="5">
        <v>466.58117933396102</v>
      </c>
    </row>
    <row r="3138" spans="1:31" ht="30" x14ac:dyDescent="0.25">
      <c r="A3138" s="7">
        <v>3640056</v>
      </c>
      <c r="B3138" s="3">
        <v>1</v>
      </c>
      <c r="C3138" s="3" t="s">
        <v>31</v>
      </c>
      <c r="D3138" s="3" t="s">
        <v>51</v>
      </c>
      <c r="E3138" s="7" t="s">
        <v>33</v>
      </c>
      <c r="F3138" s="7" t="s">
        <v>2487</v>
      </c>
      <c r="G3138" s="7" t="s">
        <v>54</v>
      </c>
      <c r="H3138" s="3" t="s">
        <v>36</v>
      </c>
      <c r="I3138" s="3" t="s">
        <v>37</v>
      </c>
      <c r="J3138" s="3" t="s">
        <v>47</v>
      </c>
      <c r="K3138" s="3" t="s">
        <v>39</v>
      </c>
      <c r="L3138" s="4">
        <v>45403.506701388891</v>
      </c>
      <c r="M3138" s="4">
        <v>45403.57708333333</v>
      </c>
      <c r="N3138" s="5">
        <v>1.689166666532401</v>
      </c>
      <c r="O3138" s="6">
        <v>0</v>
      </c>
      <c r="P3138" s="6">
        <v>1</v>
      </c>
      <c r="Q3138" s="6">
        <v>0</v>
      </c>
      <c r="R3138" s="6">
        <v>0</v>
      </c>
      <c r="S3138" s="6">
        <v>0</v>
      </c>
      <c r="T3138" s="6">
        <v>0</v>
      </c>
      <c r="U3138" s="6">
        <v>0</v>
      </c>
      <c r="V3138" s="6">
        <v>0</v>
      </c>
      <c r="W3138" s="5">
        <v>0</v>
      </c>
      <c r="X3138" s="5">
        <v>0.71004137498263198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0.71004137498263198</v>
      </c>
    </row>
    <row r="3139" spans="1:31" ht="30" x14ac:dyDescent="0.25">
      <c r="A3139" s="7">
        <v>3640058</v>
      </c>
      <c r="B3139" s="3">
        <v>1</v>
      </c>
      <c r="C3139" s="3" t="s">
        <v>31</v>
      </c>
      <c r="D3139" s="3" t="s">
        <v>60</v>
      </c>
      <c r="E3139" s="7" t="s">
        <v>43</v>
      </c>
      <c r="F3139" s="7" t="s">
        <v>1077</v>
      </c>
      <c r="G3139" s="7" t="s">
        <v>189</v>
      </c>
      <c r="H3139" s="3" t="s">
        <v>46</v>
      </c>
      <c r="I3139" s="3" t="s">
        <v>37</v>
      </c>
      <c r="J3139" s="3" t="s">
        <v>47</v>
      </c>
      <c r="K3139" s="3" t="s">
        <v>39</v>
      </c>
      <c r="L3139" s="4">
        <v>45403.507534722223</v>
      </c>
      <c r="M3139" s="4">
        <v>45403.509895833333</v>
      </c>
      <c r="N3139" s="5">
        <v>5.6666666641831398E-2</v>
      </c>
      <c r="O3139" s="6">
        <v>0</v>
      </c>
      <c r="P3139" s="6">
        <v>136</v>
      </c>
      <c r="Q3139" s="6">
        <v>0</v>
      </c>
      <c r="R3139" s="6">
        <v>0</v>
      </c>
      <c r="S3139" s="6">
        <v>0</v>
      </c>
      <c r="T3139" s="6">
        <v>108</v>
      </c>
      <c r="U3139" s="6">
        <v>0</v>
      </c>
      <c r="V3139" s="6">
        <v>1</v>
      </c>
      <c r="W3139" s="5">
        <v>0</v>
      </c>
      <c r="X3139" s="5">
        <v>2.5370768536449102</v>
      </c>
      <c r="Y3139" s="5">
        <v>0</v>
      </c>
      <c r="Z3139" s="5">
        <v>0</v>
      </c>
      <c r="AA3139" s="5">
        <v>0</v>
      </c>
      <c r="AB3139" s="5">
        <v>11.3237436547287</v>
      </c>
      <c r="AC3139" s="5">
        <v>0</v>
      </c>
      <c r="AD3139" s="5">
        <v>0.72817357885423595</v>
      </c>
      <c r="AE3139" s="5">
        <v>14.5889940872278</v>
      </c>
    </row>
    <row r="3140" spans="1:31" ht="30" x14ac:dyDescent="0.25">
      <c r="A3140" s="7">
        <v>3640079</v>
      </c>
      <c r="B3140" s="3">
        <v>1</v>
      </c>
      <c r="C3140" s="3" t="s">
        <v>31</v>
      </c>
      <c r="D3140" s="3" t="s">
        <v>132</v>
      </c>
      <c r="E3140" s="7" t="s">
        <v>33</v>
      </c>
      <c r="F3140" s="7" t="s">
        <v>1993</v>
      </c>
      <c r="G3140" s="7" t="s">
        <v>50</v>
      </c>
      <c r="H3140" s="3" t="s">
        <v>36</v>
      </c>
      <c r="I3140" s="3" t="s">
        <v>37</v>
      </c>
      <c r="J3140" s="3" t="s">
        <v>47</v>
      </c>
      <c r="K3140" s="3" t="s">
        <v>39</v>
      </c>
      <c r="L3140" s="4">
        <v>45403.521481481483</v>
      </c>
      <c r="M3140" s="4">
        <v>45403.84652777778</v>
      </c>
      <c r="N3140" s="5">
        <v>7.8011111111263745</v>
      </c>
      <c r="O3140" s="6">
        <v>0</v>
      </c>
      <c r="P3140" s="6">
        <v>113</v>
      </c>
      <c r="Q3140" s="6">
        <v>0</v>
      </c>
      <c r="R3140" s="6">
        <v>0</v>
      </c>
      <c r="S3140" s="6">
        <v>0</v>
      </c>
      <c r="T3140" s="6">
        <v>37</v>
      </c>
      <c r="U3140" s="6">
        <v>0</v>
      </c>
      <c r="V3140" s="6">
        <v>0</v>
      </c>
      <c r="W3140" s="5">
        <v>0</v>
      </c>
      <c r="X3140" s="5">
        <v>198.79567542375099</v>
      </c>
      <c r="Y3140" s="5">
        <v>0</v>
      </c>
      <c r="Z3140" s="5">
        <v>0</v>
      </c>
      <c r="AA3140" s="5">
        <v>0</v>
      </c>
      <c r="AB3140" s="5">
        <v>234.810025314493</v>
      </c>
      <c r="AC3140" s="5">
        <v>0</v>
      </c>
      <c r="AD3140" s="5">
        <v>0</v>
      </c>
      <c r="AE3140" s="5">
        <v>433.60570073824402</v>
      </c>
    </row>
    <row r="3141" spans="1:31" ht="30" x14ac:dyDescent="0.25">
      <c r="A3141" s="7">
        <v>3640088</v>
      </c>
      <c r="B3141" s="3">
        <v>1</v>
      </c>
      <c r="C3141" s="3" t="s">
        <v>31</v>
      </c>
      <c r="D3141" s="3" t="s">
        <v>114</v>
      </c>
      <c r="E3141" s="7" t="s">
        <v>33</v>
      </c>
      <c r="F3141" s="7" t="s">
        <v>2488</v>
      </c>
      <c r="G3141" s="7" t="s">
        <v>50</v>
      </c>
      <c r="H3141" s="3" t="s">
        <v>36</v>
      </c>
      <c r="I3141" s="3" t="s">
        <v>37</v>
      </c>
      <c r="J3141" s="3" t="s">
        <v>47</v>
      </c>
      <c r="K3141" s="3" t="s">
        <v>39</v>
      </c>
      <c r="L3141" s="4">
        <v>45403.430706018517</v>
      </c>
      <c r="M3141" s="4">
        <v>45403.631944444445</v>
      </c>
      <c r="N3141" s="5">
        <v>4.8297222222900018</v>
      </c>
      <c r="O3141" s="6">
        <v>0</v>
      </c>
      <c r="P3141" s="6">
        <v>6</v>
      </c>
      <c r="Q3141" s="6">
        <v>0</v>
      </c>
      <c r="R3141" s="6">
        <v>0</v>
      </c>
      <c r="S3141" s="6">
        <v>0</v>
      </c>
      <c r="T3141" s="6">
        <v>3</v>
      </c>
      <c r="U3141" s="6">
        <v>0</v>
      </c>
      <c r="V3141" s="6">
        <v>0</v>
      </c>
      <c r="W3141" s="5">
        <v>0</v>
      </c>
      <c r="X3141" s="5">
        <v>8.6735477655489408</v>
      </c>
      <c r="Y3141" s="5">
        <v>0</v>
      </c>
      <c r="Z3141" s="5">
        <v>0</v>
      </c>
      <c r="AA3141" s="5">
        <v>0</v>
      </c>
      <c r="AB3141" s="5">
        <v>5.7396418113213397</v>
      </c>
      <c r="AC3141" s="5">
        <v>0</v>
      </c>
      <c r="AD3141" s="5">
        <v>0</v>
      </c>
      <c r="AE3141" s="5">
        <v>14.4131895768703</v>
      </c>
    </row>
    <row r="3142" spans="1:31" ht="30" x14ac:dyDescent="0.25">
      <c r="A3142" s="7">
        <v>3640090</v>
      </c>
      <c r="B3142" s="3">
        <v>1</v>
      </c>
      <c r="C3142" s="3" t="s">
        <v>31</v>
      </c>
      <c r="D3142" s="3" t="s">
        <v>40</v>
      </c>
      <c r="E3142" s="7" t="s">
        <v>33</v>
      </c>
      <c r="F3142" s="7" t="s">
        <v>2489</v>
      </c>
      <c r="G3142" s="7" t="s">
        <v>35</v>
      </c>
      <c r="H3142" s="3" t="s">
        <v>36</v>
      </c>
      <c r="I3142" s="3" t="s">
        <v>37</v>
      </c>
      <c r="J3142" s="3" t="s">
        <v>38</v>
      </c>
      <c r="K3142" s="3" t="s">
        <v>39</v>
      </c>
      <c r="L3142" s="4">
        <v>45403.530173611114</v>
      </c>
      <c r="M3142" s="4">
        <v>45403.845833333333</v>
      </c>
      <c r="N3142" s="5">
        <v>7.5758333332487382</v>
      </c>
      <c r="O3142" s="6">
        <v>0</v>
      </c>
      <c r="P3142" s="6">
        <v>179</v>
      </c>
      <c r="Q3142" s="6">
        <v>0</v>
      </c>
      <c r="R3142" s="6">
        <v>0</v>
      </c>
      <c r="S3142" s="6">
        <v>0</v>
      </c>
      <c r="T3142" s="6">
        <v>23</v>
      </c>
      <c r="U3142" s="6">
        <v>0</v>
      </c>
      <c r="V3142" s="6">
        <v>0</v>
      </c>
      <c r="W3142" s="5">
        <v>0</v>
      </c>
      <c r="X3142" s="5">
        <v>267.69427458036301</v>
      </c>
      <c r="Y3142" s="5">
        <v>0</v>
      </c>
      <c r="Z3142" s="5">
        <v>0</v>
      </c>
      <c r="AA3142" s="5">
        <v>0</v>
      </c>
      <c r="AB3142" s="5">
        <v>98.064964873218599</v>
      </c>
      <c r="AC3142" s="5">
        <v>0</v>
      </c>
      <c r="AD3142" s="5">
        <v>0</v>
      </c>
      <c r="AE3142" s="5">
        <v>365.75923945358198</v>
      </c>
    </row>
    <row r="3143" spans="1:31" ht="30" x14ac:dyDescent="0.25">
      <c r="A3143" s="7">
        <v>3640095</v>
      </c>
      <c r="B3143" s="3">
        <v>1</v>
      </c>
      <c r="C3143" s="3" t="s">
        <v>31</v>
      </c>
      <c r="D3143" s="3" t="s">
        <v>40</v>
      </c>
      <c r="E3143" s="7" t="s">
        <v>33</v>
      </c>
      <c r="F3143" s="7" t="s">
        <v>2490</v>
      </c>
      <c r="G3143" s="7" t="s">
        <v>35</v>
      </c>
      <c r="H3143" s="3" t="s">
        <v>36</v>
      </c>
      <c r="I3143" s="3" t="s">
        <v>37</v>
      </c>
      <c r="J3143" s="3" t="s">
        <v>38</v>
      </c>
      <c r="K3143" s="3" t="s">
        <v>39</v>
      </c>
      <c r="L3143" s="4">
        <v>45403.424108796295</v>
      </c>
      <c r="M3143" s="4">
        <v>45403.707638888889</v>
      </c>
      <c r="N3143" s="5">
        <v>6.8047222222667187</v>
      </c>
      <c r="O3143" s="6">
        <v>0</v>
      </c>
      <c r="P3143" s="6">
        <v>13</v>
      </c>
      <c r="Q3143" s="6">
        <v>0</v>
      </c>
      <c r="R3143" s="6">
        <v>0</v>
      </c>
      <c r="S3143" s="6">
        <v>0</v>
      </c>
      <c r="T3143" s="6">
        <v>1</v>
      </c>
      <c r="U3143" s="6">
        <v>0</v>
      </c>
      <c r="V3143" s="6">
        <v>0</v>
      </c>
      <c r="W3143" s="5">
        <v>0</v>
      </c>
      <c r="X3143" s="5">
        <v>16.0804742273023</v>
      </c>
      <c r="Y3143" s="5">
        <v>0</v>
      </c>
      <c r="Z3143" s="5">
        <v>0</v>
      </c>
      <c r="AA3143" s="5">
        <v>0</v>
      </c>
      <c r="AB3143" s="5">
        <v>6.1359431714281403</v>
      </c>
      <c r="AC3143" s="5">
        <v>0</v>
      </c>
      <c r="AD3143" s="5">
        <v>0</v>
      </c>
      <c r="AE3143" s="5">
        <v>22.2164173987304</v>
      </c>
    </row>
    <row r="3144" spans="1:31" ht="30" x14ac:dyDescent="0.25">
      <c r="A3144" s="7">
        <v>3640101</v>
      </c>
      <c r="B3144" s="3">
        <v>1</v>
      </c>
      <c r="C3144" s="3" t="s">
        <v>31</v>
      </c>
      <c r="D3144" s="3" t="s">
        <v>111</v>
      </c>
      <c r="E3144" s="7" t="s">
        <v>33</v>
      </c>
      <c r="F3144" s="7" t="s">
        <v>2491</v>
      </c>
      <c r="G3144" s="7" t="s">
        <v>54</v>
      </c>
      <c r="H3144" s="3" t="s">
        <v>36</v>
      </c>
      <c r="I3144" s="3" t="s">
        <v>37</v>
      </c>
      <c r="J3144" s="3" t="s">
        <v>47</v>
      </c>
      <c r="K3144" s="3" t="s">
        <v>39</v>
      </c>
      <c r="L3144" s="4">
        <v>45403.533831018518</v>
      </c>
      <c r="M3144" s="4">
        <v>45403.632731481484</v>
      </c>
      <c r="N3144" s="5">
        <v>2.3736111111938953</v>
      </c>
      <c r="O3144" s="6">
        <v>0</v>
      </c>
      <c r="P3144" s="6">
        <v>265</v>
      </c>
      <c r="Q3144" s="6">
        <v>0</v>
      </c>
      <c r="R3144" s="6">
        <v>0</v>
      </c>
      <c r="S3144" s="6">
        <v>0</v>
      </c>
      <c r="T3144" s="6">
        <v>16</v>
      </c>
      <c r="U3144" s="6">
        <v>0</v>
      </c>
      <c r="V3144" s="6">
        <v>0</v>
      </c>
      <c r="W3144" s="5">
        <v>0</v>
      </c>
      <c r="X3144" s="5">
        <v>114.950161888729</v>
      </c>
      <c r="Y3144" s="5">
        <v>0</v>
      </c>
      <c r="Z3144" s="5">
        <v>0</v>
      </c>
      <c r="AA3144" s="5">
        <v>0</v>
      </c>
      <c r="AB3144" s="5">
        <v>4.4098139162184804</v>
      </c>
      <c r="AC3144" s="5">
        <v>0</v>
      </c>
      <c r="AD3144" s="5">
        <v>0</v>
      </c>
      <c r="AE3144" s="5">
        <v>119.359975804947</v>
      </c>
    </row>
    <row r="3145" spans="1:31" ht="30" x14ac:dyDescent="0.25">
      <c r="A3145" s="7">
        <v>3640116</v>
      </c>
      <c r="B3145" s="3">
        <v>1</v>
      </c>
      <c r="C3145" s="3" t="s">
        <v>31</v>
      </c>
      <c r="D3145" s="3" t="s">
        <v>88</v>
      </c>
      <c r="E3145" s="7" t="s">
        <v>33</v>
      </c>
      <c r="F3145" s="7" t="s">
        <v>2492</v>
      </c>
      <c r="G3145" s="7" t="s">
        <v>50</v>
      </c>
      <c r="H3145" s="3" t="s">
        <v>36</v>
      </c>
      <c r="I3145" s="3" t="s">
        <v>37</v>
      </c>
      <c r="J3145" s="3" t="s">
        <v>47</v>
      </c>
      <c r="K3145" s="3" t="s">
        <v>39</v>
      </c>
      <c r="L3145" s="4">
        <v>45403.54755787037</v>
      </c>
      <c r="M3145" s="4">
        <v>45403.851354166669</v>
      </c>
      <c r="N3145" s="5">
        <v>7.2911111111752689</v>
      </c>
      <c r="O3145" s="6">
        <v>0</v>
      </c>
      <c r="P3145" s="6">
        <v>83</v>
      </c>
      <c r="Q3145" s="6">
        <v>0</v>
      </c>
      <c r="R3145" s="6">
        <v>0</v>
      </c>
      <c r="S3145" s="6">
        <v>0</v>
      </c>
      <c r="T3145" s="6">
        <v>3</v>
      </c>
      <c r="U3145" s="6">
        <v>0</v>
      </c>
      <c r="V3145" s="6">
        <v>2</v>
      </c>
      <c r="W3145" s="5">
        <v>0</v>
      </c>
      <c r="X3145" s="5">
        <v>129.039439880771</v>
      </c>
      <c r="Y3145" s="5">
        <v>0</v>
      </c>
      <c r="Z3145" s="5">
        <v>0</v>
      </c>
      <c r="AA3145" s="5">
        <v>0</v>
      </c>
      <c r="AB3145" s="5">
        <v>40.905600738404601</v>
      </c>
      <c r="AC3145" s="5">
        <v>0</v>
      </c>
      <c r="AD3145" s="5">
        <v>48.930102127826601</v>
      </c>
      <c r="AE3145" s="5">
        <v>218.875142747002</v>
      </c>
    </row>
    <row r="3146" spans="1:31" ht="30" x14ac:dyDescent="0.25">
      <c r="A3146" s="7">
        <v>3640120</v>
      </c>
      <c r="B3146" s="3">
        <v>1</v>
      </c>
      <c r="C3146" s="3" t="s">
        <v>31</v>
      </c>
      <c r="D3146" s="3" t="s">
        <v>111</v>
      </c>
      <c r="E3146" s="7" t="s">
        <v>33</v>
      </c>
      <c r="F3146" s="7" t="s">
        <v>2333</v>
      </c>
      <c r="G3146" s="7" t="s">
        <v>122</v>
      </c>
      <c r="H3146" s="3" t="s">
        <v>36</v>
      </c>
      <c r="I3146" s="3" t="s">
        <v>37</v>
      </c>
      <c r="J3146" s="3" t="s">
        <v>47</v>
      </c>
      <c r="K3146" s="3" t="s">
        <v>39</v>
      </c>
      <c r="L3146" s="4">
        <v>45403.548402777778</v>
      </c>
      <c r="M3146" s="4">
        <v>45403.756412037037</v>
      </c>
      <c r="N3146" s="5">
        <v>4.9922222222085111</v>
      </c>
      <c r="O3146" s="6">
        <v>0</v>
      </c>
      <c r="P3146" s="6">
        <v>4</v>
      </c>
      <c r="Q3146" s="6">
        <v>0</v>
      </c>
      <c r="R3146" s="6">
        <v>0</v>
      </c>
      <c r="S3146" s="6">
        <v>0</v>
      </c>
      <c r="T3146" s="6">
        <v>2</v>
      </c>
      <c r="U3146" s="6">
        <v>0</v>
      </c>
      <c r="V3146" s="6">
        <v>0</v>
      </c>
      <c r="W3146" s="5">
        <v>0</v>
      </c>
      <c r="X3146" s="5">
        <v>5.1250631115186396</v>
      </c>
      <c r="Y3146" s="5">
        <v>0</v>
      </c>
      <c r="Z3146" s="5">
        <v>0</v>
      </c>
      <c r="AA3146" s="5">
        <v>0</v>
      </c>
      <c r="AB3146" s="5">
        <v>2.0491386171217401</v>
      </c>
      <c r="AC3146" s="5">
        <v>0</v>
      </c>
      <c r="AD3146" s="5">
        <v>0</v>
      </c>
      <c r="AE3146" s="5">
        <v>7.1742017286403801</v>
      </c>
    </row>
    <row r="3147" spans="1:31" ht="30" x14ac:dyDescent="0.25">
      <c r="A3147" s="7">
        <v>3640129</v>
      </c>
      <c r="B3147" s="3">
        <v>1</v>
      </c>
      <c r="C3147" s="3" t="s">
        <v>31</v>
      </c>
      <c r="D3147" s="3" t="s">
        <v>114</v>
      </c>
      <c r="E3147" s="7" t="s">
        <v>33</v>
      </c>
      <c r="F3147" s="7" t="s">
        <v>2493</v>
      </c>
      <c r="G3147" s="7" t="s">
        <v>35</v>
      </c>
      <c r="H3147" s="3" t="s">
        <v>36</v>
      </c>
      <c r="I3147" s="3" t="s">
        <v>37</v>
      </c>
      <c r="J3147" s="3" t="s">
        <v>38</v>
      </c>
      <c r="K3147" s="3" t="s">
        <v>39</v>
      </c>
      <c r="L3147" s="4">
        <v>45403.498032407406</v>
      </c>
      <c r="M3147" s="4">
        <v>45403.694444444445</v>
      </c>
      <c r="N3147" s="5">
        <v>4.713888888945803</v>
      </c>
      <c r="O3147" s="6">
        <v>0</v>
      </c>
      <c r="P3147" s="6">
        <v>80</v>
      </c>
      <c r="Q3147" s="6">
        <v>0</v>
      </c>
      <c r="R3147" s="6">
        <v>0</v>
      </c>
      <c r="S3147" s="6">
        <v>0</v>
      </c>
      <c r="T3147" s="6">
        <v>2</v>
      </c>
      <c r="U3147" s="6">
        <v>0</v>
      </c>
      <c r="V3147" s="6">
        <v>0</v>
      </c>
      <c r="W3147" s="5">
        <v>0</v>
      </c>
      <c r="X3147" s="5">
        <v>77.271500245697794</v>
      </c>
      <c r="Y3147" s="5">
        <v>0</v>
      </c>
      <c r="Z3147" s="5">
        <v>0</v>
      </c>
      <c r="AA3147" s="5">
        <v>0</v>
      </c>
      <c r="AB3147" s="5">
        <v>3.5089559264723098</v>
      </c>
      <c r="AC3147" s="5">
        <v>0</v>
      </c>
      <c r="AD3147" s="5">
        <v>0</v>
      </c>
      <c r="AE3147" s="5">
        <v>80.780456172170105</v>
      </c>
    </row>
    <row r="3148" spans="1:31" ht="30" x14ac:dyDescent="0.25">
      <c r="A3148" s="7">
        <v>3640142</v>
      </c>
      <c r="B3148" s="3">
        <v>1</v>
      </c>
      <c r="C3148" s="3" t="s">
        <v>31</v>
      </c>
      <c r="D3148" s="3" t="s">
        <v>64</v>
      </c>
      <c r="E3148" s="7" t="s">
        <v>33</v>
      </c>
      <c r="F3148" s="7" t="s">
        <v>2494</v>
      </c>
      <c r="G3148" s="7" t="s">
        <v>50</v>
      </c>
      <c r="H3148" s="3" t="s">
        <v>36</v>
      </c>
      <c r="I3148" s="3" t="s">
        <v>37</v>
      </c>
      <c r="J3148" s="3" t="s">
        <v>47</v>
      </c>
      <c r="K3148" s="3" t="s">
        <v>39</v>
      </c>
      <c r="L3148" s="4">
        <v>45403.566469907404</v>
      </c>
      <c r="M3148" s="4">
        <v>45403.670138888891</v>
      </c>
      <c r="N3148" s="5">
        <v>2.4880555556737818</v>
      </c>
      <c r="O3148" s="6">
        <v>0</v>
      </c>
      <c r="P3148" s="6">
        <v>64</v>
      </c>
      <c r="Q3148" s="6">
        <v>0</v>
      </c>
      <c r="R3148" s="6">
        <v>0</v>
      </c>
      <c r="S3148" s="6">
        <v>0</v>
      </c>
      <c r="T3148" s="6">
        <v>24</v>
      </c>
      <c r="U3148" s="6">
        <v>0</v>
      </c>
      <c r="V3148" s="6">
        <v>0</v>
      </c>
      <c r="W3148" s="5">
        <v>0</v>
      </c>
      <c r="X3148" s="5">
        <v>31.195319316271299</v>
      </c>
      <c r="Y3148" s="5">
        <v>0</v>
      </c>
      <c r="Z3148" s="5">
        <v>0</v>
      </c>
      <c r="AA3148" s="5">
        <v>0</v>
      </c>
      <c r="AB3148" s="5">
        <v>103.601179077967</v>
      </c>
      <c r="AC3148" s="5">
        <v>0</v>
      </c>
      <c r="AD3148" s="5">
        <v>0</v>
      </c>
      <c r="AE3148" s="5">
        <v>134.796498394238</v>
      </c>
    </row>
    <row r="3149" spans="1:31" ht="30" x14ac:dyDescent="0.25">
      <c r="A3149" s="7">
        <v>3640150</v>
      </c>
      <c r="B3149" s="3">
        <v>1</v>
      </c>
      <c r="C3149" s="3" t="s">
        <v>31</v>
      </c>
      <c r="D3149" s="3" t="s">
        <v>114</v>
      </c>
      <c r="E3149" s="7" t="s">
        <v>33</v>
      </c>
      <c r="F3149" s="7" t="s">
        <v>1580</v>
      </c>
      <c r="G3149" s="7" t="s">
        <v>35</v>
      </c>
      <c r="H3149" s="3" t="s">
        <v>36</v>
      </c>
      <c r="I3149" s="3" t="s">
        <v>37</v>
      </c>
      <c r="J3149" s="3" t="s">
        <v>38</v>
      </c>
      <c r="K3149" s="3" t="s">
        <v>39</v>
      </c>
      <c r="L3149" s="4">
        <v>45403.569895833331</v>
      </c>
      <c r="M3149" s="4">
        <v>45403.930555555555</v>
      </c>
      <c r="N3149" s="5">
        <v>8.6558333333814517</v>
      </c>
      <c r="O3149" s="6">
        <v>0</v>
      </c>
      <c r="P3149" s="6">
        <v>180</v>
      </c>
      <c r="Q3149" s="6">
        <v>0</v>
      </c>
      <c r="R3149" s="6">
        <v>0</v>
      </c>
      <c r="S3149" s="6">
        <v>0</v>
      </c>
      <c r="T3149" s="6">
        <v>15</v>
      </c>
      <c r="U3149" s="6">
        <v>0</v>
      </c>
      <c r="V3149" s="6">
        <v>1</v>
      </c>
      <c r="W3149" s="5">
        <v>0</v>
      </c>
      <c r="X3149" s="5">
        <v>379.35983773030699</v>
      </c>
      <c r="Y3149" s="5">
        <v>0</v>
      </c>
      <c r="Z3149" s="5">
        <v>0</v>
      </c>
      <c r="AA3149" s="5">
        <v>0</v>
      </c>
      <c r="AB3149" s="5">
        <v>75.186269818396497</v>
      </c>
      <c r="AC3149" s="5">
        <v>0</v>
      </c>
      <c r="AD3149" s="5">
        <v>12.182539723296101</v>
      </c>
      <c r="AE3149" s="5">
        <v>466.72864727199902</v>
      </c>
    </row>
    <row r="3150" spans="1:31" ht="30" x14ac:dyDescent="0.25">
      <c r="A3150" s="7">
        <v>3640163</v>
      </c>
      <c r="B3150" s="3">
        <v>1</v>
      </c>
      <c r="C3150" s="3" t="s">
        <v>31</v>
      </c>
      <c r="D3150" s="3" t="s">
        <v>90</v>
      </c>
      <c r="E3150" s="7" t="s">
        <v>43</v>
      </c>
      <c r="F3150" s="7" t="s">
        <v>2444</v>
      </c>
      <c r="G3150" s="7" t="s">
        <v>69</v>
      </c>
      <c r="H3150" s="3" t="s">
        <v>46</v>
      </c>
      <c r="I3150" s="3" t="s">
        <v>37</v>
      </c>
      <c r="J3150" s="3" t="s">
        <v>47</v>
      </c>
      <c r="K3150" s="3" t="s">
        <v>39</v>
      </c>
      <c r="L3150" s="4">
        <v>45403.578969907408</v>
      </c>
      <c r="M3150" s="4">
        <v>45403.607997685183</v>
      </c>
      <c r="N3150" s="5">
        <v>0.69666666659759358</v>
      </c>
      <c r="O3150" s="6">
        <v>0</v>
      </c>
      <c r="P3150" s="6">
        <v>464</v>
      </c>
      <c r="Q3150" s="6">
        <v>0</v>
      </c>
      <c r="R3150" s="6">
        <v>0</v>
      </c>
      <c r="S3150" s="6">
        <v>0</v>
      </c>
      <c r="T3150" s="6">
        <v>179</v>
      </c>
      <c r="U3150" s="6">
        <v>0</v>
      </c>
      <c r="V3150" s="6">
        <v>0</v>
      </c>
      <c r="W3150" s="5">
        <v>0</v>
      </c>
      <c r="X3150" s="5">
        <v>70.844251797019894</v>
      </c>
      <c r="Y3150" s="5">
        <v>0</v>
      </c>
      <c r="Z3150" s="5">
        <v>0</v>
      </c>
      <c r="AA3150" s="5">
        <v>0</v>
      </c>
      <c r="AB3150" s="5">
        <v>52.347220737404101</v>
      </c>
      <c r="AC3150" s="5">
        <v>0</v>
      </c>
      <c r="AD3150" s="5">
        <v>0</v>
      </c>
      <c r="AE3150" s="5">
        <v>123.19147253442399</v>
      </c>
    </row>
    <row r="3151" spans="1:31" ht="30" x14ac:dyDescent="0.25">
      <c r="A3151" s="7">
        <v>3640163</v>
      </c>
      <c r="B3151" s="3">
        <v>2</v>
      </c>
      <c r="C3151" s="3" t="s">
        <v>31</v>
      </c>
      <c r="D3151" s="3" t="s">
        <v>90</v>
      </c>
      <c r="E3151" s="7" t="s">
        <v>43</v>
      </c>
      <c r="F3151" s="7" t="s">
        <v>2495</v>
      </c>
      <c r="G3151" s="7" t="s">
        <v>69</v>
      </c>
      <c r="H3151" s="3" t="s">
        <v>46</v>
      </c>
      <c r="I3151" s="3" t="s">
        <v>37</v>
      </c>
      <c r="J3151" s="3" t="s">
        <v>47</v>
      </c>
      <c r="K3151" s="3" t="s">
        <v>39</v>
      </c>
      <c r="L3151" s="4">
        <v>45403.578969907408</v>
      </c>
      <c r="M3151" s="4">
        <v>45403.647280092591</v>
      </c>
      <c r="N3151" s="5">
        <v>1.6394444443867542</v>
      </c>
      <c r="O3151" s="6">
        <v>0</v>
      </c>
      <c r="P3151" s="6">
        <v>75</v>
      </c>
      <c r="Q3151" s="6">
        <v>0</v>
      </c>
      <c r="R3151" s="6">
        <v>0</v>
      </c>
      <c r="S3151" s="6">
        <v>0</v>
      </c>
      <c r="T3151" s="6">
        <v>72</v>
      </c>
      <c r="U3151" s="6">
        <v>0</v>
      </c>
      <c r="V3151" s="6">
        <v>0</v>
      </c>
      <c r="W3151" s="5">
        <v>0</v>
      </c>
      <c r="X3151" s="5">
        <v>54.169330201393102</v>
      </c>
      <c r="Y3151" s="5">
        <v>0</v>
      </c>
      <c r="Z3151" s="5">
        <v>0</v>
      </c>
      <c r="AA3151" s="5">
        <v>0</v>
      </c>
      <c r="AB3151" s="5">
        <v>86.4555636256691</v>
      </c>
      <c r="AC3151" s="5">
        <v>0</v>
      </c>
      <c r="AD3151" s="5">
        <v>0</v>
      </c>
      <c r="AE3151" s="5">
        <v>140.62489382706201</v>
      </c>
    </row>
    <row r="3152" spans="1:31" ht="30" x14ac:dyDescent="0.25">
      <c r="A3152" s="7">
        <v>3640163</v>
      </c>
      <c r="B3152" s="3">
        <v>3</v>
      </c>
      <c r="C3152" s="3" t="s">
        <v>31</v>
      </c>
      <c r="D3152" s="3" t="s">
        <v>90</v>
      </c>
      <c r="E3152" s="7" t="s">
        <v>43</v>
      </c>
      <c r="F3152" s="7" t="s">
        <v>2496</v>
      </c>
      <c r="G3152" s="7" t="s">
        <v>69</v>
      </c>
      <c r="H3152" s="3" t="s">
        <v>36</v>
      </c>
      <c r="I3152" s="3" t="s">
        <v>37</v>
      </c>
      <c r="J3152" s="3" t="s">
        <v>47</v>
      </c>
      <c r="K3152" s="3" t="s">
        <v>39</v>
      </c>
      <c r="L3152" s="4">
        <v>45403.578969907408</v>
      </c>
      <c r="M3152" s="4">
        <v>45403.803773148145</v>
      </c>
      <c r="N3152" s="5">
        <v>5.3952777776867151</v>
      </c>
      <c r="O3152" s="6">
        <v>0</v>
      </c>
      <c r="P3152" s="6">
        <v>8</v>
      </c>
      <c r="Q3152" s="6">
        <v>0</v>
      </c>
      <c r="R3152" s="6">
        <v>0</v>
      </c>
      <c r="S3152" s="6">
        <v>0</v>
      </c>
      <c r="T3152" s="6">
        <v>26</v>
      </c>
      <c r="U3152" s="6">
        <v>0</v>
      </c>
      <c r="V3152" s="6">
        <v>0</v>
      </c>
      <c r="W3152" s="5">
        <v>0</v>
      </c>
      <c r="X3152" s="5">
        <v>16.691844050210101</v>
      </c>
      <c r="Y3152" s="5">
        <v>0</v>
      </c>
      <c r="Z3152" s="5">
        <v>0</v>
      </c>
      <c r="AA3152" s="5">
        <v>0</v>
      </c>
      <c r="AB3152" s="5">
        <v>379.90763757750602</v>
      </c>
      <c r="AC3152" s="5">
        <v>0</v>
      </c>
      <c r="AD3152" s="5">
        <v>0</v>
      </c>
      <c r="AE3152" s="5">
        <v>396.59948162771599</v>
      </c>
    </row>
    <row r="3153" spans="1:31" ht="30" x14ac:dyDescent="0.25">
      <c r="A3153" s="7">
        <v>3640174</v>
      </c>
      <c r="B3153" s="3">
        <v>1</v>
      </c>
      <c r="C3153" s="3" t="s">
        <v>31</v>
      </c>
      <c r="D3153" s="3" t="s">
        <v>40</v>
      </c>
      <c r="E3153" s="7" t="s">
        <v>33</v>
      </c>
      <c r="F3153" s="7" t="s">
        <v>742</v>
      </c>
      <c r="G3153" s="7" t="s">
        <v>35</v>
      </c>
      <c r="H3153" s="3" t="s">
        <v>36</v>
      </c>
      <c r="I3153" s="3" t="s">
        <v>37</v>
      </c>
      <c r="J3153" s="3" t="s">
        <v>38</v>
      </c>
      <c r="K3153" s="3" t="s">
        <v>39</v>
      </c>
      <c r="L3153" s="4">
        <v>45403.587291666663</v>
      </c>
      <c r="M3153" s="4">
        <v>45403.954861111109</v>
      </c>
      <c r="N3153" s="5">
        <v>8.8216666667140089</v>
      </c>
      <c r="O3153" s="6">
        <v>0</v>
      </c>
      <c r="P3153" s="6">
        <v>53</v>
      </c>
      <c r="Q3153" s="6">
        <v>0</v>
      </c>
      <c r="R3153" s="6">
        <v>0</v>
      </c>
      <c r="S3153" s="6">
        <v>0</v>
      </c>
      <c r="T3153" s="6">
        <v>30</v>
      </c>
      <c r="U3153" s="6">
        <v>0</v>
      </c>
      <c r="V3153" s="6">
        <v>2</v>
      </c>
      <c r="W3153" s="5">
        <v>0</v>
      </c>
      <c r="X3153" s="5">
        <v>203.287473364742</v>
      </c>
      <c r="Y3153" s="5">
        <v>0</v>
      </c>
      <c r="Z3153" s="5">
        <v>0</v>
      </c>
      <c r="AA3153" s="5">
        <v>0</v>
      </c>
      <c r="AB3153" s="5">
        <v>660.20637799338499</v>
      </c>
      <c r="AC3153" s="5">
        <v>0</v>
      </c>
      <c r="AD3153" s="5">
        <v>14.8901638722567</v>
      </c>
      <c r="AE3153" s="5">
        <v>878.38401523038397</v>
      </c>
    </row>
    <row r="3154" spans="1:31" ht="30" x14ac:dyDescent="0.25">
      <c r="A3154" s="7">
        <v>3640182</v>
      </c>
      <c r="B3154" s="3">
        <v>1</v>
      </c>
      <c r="C3154" s="3" t="s">
        <v>31</v>
      </c>
      <c r="D3154" s="3" t="s">
        <v>70</v>
      </c>
      <c r="E3154" s="7" t="s">
        <v>33</v>
      </c>
      <c r="F3154" s="7" t="s">
        <v>2171</v>
      </c>
      <c r="G3154" s="7" t="s">
        <v>50</v>
      </c>
      <c r="H3154" s="3" t="s">
        <v>36</v>
      </c>
      <c r="I3154" s="3" t="s">
        <v>37</v>
      </c>
      <c r="J3154" s="3" t="s">
        <v>47</v>
      </c>
      <c r="K3154" s="3" t="s">
        <v>39</v>
      </c>
      <c r="L3154" s="4">
        <v>45403.592650462961</v>
      </c>
      <c r="M3154" s="4">
        <v>45403.964583333334</v>
      </c>
      <c r="N3154" s="5">
        <v>8.9263888889690861</v>
      </c>
      <c r="O3154" s="6">
        <v>0</v>
      </c>
      <c r="P3154" s="6">
        <v>194</v>
      </c>
      <c r="Q3154" s="6">
        <v>0</v>
      </c>
      <c r="R3154" s="6">
        <v>0</v>
      </c>
      <c r="S3154" s="6">
        <v>0</v>
      </c>
      <c r="T3154" s="6">
        <v>16</v>
      </c>
      <c r="U3154" s="6">
        <v>0</v>
      </c>
      <c r="V3154" s="6">
        <v>0</v>
      </c>
      <c r="W3154" s="5">
        <v>0</v>
      </c>
      <c r="X3154" s="5">
        <v>457.90764718609103</v>
      </c>
      <c r="Y3154" s="5">
        <v>0</v>
      </c>
      <c r="Z3154" s="5">
        <v>0</v>
      </c>
      <c r="AA3154" s="5">
        <v>0</v>
      </c>
      <c r="AB3154" s="5">
        <v>173.67696531438901</v>
      </c>
      <c r="AC3154" s="5">
        <v>0</v>
      </c>
      <c r="AD3154" s="5">
        <v>0</v>
      </c>
      <c r="AE3154" s="5">
        <v>631.58461250048003</v>
      </c>
    </row>
    <row r="3155" spans="1:31" ht="30" x14ac:dyDescent="0.25">
      <c r="A3155" s="7">
        <v>3640184</v>
      </c>
      <c r="B3155" s="3">
        <v>1</v>
      </c>
      <c r="C3155" s="3" t="s">
        <v>31</v>
      </c>
      <c r="D3155" s="3" t="s">
        <v>77</v>
      </c>
      <c r="E3155" s="7" t="s">
        <v>33</v>
      </c>
      <c r="F3155" s="7" t="s">
        <v>1493</v>
      </c>
      <c r="G3155" s="7" t="s">
        <v>69</v>
      </c>
      <c r="H3155" s="3" t="s">
        <v>36</v>
      </c>
      <c r="I3155" s="3" t="s">
        <v>37</v>
      </c>
      <c r="J3155" s="3" t="s">
        <v>47</v>
      </c>
      <c r="K3155" s="3" t="s">
        <v>39</v>
      </c>
      <c r="L3155" s="4">
        <v>45403.593101851853</v>
      </c>
      <c r="M3155" s="4">
        <v>45403.788888888892</v>
      </c>
      <c r="N3155" s="5">
        <v>4.6988888889318332</v>
      </c>
      <c r="O3155" s="6">
        <v>0</v>
      </c>
      <c r="P3155" s="6">
        <v>301</v>
      </c>
      <c r="Q3155" s="6">
        <v>0</v>
      </c>
      <c r="R3155" s="6">
        <v>0</v>
      </c>
      <c r="S3155" s="6">
        <v>0</v>
      </c>
      <c r="T3155" s="6">
        <v>10</v>
      </c>
      <c r="U3155" s="6">
        <v>0</v>
      </c>
      <c r="V3155" s="6">
        <v>0</v>
      </c>
      <c r="W3155" s="5">
        <v>0</v>
      </c>
      <c r="X3155" s="5">
        <v>327.25359040260599</v>
      </c>
      <c r="Y3155" s="5">
        <v>0</v>
      </c>
      <c r="Z3155" s="5">
        <v>0</v>
      </c>
      <c r="AA3155" s="5">
        <v>0</v>
      </c>
      <c r="AB3155" s="5">
        <v>17.675596685943201</v>
      </c>
      <c r="AC3155" s="5">
        <v>0</v>
      </c>
      <c r="AD3155" s="5">
        <v>0</v>
      </c>
      <c r="AE3155" s="5">
        <v>344.92918708854899</v>
      </c>
    </row>
    <row r="3156" spans="1:31" ht="30" x14ac:dyDescent="0.25">
      <c r="A3156" s="7">
        <v>3640197</v>
      </c>
      <c r="B3156" s="3">
        <v>1</v>
      </c>
      <c r="C3156" s="3" t="s">
        <v>31</v>
      </c>
      <c r="D3156" s="3" t="s">
        <v>132</v>
      </c>
      <c r="E3156" s="7" t="s">
        <v>33</v>
      </c>
      <c r="F3156" s="7" t="s">
        <v>1110</v>
      </c>
      <c r="G3156" s="7" t="s">
        <v>69</v>
      </c>
      <c r="H3156" s="3" t="s">
        <v>36</v>
      </c>
      <c r="I3156" s="3" t="s">
        <v>37</v>
      </c>
      <c r="J3156" s="3" t="s">
        <v>47</v>
      </c>
      <c r="K3156" s="3" t="s">
        <v>39</v>
      </c>
      <c r="L3156" s="4">
        <v>45403.603958333333</v>
      </c>
      <c r="M3156" s="4">
        <v>45403.671527777777</v>
      </c>
      <c r="N3156" s="5">
        <v>1.6216666666441597</v>
      </c>
      <c r="O3156" s="6">
        <v>0</v>
      </c>
      <c r="P3156" s="6">
        <v>298</v>
      </c>
      <c r="Q3156" s="6">
        <v>0</v>
      </c>
      <c r="R3156" s="6">
        <v>0</v>
      </c>
      <c r="S3156" s="6">
        <v>0</v>
      </c>
      <c r="T3156" s="6">
        <v>12</v>
      </c>
      <c r="U3156" s="6">
        <v>0</v>
      </c>
      <c r="V3156" s="6">
        <v>0</v>
      </c>
      <c r="W3156" s="5">
        <v>0</v>
      </c>
      <c r="X3156" s="5">
        <v>92.921390348202493</v>
      </c>
      <c r="Y3156" s="5">
        <v>0</v>
      </c>
      <c r="Z3156" s="5">
        <v>0</v>
      </c>
      <c r="AA3156" s="5">
        <v>0</v>
      </c>
      <c r="AB3156" s="5">
        <v>6.0261876748870202</v>
      </c>
      <c r="AC3156" s="5">
        <v>0</v>
      </c>
      <c r="AD3156" s="5">
        <v>0</v>
      </c>
      <c r="AE3156" s="5">
        <v>98.947578023089505</v>
      </c>
    </row>
    <row r="3157" spans="1:31" ht="30" x14ac:dyDescent="0.25">
      <c r="A3157" s="7">
        <v>3640200</v>
      </c>
      <c r="B3157" s="3">
        <v>1</v>
      </c>
      <c r="C3157" s="3" t="s">
        <v>31</v>
      </c>
      <c r="D3157" s="3" t="s">
        <v>51</v>
      </c>
      <c r="E3157" s="7" t="s">
        <v>33</v>
      </c>
      <c r="F3157" s="7" t="s">
        <v>1103</v>
      </c>
      <c r="G3157" s="7" t="s">
        <v>69</v>
      </c>
      <c r="H3157" s="3" t="s">
        <v>36</v>
      </c>
      <c r="I3157" s="3" t="s">
        <v>37</v>
      </c>
      <c r="J3157" s="3" t="s">
        <v>47</v>
      </c>
      <c r="K3157" s="3" t="s">
        <v>39</v>
      </c>
      <c r="L3157" s="4">
        <v>45403.599583333336</v>
      </c>
      <c r="M3157" s="4">
        <v>45403.738888888889</v>
      </c>
      <c r="N3157" s="5">
        <v>3.3433333332650363</v>
      </c>
      <c r="O3157" s="6">
        <v>0</v>
      </c>
      <c r="P3157" s="6">
        <v>92</v>
      </c>
      <c r="Q3157" s="6">
        <v>0</v>
      </c>
      <c r="R3157" s="6">
        <v>0</v>
      </c>
      <c r="S3157" s="6">
        <v>0</v>
      </c>
      <c r="T3157" s="6">
        <v>24</v>
      </c>
      <c r="U3157" s="6">
        <v>0</v>
      </c>
      <c r="V3157" s="6">
        <v>0</v>
      </c>
      <c r="W3157" s="5">
        <v>0</v>
      </c>
      <c r="X3157" s="5">
        <v>67.759423034115798</v>
      </c>
      <c r="Y3157" s="5">
        <v>0</v>
      </c>
      <c r="Z3157" s="5">
        <v>0</v>
      </c>
      <c r="AA3157" s="5">
        <v>0</v>
      </c>
      <c r="AB3157" s="5">
        <v>110.061527617545</v>
      </c>
      <c r="AC3157" s="5">
        <v>0</v>
      </c>
      <c r="AD3157" s="5">
        <v>0</v>
      </c>
      <c r="AE3157" s="5">
        <v>177.82095065166101</v>
      </c>
    </row>
    <row r="3158" spans="1:31" ht="30" x14ac:dyDescent="0.25">
      <c r="A3158" s="7">
        <v>3640223</v>
      </c>
      <c r="B3158" s="3">
        <v>1</v>
      </c>
      <c r="C3158" s="3" t="s">
        <v>31</v>
      </c>
      <c r="D3158" s="3" t="s">
        <v>81</v>
      </c>
      <c r="E3158" s="7" t="s">
        <v>33</v>
      </c>
      <c r="F3158" s="7" t="s">
        <v>2497</v>
      </c>
      <c r="G3158" s="7" t="s">
        <v>35</v>
      </c>
      <c r="H3158" s="3" t="s">
        <v>36</v>
      </c>
      <c r="I3158" s="3" t="s">
        <v>37</v>
      </c>
      <c r="J3158" s="3" t="s">
        <v>38</v>
      </c>
      <c r="K3158" s="3" t="s">
        <v>39</v>
      </c>
      <c r="L3158" s="4">
        <v>45403.623229166667</v>
      </c>
      <c r="M3158" s="4">
        <v>45404.008333333331</v>
      </c>
      <c r="N3158" s="5">
        <v>9.2424999999348074</v>
      </c>
      <c r="O3158" s="6">
        <v>0</v>
      </c>
      <c r="P3158" s="6">
        <v>10</v>
      </c>
      <c r="Q3158" s="6">
        <v>0</v>
      </c>
      <c r="R3158" s="6">
        <v>0</v>
      </c>
      <c r="S3158" s="6">
        <v>0</v>
      </c>
      <c r="T3158" s="6">
        <v>1</v>
      </c>
      <c r="U3158" s="6">
        <v>0</v>
      </c>
      <c r="V3158" s="6">
        <v>0</v>
      </c>
      <c r="W3158" s="5">
        <v>0</v>
      </c>
      <c r="X3158" s="5">
        <v>22.786711146098501</v>
      </c>
      <c r="Y3158" s="5">
        <v>0</v>
      </c>
      <c r="Z3158" s="5">
        <v>0</v>
      </c>
      <c r="AA3158" s="5">
        <v>0</v>
      </c>
      <c r="AB3158" s="5">
        <v>0.77439712101566105</v>
      </c>
      <c r="AC3158" s="5">
        <v>0</v>
      </c>
      <c r="AD3158" s="5">
        <v>0</v>
      </c>
      <c r="AE3158" s="5">
        <v>23.5611082671142</v>
      </c>
    </row>
    <row r="3159" spans="1:31" ht="30" x14ac:dyDescent="0.25">
      <c r="A3159" s="7">
        <v>3640225</v>
      </c>
      <c r="B3159" s="3">
        <v>1</v>
      </c>
      <c r="C3159" s="3" t="s">
        <v>31</v>
      </c>
      <c r="D3159" s="3" t="s">
        <v>51</v>
      </c>
      <c r="E3159" s="7" t="s">
        <v>43</v>
      </c>
      <c r="F3159" s="7" t="s">
        <v>2498</v>
      </c>
      <c r="G3159" s="7" t="s">
        <v>35</v>
      </c>
      <c r="H3159" s="3" t="s">
        <v>46</v>
      </c>
      <c r="I3159" s="3" t="s">
        <v>37</v>
      </c>
      <c r="J3159" s="3" t="s">
        <v>38</v>
      </c>
      <c r="K3159" s="3" t="s">
        <v>39</v>
      </c>
      <c r="L3159" s="4">
        <v>45403.624398148146</v>
      </c>
      <c r="M3159" s="4">
        <v>45403.662673611114</v>
      </c>
      <c r="N3159" s="5">
        <v>0.91861111123580486</v>
      </c>
      <c r="O3159" s="6">
        <v>1</v>
      </c>
      <c r="P3159" s="6">
        <v>1159</v>
      </c>
      <c r="Q3159" s="6">
        <v>0</v>
      </c>
      <c r="R3159" s="6">
        <v>0</v>
      </c>
      <c r="S3159" s="6">
        <v>1</v>
      </c>
      <c r="T3159" s="6">
        <v>518</v>
      </c>
      <c r="U3159" s="6">
        <v>0</v>
      </c>
      <c r="V3159" s="6">
        <v>0</v>
      </c>
      <c r="W3159" s="5">
        <v>81.337405502664097</v>
      </c>
      <c r="X3159" s="5">
        <v>339.64250734801601</v>
      </c>
      <c r="Y3159" s="5">
        <v>0</v>
      </c>
      <c r="Z3159" s="5">
        <v>0</v>
      </c>
      <c r="AA3159" s="5">
        <v>148.69851403535301</v>
      </c>
      <c r="AB3159" s="5">
        <v>881.18687994151799</v>
      </c>
      <c r="AC3159" s="5">
        <v>0</v>
      </c>
      <c r="AD3159" s="5">
        <v>0</v>
      </c>
      <c r="AE3159" s="5">
        <v>1450.8653068275501</v>
      </c>
    </row>
    <row r="3160" spans="1:31" ht="30" x14ac:dyDescent="0.25">
      <c r="A3160" s="7">
        <v>3640225</v>
      </c>
      <c r="B3160" s="3">
        <v>2</v>
      </c>
      <c r="C3160" s="3" t="s">
        <v>31</v>
      </c>
      <c r="D3160" s="3" t="s">
        <v>51</v>
      </c>
      <c r="E3160" s="7" t="s">
        <v>43</v>
      </c>
      <c r="F3160" s="7" t="s">
        <v>2499</v>
      </c>
      <c r="G3160" s="7" t="s">
        <v>35</v>
      </c>
      <c r="H3160" s="3" t="s">
        <v>46</v>
      </c>
      <c r="I3160" s="3" t="s">
        <v>37</v>
      </c>
      <c r="J3160" s="3" t="s">
        <v>38</v>
      </c>
      <c r="K3160" s="3" t="s">
        <v>39</v>
      </c>
      <c r="L3160" s="4">
        <v>45403.624398148146</v>
      </c>
      <c r="M3160" s="4">
        <v>45403.674467592595</v>
      </c>
      <c r="N3160" s="5">
        <v>1.2016666667768732</v>
      </c>
      <c r="O3160" s="6">
        <v>0</v>
      </c>
      <c r="P3160" s="6">
        <v>224</v>
      </c>
      <c r="Q3160" s="6">
        <v>0</v>
      </c>
      <c r="R3160" s="6">
        <v>0</v>
      </c>
      <c r="S3160" s="6">
        <v>0</v>
      </c>
      <c r="T3160" s="6">
        <v>43</v>
      </c>
      <c r="U3160" s="6">
        <v>0</v>
      </c>
      <c r="V3160" s="6">
        <v>0</v>
      </c>
      <c r="W3160" s="5">
        <v>0</v>
      </c>
      <c r="X3160" s="5">
        <v>82.257922067459802</v>
      </c>
      <c r="Y3160" s="5">
        <v>0</v>
      </c>
      <c r="Z3160" s="5">
        <v>0</v>
      </c>
      <c r="AA3160" s="5">
        <v>0</v>
      </c>
      <c r="AB3160" s="5">
        <v>73.878594235830903</v>
      </c>
      <c r="AC3160" s="5">
        <v>0</v>
      </c>
      <c r="AD3160" s="5">
        <v>0</v>
      </c>
      <c r="AE3160" s="5">
        <v>156.13651630329099</v>
      </c>
    </row>
    <row r="3161" spans="1:31" ht="30" x14ac:dyDescent="0.25">
      <c r="A3161" s="7">
        <v>3640242</v>
      </c>
      <c r="B3161" s="3">
        <v>1</v>
      </c>
      <c r="C3161" s="3" t="s">
        <v>31</v>
      </c>
      <c r="D3161" s="3" t="s">
        <v>70</v>
      </c>
      <c r="E3161" s="7" t="s">
        <v>33</v>
      </c>
      <c r="F3161" s="7" t="s">
        <v>2500</v>
      </c>
      <c r="G3161" s="7" t="s">
        <v>76</v>
      </c>
      <c r="H3161" s="3" t="s">
        <v>36</v>
      </c>
      <c r="I3161" s="3" t="s">
        <v>37</v>
      </c>
      <c r="J3161" s="3" t="s">
        <v>47</v>
      </c>
      <c r="K3161" s="3" t="s">
        <v>39</v>
      </c>
      <c r="L3161" s="4">
        <v>45403.602789351855</v>
      </c>
      <c r="M3161" s="4">
        <v>45403.70208333333</v>
      </c>
      <c r="N3161" s="5">
        <v>2.3830555554013699</v>
      </c>
      <c r="O3161" s="6">
        <v>0</v>
      </c>
      <c r="P3161" s="6">
        <v>55</v>
      </c>
      <c r="Q3161" s="6">
        <v>0</v>
      </c>
      <c r="R3161" s="6">
        <v>0</v>
      </c>
      <c r="S3161" s="6">
        <v>0</v>
      </c>
      <c r="T3161" s="6">
        <v>9</v>
      </c>
      <c r="U3161" s="6">
        <v>0</v>
      </c>
      <c r="V3161" s="6">
        <v>0</v>
      </c>
      <c r="W3161" s="5">
        <v>0</v>
      </c>
      <c r="X3161" s="5">
        <v>32.832927757719403</v>
      </c>
      <c r="Y3161" s="5">
        <v>0</v>
      </c>
      <c r="Z3161" s="5">
        <v>0</v>
      </c>
      <c r="AA3161" s="5">
        <v>0</v>
      </c>
      <c r="AB3161" s="5">
        <v>17.926957080704</v>
      </c>
      <c r="AC3161" s="5">
        <v>0</v>
      </c>
      <c r="AD3161" s="5">
        <v>0</v>
      </c>
      <c r="AE3161" s="5">
        <v>50.759884838423503</v>
      </c>
    </row>
    <row r="3162" spans="1:31" ht="30" x14ac:dyDescent="0.25">
      <c r="A3162" s="7">
        <v>3640247</v>
      </c>
      <c r="B3162" s="3">
        <v>1</v>
      </c>
      <c r="C3162" s="3" t="s">
        <v>31</v>
      </c>
      <c r="D3162" s="3" t="s">
        <v>81</v>
      </c>
      <c r="E3162" s="7" t="s">
        <v>33</v>
      </c>
      <c r="F3162" s="7" t="s">
        <v>2476</v>
      </c>
      <c r="G3162" s="7" t="s">
        <v>50</v>
      </c>
      <c r="H3162" s="3" t="s">
        <v>36</v>
      </c>
      <c r="I3162" s="3" t="s">
        <v>37</v>
      </c>
      <c r="J3162" s="3" t="s">
        <v>47</v>
      </c>
      <c r="K3162" s="3" t="s">
        <v>39</v>
      </c>
      <c r="L3162" s="4">
        <v>45403.641400462962</v>
      </c>
      <c r="M3162" s="4">
        <v>45403.760416666664</v>
      </c>
      <c r="N3162" s="5">
        <v>2.8563888888456859</v>
      </c>
      <c r="O3162" s="6">
        <v>0</v>
      </c>
      <c r="P3162" s="6">
        <v>9</v>
      </c>
      <c r="Q3162" s="6">
        <v>0</v>
      </c>
      <c r="R3162" s="6">
        <v>0</v>
      </c>
      <c r="S3162" s="6">
        <v>0</v>
      </c>
      <c r="T3162" s="6">
        <v>2</v>
      </c>
      <c r="U3162" s="6">
        <v>0</v>
      </c>
      <c r="V3162" s="6">
        <v>0</v>
      </c>
      <c r="W3162" s="5">
        <v>0</v>
      </c>
      <c r="X3162" s="5">
        <v>4.8260908494069197</v>
      </c>
      <c r="Y3162" s="5">
        <v>0</v>
      </c>
      <c r="Z3162" s="5">
        <v>0</v>
      </c>
      <c r="AA3162" s="5">
        <v>0</v>
      </c>
      <c r="AB3162" s="5">
        <v>0.29421948224525601</v>
      </c>
      <c r="AC3162" s="5">
        <v>0</v>
      </c>
      <c r="AD3162" s="5">
        <v>0</v>
      </c>
      <c r="AE3162" s="5">
        <v>5.1203103316521803</v>
      </c>
    </row>
    <row r="3163" spans="1:31" ht="30" x14ac:dyDescent="0.25">
      <c r="A3163" s="7">
        <v>3640261</v>
      </c>
      <c r="B3163" s="3">
        <v>1</v>
      </c>
      <c r="C3163" s="3" t="s">
        <v>31</v>
      </c>
      <c r="D3163" s="3" t="s">
        <v>111</v>
      </c>
      <c r="E3163" s="7" t="s">
        <v>33</v>
      </c>
      <c r="F3163" s="7" t="s">
        <v>2329</v>
      </c>
      <c r="G3163" s="7" t="s">
        <v>35</v>
      </c>
      <c r="H3163" s="3" t="s">
        <v>36</v>
      </c>
      <c r="I3163" s="3" t="s">
        <v>37</v>
      </c>
      <c r="J3163" s="3" t="s">
        <v>38</v>
      </c>
      <c r="K3163" s="3" t="s">
        <v>39</v>
      </c>
      <c r="L3163" s="4">
        <v>45403.655231481483</v>
      </c>
      <c r="M3163" s="4">
        <v>45403.794664351852</v>
      </c>
      <c r="N3163" s="5">
        <v>3.3463888888363726</v>
      </c>
      <c r="O3163" s="6">
        <v>0</v>
      </c>
      <c r="P3163" s="6">
        <v>8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>
        <v>0</v>
      </c>
      <c r="W3163" s="5">
        <v>0</v>
      </c>
      <c r="X3163" s="5">
        <v>5.3626025395561996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5.3626025395561996</v>
      </c>
    </row>
    <row r="3164" spans="1:31" ht="30" x14ac:dyDescent="0.25">
      <c r="A3164" s="7">
        <v>3640265</v>
      </c>
      <c r="B3164" s="3">
        <v>1</v>
      </c>
      <c r="C3164" s="3" t="s">
        <v>31</v>
      </c>
      <c r="D3164" s="3" t="s">
        <v>180</v>
      </c>
      <c r="E3164" s="7" t="s">
        <v>65</v>
      </c>
      <c r="F3164" s="7" t="s">
        <v>2501</v>
      </c>
      <c r="G3164" s="7" t="s">
        <v>50</v>
      </c>
      <c r="H3164" s="3" t="s">
        <v>36</v>
      </c>
      <c r="I3164" s="3" t="s">
        <v>37</v>
      </c>
      <c r="J3164" s="3" t="s">
        <v>47</v>
      </c>
      <c r="K3164" s="3" t="s">
        <v>39</v>
      </c>
      <c r="L3164" s="4">
        <v>45403.657905092594</v>
      </c>
      <c r="M3164" s="4">
        <v>45404.006944444445</v>
      </c>
      <c r="N3164" s="5">
        <v>8.3769444444333203</v>
      </c>
      <c r="O3164" s="6">
        <v>0</v>
      </c>
      <c r="P3164" s="6">
        <v>161</v>
      </c>
      <c r="Q3164" s="6">
        <v>0</v>
      </c>
      <c r="R3164" s="6">
        <v>0</v>
      </c>
      <c r="S3164" s="6">
        <v>0</v>
      </c>
      <c r="T3164" s="6">
        <v>28</v>
      </c>
      <c r="U3164" s="6">
        <v>0</v>
      </c>
      <c r="V3164" s="6">
        <v>0</v>
      </c>
      <c r="W3164" s="5">
        <v>0</v>
      </c>
      <c r="X3164" s="5">
        <v>364.77984727921699</v>
      </c>
      <c r="Y3164" s="5">
        <v>0</v>
      </c>
      <c r="Z3164" s="5">
        <v>0</v>
      </c>
      <c r="AA3164" s="5">
        <v>0</v>
      </c>
      <c r="AB3164" s="5">
        <v>267.33313996222</v>
      </c>
      <c r="AC3164" s="5">
        <v>0</v>
      </c>
      <c r="AD3164" s="5">
        <v>0</v>
      </c>
      <c r="AE3164" s="5">
        <v>632.11298724143705</v>
      </c>
    </row>
    <row r="3165" spans="1:31" ht="30" x14ac:dyDescent="0.25">
      <c r="A3165" s="7">
        <v>3640271</v>
      </c>
      <c r="B3165" s="3">
        <v>1</v>
      </c>
      <c r="C3165" s="3" t="s">
        <v>31</v>
      </c>
      <c r="D3165" s="3" t="s">
        <v>155</v>
      </c>
      <c r="E3165" s="7" t="s">
        <v>33</v>
      </c>
      <c r="F3165" s="7" t="s">
        <v>2502</v>
      </c>
      <c r="G3165" s="7" t="s">
        <v>69</v>
      </c>
      <c r="H3165" s="3" t="s">
        <v>36</v>
      </c>
      <c r="I3165" s="3" t="s">
        <v>37</v>
      </c>
      <c r="J3165" s="3" t="s">
        <v>47</v>
      </c>
      <c r="K3165" s="3" t="s">
        <v>39</v>
      </c>
      <c r="L3165" s="4">
        <v>45403.659918981481</v>
      </c>
      <c r="M3165" s="4">
        <v>45403.878472222219</v>
      </c>
      <c r="N3165" s="5">
        <v>5.2452777777216397</v>
      </c>
      <c r="O3165" s="6">
        <v>0</v>
      </c>
      <c r="P3165" s="6">
        <v>5</v>
      </c>
      <c r="Q3165" s="6">
        <v>0</v>
      </c>
      <c r="R3165" s="6">
        <v>0</v>
      </c>
      <c r="S3165" s="6">
        <v>0</v>
      </c>
      <c r="T3165" s="6">
        <v>3</v>
      </c>
      <c r="U3165" s="6">
        <v>0</v>
      </c>
      <c r="V3165" s="6">
        <v>0</v>
      </c>
      <c r="W3165" s="5">
        <v>0</v>
      </c>
      <c r="X3165" s="5">
        <v>3.6044185015498602</v>
      </c>
      <c r="Y3165" s="5">
        <v>0</v>
      </c>
      <c r="Z3165" s="5">
        <v>0</v>
      </c>
      <c r="AA3165" s="5">
        <v>0</v>
      </c>
      <c r="AB3165" s="5">
        <v>8.1414010631147598</v>
      </c>
      <c r="AC3165" s="5">
        <v>0</v>
      </c>
      <c r="AD3165" s="5">
        <v>0</v>
      </c>
      <c r="AE3165" s="5">
        <v>11.7458195646646</v>
      </c>
    </row>
    <row r="3166" spans="1:31" ht="30" x14ac:dyDescent="0.25">
      <c r="A3166" s="7">
        <v>3640285</v>
      </c>
      <c r="B3166" s="3">
        <v>1</v>
      </c>
      <c r="C3166" s="3" t="s">
        <v>31</v>
      </c>
      <c r="D3166" s="3" t="s">
        <v>40</v>
      </c>
      <c r="E3166" s="7" t="s">
        <v>43</v>
      </c>
      <c r="F3166" s="7" t="s">
        <v>2503</v>
      </c>
      <c r="G3166" s="7" t="s">
        <v>101</v>
      </c>
      <c r="H3166" s="3" t="s">
        <v>46</v>
      </c>
      <c r="I3166" s="3" t="s">
        <v>37</v>
      </c>
      <c r="J3166" s="3" t="s">
        <v>47</v>
      </c>
      <c r="K3166" s="3" t="s">
        <v>39</v>
      </c>
      <c r="L3166" s="4">
        <v>45403.665972222225</v>
      </c>
      <c r="M3166" s="4">
        <v>45403.699814814812</v>
      </c>
      <c r="N3166" s="5">
        <v>0.81222222209908068</v>
      </c>
      <c r="O3166" s="6">
        <v>0</v>
      </c>
      <c r="P3166" s="6">
        <v>0</v>
      </c>
      <c r="Q3166" s="6">
        <v>0</v>
      </c>
      <c r="R3166" s="6">
        <v>0</v>
      </c>
      <c r="S3166" s="6">
        <v>1</v>
      </c>
      <c r="T3166" s="6">
        <v>26</v>
      </c>
      <c r="U3166" s="6">
        <v>5</v>
      </c>
      <c r="V3166" s="6">
        <v>8</v>
      </c>
      <c r="W3166" s="5">
        <v>0</v>
      </c>
      <c r="X3166" s="5">
        <v>0</v>
      </c>
      <c r="Y3166" s="5">
        <v>0</v>
      </c>
      <c r="Z3166" s="5">
        <v>0</v>
      </c>
      <c r="AA3166" s="5">
        <v>42.912229575314697</v>
      </c>
      <c r="AB3166" s="5">
        <v>287.80342484383402</v>
      </c>
      <c r="AC3166" s="5">
        <v>295.85189999928002</v>
      </c>
      <c r="AD3166" s="5">
        <v>210.83678668891201</v>
      </c>
      <c r="AE3166" s="5">
        <v>837.40434110733997</v>
      </c>
    </row>
    <row r="3167" spans="1:31" ht="30" x14ac:dyDescent="0.25">
      <c r="A3167" s="7">
        <v>3640285</v>
      </c>
      <c r="B3167" s="3">
        <v>2</v>
      </c>
      <c r="C3167" s="3" t="s">
        <v>31</v>
      </c>
      <c r="D3167" s="3" t="s">
        <v>40</v>
      </c>
      <c r="E3167" s="7" t="s">
        <v>43</v>
      </c>
      <c r="F3167" s="7" t="s">
        <v>2504</v>
      </c>
      <c r="G3167" s="7" t="s">
        <v>101</v>
      </c>
      <c r="H3167" s="3" t="s">
        <v>46</v>
      </c>
      <c r="I3167" s="3" t="s">
        <v>37</v>
      </c>
      <c r="J3167" s="3" t="s">
        <v>47</v>
      </c>
      <c r="K3167" s="3" t="s">
        <v>39</v>
      </c>
      <c r="L3167" s="4">
        <v>45403.665972222225</v>
      </c>
      <c r="M3167" s="4">
        <v>45403.70108796296</v>
      </c>
      <c r="N3167" s="5">
        <v>0.84277777763782069</v>
      </c>
      <c r="O3167" s="6">
        <v>0</v>
      </c>
      <c r="P3167" s="6">
        <v>1</v>
      </c>
      <c r="Q3167" s="6">
        <v>0</v>
      </c>
      <c r="R3167" s="6">
        <v>0</v>
      </c>
      <c r="S3167" s="6">
        <v>7</v>
      </c>
      <c r="T3167" s="6">
        <v>53</v>
      </c>
      <c r="U3167" s="6">
        <v>20</v>
      </c>
      <c r="V3167" s="6">
        <v>39</v>
      </c>
      <c r="W3167" s="5">
        <v>0</v>
      </c>
      <c r="X3167" s="5">
        <v>1.11057897339033</v>
      </c>
      <c r="Y3167" s="5">
        <v>0</v>
      </c>
      <c r="Z3167" s="5">
        <v>0</v>
      </c>
      <c r="AA3167" s="5">
        <v>379.32366756334397</v>
      </c>
      <c r="AB3167" s="5">
        <v>487.38780495415801</v>
      </c>
      <c r="AC3167" s="5">
        <v>1013.41705384751</v>
      </c>
      <c r="AD3167" s="5">
        <v>663.84135763715096</v>
      </c>
      <c r="AE3167" s="5">
        <v>2545.0804629755598</v>
      </c>
    </row>
    <row r="3168" spans="1:31" ht="30" x14ac:dyDescent="0.25">
      <c r="A3168" s="7">
        <v>3640285</v>
      </c>
      <c r="B3168" s="3">
        <v>3</v>
      </c>
      <c r="C3168" s="3" t="s">
        <v>31</v>
      </c>
      <c r="D3168" s="3" t="s">
        <v>40</v>
      </c>
      <c r="E3168" s="7" t="s">
        <v>43</v>
      </c>
      <c r="F3168" s="7" t="s">
        <v>2505</v>
      </c>
      <c r="G3168" s="7" t="s">
        <v>101</v>
      </c>
      <c r="H3168" s="3" t="s">
        <v>46</v>
      </c>
      <c r="I3168" s="3" t="s">
        <v>37</v>
      </c>
      <c r="J3168" s="3" t="s">
        <v>47</v>
      </c>
      <c r="K3168" s="3" t="s">
        <v>39</v>
      </c>
      <c r="L3168" s="4">
        <v>45403.665972222225</v>
      </c>
      <c r="M3168" s="4">
        <v>45403.708252314813</v>
      </c>
      <c r="N3168" s="5">
        <v>1.0147222221130505</v>
      </c>
      <c r="O3168" s="6">
        <v>0</v>
      </c>
      <c r="P3168" s="6">
        <v>0</v>
      </c>
      <c r="Q3168" s="6">
        <v>0</v>
      </c>
      <c r="R3168" s="6">
        <v>0</v>
      </c>
      <c r="S3168" s="6">
        <v>2</v>
      </c>
      <c r="T3168" s="6">
        <v>1</v>
      </c>
      <c r="U3168" s="6">
        <v>2</v>
      </c>
      <c r="V3168" s="6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23.277592535309498</v>
      </c>
      <c r="AB3168" s="5">
        <v>10.7221403130622</v>
      </c>
      <c r="AC3168" s="5">
        <v>23.006140682081</v>
      </c>
      <c r="AD3168" s="5">
        <v>0</v>
      </c>
      <c r="AE3168" s="5">
        <v>57.005873530452703</v>
      </c>
    </row>
    <row r="3169" spans="1:31" ht="30" x14ac:dyDescent="0.25">
      <c r="A3169" s="7">
        <v>3640292</v>
      </c>
      <c r="B3169" s="3">
        <v>1</v>
      </c>
      <c r="C3169" s="3" t="s">
        <v>31</v>
      </c>
      <c r="D3169" s="3" t="s">
        <v>81</v>
      </c>
      <c r="E3169" s="7" t="s">
        <v>43</v>
      </c>
      <c r="F3169" s="7" t="s">
        <v>2506</v>
      </c>
      <c r="G3169" s="7" t="s">
        <v>35</v>
      </c>
      <c r="H3169" s="3" t="s">
        <v>46</v>
      </c>
      <c r="I3169" s="3" t="s">
        <v>37</v>
      </c>
      <c r="J3169" s="3" t="s">
        <v>38</v>
      </c>
      <c r="K3169" s="3" t="s">
        <v>39</v>
      </c>
      <c r="L3169" s="4">
        <v>45403.670949074076</v>
      </c>
      <c r="M3169" s="4">
        <v>45403.712430555555</v>
      </c>
      <c r="N3169" s="5">
        <v>0.99555555550614372</v>
      </c>
      <c r="O3169" s="6">
        <v>0</v>
      </c>
      <c r="P3169" s="6">
        <v>1927</v>
      </c>
      <c r="Q3169" s="6">
        <v>0</v>
      </c>
      <c r="R3169" s="6">
        <v>0</v>
      </c>
      <c r="S3169" s="6">
        <v>0</v>
      </c>
      <c r="T3169" s="6">
        <v>202</v>
      </c>
      <c r="U3169" s="6">
        <v>0</v>
      </c>
      <c r="V3169" s="6">
        <v>8</v>
      </c>
      <c r="W3169" s="5">
        <v>0</v>
      </c>
      <c r="X3169" s="5">
        <v>382.66988045297398</v>
      </c>
      <c r="Y3169" s="5">
        <v>0</v>
      </c>
      <c r="Z3169" s="5">
        <v>0</v>
      </c>
      <c r="AA3169" s="5">
        <v>0</v>
      </c>
      <c r="AB3169" s="5">
        <v>361.27623096791598</v>
      </c>
      <c r="AC3169" s="5">
        <v>0</v>
      </c>
      <c r="AD3169" s="5">
        <v>68.025648538502395</v>
      </c>
      <c r="AE3169" s="5">
        <v>811.97175995939301</v>
      </c>
    </row>
    <row r="3170" spans="1:31" ht="30" x14ac:dyDescent="0.25">
      <c r="A3170" s="7">
        <v>3640300</v>
      </c>
      <c r="B3170" s="3">
        <v>1</v>
      </c>
      <c r="C3170" s="3" t="s">
        <v>31</v>
      </c>
      <c r="D3170" s="3" t="s">
        <v>99</v>
      </c>
      <c r="E3170" s="7" t="s">
        <v>33</v>
      </c>
      <c r="F3170" s="7" t="s">
        <v>2507</v>
      </c>
      <c r="G3170" s="7" t="s">
        <v>54</v>
      </c>
      <c r="H3170" s="3" t="s">
        <v>36</v>
      </c>
      <c r="I3170" s="3" t="s">
        <v>37</v>
      </c>
      <c r="J3170" s="3" t="s">
        <v>47</v>
      </c>
      <c r="K3170" s="3" t="s">
        <v>39</v>
      </c>
      <c r="L3170" s="4">
        <v>45403.678263888891</v>
      </c>
      <c r="M3170" s="4">
        <v>45403.722222222219</v>
      </c>
      <c r="N3170" s="5">
        <v>1.0549999998765998</v>
      </c>
      <c r="O3170" s="6">
        <v>0</v>
      </c>
      <c r="P3170" s="6">
        <v>35</v>
      </c>
      <c r="Q3170" s="6">
        <v>0</v>
      </c>
      <c r="R3170" s="6">
        <v>0</v>
      </c>
      <c r="S3170" s="6">
        <v>0</v>
      </c>
      <c r="T3170" s="6">
        <v>58</v>
      </c>
      <c r="U3170" s="6">
        <v>0</v>
      </c>
      <c r="V3170" s="6">
        <v>0</v>
      </c>
      <c r="W3170" s="5">
        <v>0</v>
      </c>
      <c r="X3170" s="5">
        <v>8.8681251252285307</v>
      </c>
      <c r="Y3170" s="5">
        <v>0</v>
      </c>
      <c r="Z3170" s="5">
        <v>0</v>
      </c>
      <c r="AA3170" s="5">
        <v>0</v>
      </c>
      <c r="AB3170" s="5">
        <v>43.428242183758599</v>
      </c>
      <c r="AC3170" s="5">
        <v>0</v>
      </c>
      <c r="AD3170" s="5">
        <v>0</v>
      </c>
      <c r="AE3170" s="5">
        <v>52.296367308987101</v>
      </c>
    </row>
    <row r="3171" spans="1:31" ht="30" x14ac:dyDescent="0.25">
      <c r="A3171" s="7">
        <v>3640314</v>
      </c>
      <c r="B3171" s="3">
        <v>1</v>
      </c>
      <c r="C3171" s="3" t="s">
        <v>31</v>
      </c>
      <c r="D3171" s="3" t="s">
        <v>64</v>
      </c>
      <c r="E3171" s="7" t="s">
        <v>33</v>
      </c>
      <c r="F3171" s="7" t="s">
        <v>2508</v>
      </c>
      <c r="G3171" s="7" t="s">
        <v>50</v>
      </c>
      <c r="H3171" s="3" t="s">
        <v>36</v>
      </c>
      <c r="I3171" s="3" t="s">
        <v>37</v>
      </c>
      <c r="J3171" s="3" t="s">
        <v>47</v>
      </c>
      <c r="K3171" s="3" t="s">
        <v>39</v>
      </c>
      <c r="L3171" s="4">
        <v>45403.687986111108</v>
      </c>
      <c r="M3171" s="4">
        <v>45403.923611111109</v>
      </c>
      <c r="N3171" s="5">
        <v>5.6550000000279397</v>
      </c>
      <c r="O3171" s="6">
        <v>0</v>
      </c>
      <c r="P3171" s="6">
        <v>2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5">
        <v>0</v>
      </c>
      <c r="X3171" s="5">
        <v>1.3727999608228301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1.3727999608228301</v>
      </c>
    </row>
    <row r="3172" spans="1:31" ht="30" x14ac:dyDescent="0.25">
      <c r="A3172" s="7">
        <v>3640317</v>
      </c>
      <c r="B3172" s="3">
        <v>1</v>
      </c>
      <c r="C3172" s="3" t="s">
        <v>31</v>
      </c>
      <c r="D3172" s="3" t="s">
        <v>108</v>
      </c>
      <c r="E3172" s="7" t="s">
        <v>33</v>
      </c>
      <c r="F3172" s="7" t="s">
        <v>2509</v>
      </c>
      <c r="G3172" s="7" t="s">
        <v>50</v>
      </c>
      <c r="H3172" s="3" t="s">
        <v>36</v>
      </c>
      <c r="I3172" s="3" t="s">
        <v>37</v>
      </c>
      <c r="J3172" s="3" t="s">
        <v>47</v>
      </c>
      <c r="K3172" s="3" t="s">
        <v>39</v>
      </c>
      <c r="L3172" s="4">
        <v>45403.609432870369</v>
      </c>
      <c r="M3172" s="4">
        <v>45403.950694444444</v>
      </c>
      <c r="N3172" s="5">
        <v>8.1902777777868323</v>
      </c>
      <c r="O3172" s="6">
        <v>0</v>
      </c>
      <c r="P3172" s="6">
        <v>2</v>
      </c>
      <c r="Q3172" s="6">
        <v>0</v>
      </c>
      <c r="R3172" s="6">
        <v>0</v>
      </c>
      <c r="S3172" s="6">
        <v>0</v>
      </c>
      <c r="T3172" s="6">
        <v>1</v>
      </c>
      <c r="U3172" s="6">
        <v>0</v>
      </c>
      <c r="V3172" s="6">
        <v>0</v>
      </c>
      <c r="W3172" s="5">
        <v>0</v>
      </c>
      <c r="X3172" s="5">
        <v>41.505096126455598</v>
      </c>
      <c r="Y3172" s="5">
        <v>0</v>
      </c>
      <c r="Z3172" s="5">
        <v>0</v>
      </c>
      <c r="AA3172" s="5">
        <v>0</v>
      </c>
      <c r="AB3172" s="5">
        <v>38.040416127738098</v>
      </c>
      <c r="AC3172" s="5">
        <v>0</v>
      </c>
      <c r="AD3172" s="5">
        <v>0</v>
      </c>
      <c r="AE3172" s="5">
        <v>79.545512254193696</v>
      </c>
    </row>
    <row r="3173" spans="1:31" ht="30" x14ac:dyDescent="0.25">
      <c r="A3173" s="7">
        <v>3640330</v>
      </c>
      <c r="B3173" s="3">
        <v>1</v>
      </c>
      <c r="C3173" s="3" t="s">
        <v>31</v>
      </c>
      <c r="D3173" s="3" t="s">
        <v>99</v>
      </c>
      <c r="E3173" s="7" t="s">
        <v>33</v>
      </c>
      <c r="F3173" s="7" t="s">
        <v>2400</v>
      </c>
      <c r="G3173" s="7" t="s">
        <v>50</v>
      </c>
      <c r="H3173" s="3" t="s">
        <v>36</v>
      </c>
      <c r="I3173" s="3" t="s">
        <v>37</v>
      </c>
      <c r="J3173" s="3" t="s">
        <v>47</v>
      </c>
      <c r="K3173" s="3" t="s">
        <v>39</v>
      </c>
      <c r="L3173" s="4">
        <v>45403.695567129631</v>
      </c>
      <c r="M3173" s="4">
        <v>45403.879166666666</v>
      </c>
      <c r="N3173" s="5">
        <v>4.4063888888340443</v>
      </c>
      <c r="O3173" s="6">
        <v>0</v>
      </c>
      <c r="P3173" s="6">
        <v>12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>
        <v>0</v>
      </c>
      <c r="W3173" s="5">
        <v>0</v>
      </c>
      <c r="X3173" s="5">
        <v>13.868389904596199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13.868389904596199</v>
      </c>
    </row>
    <row r="3174" spans="1:31" ht="30" x14ac:dyDescent="0.25">
      <c r="A3174" s="7">
        <v>3640331</v>
      </c>
      <c r="B3174" s="3">
        <v>1</v>
      </c>
      <c r="C3174" s="3" t="s">
        <v>31</v>
      </c>
      <c r="D3174" s="3" t="s">
        <v>70</v>
      </c>
      <c r="E3174" s="7" t="s">
        <v>65</v>
      </c>
      <c r="F3174" s="7" t="s">
        <v>2510</v>
      </c>
      <c r="G3174" s="7" t="s">
        <v>50</v>
      </c>
      <c r="H3174" s="3" t="s">
        <v>36</v>
      </c>
      <c r="I3174" s="3" t="s">
        <v>37</v>
      </c>
      <c r="J3174" s="3" t="s">
        <v>47</v>
      </c>
      <c r="K3174" s="3" t="s">
        <v>39</v>
      </c>
      <c r="L3174" s="4">
        <v>45403.695706018516</v>
      </c>
      <c r="M3174" s="4">
        <v>45404.064583333333</v>
      </c>
      <c r="N3174" s="5">
        <v>8.8530555556062609</v>
      </c>
      <c r="O3174" s="6">
        <v>0</v>
      </c>
      <c r="P3174" s="6">
        <v>27</v>
      </c>
      <c r="Q3174" s="6">
        <v>0</v>
      </c>
      <c r="R3174" s="6">
        <v>0</v>
      </c>
      <c r="S3174" s="6">
        <v>0</v>
      </c>
      <c r="T3174" s="6">
        <v>29</v>
      </c>
      <c r="U3174" s="6">
        <v>0</v>
      </c>
      <c r="V3174" s="6">
        <v>0</v>
      </c>
      <c r="W3174" s="5">
        <v>0</v>
      </c>
      <c r="X3174" s="5">
        <v>70.884933068850003</v>
      </c>
      <c r="Y3174" s="5">
        <v>0</v>
      </c>
      <c r="Z3174" s="5">
        <v>0</v>
      </c>
      <c r="AA3174" s="5">
        <v>0</v>
      </c>
      <c r="AB3174" s="5">
        <v>306.86011305747297</v>
      </c>
      <c r="AC3174" s="5">
        <v>0</v>
      </c>
      <c r="AD3174" s="5">
        <v>0</v>
      </c>
      <c r="AE3174" s="5">
        <v>377.74504612632302</v>
      </c>
    </row>
    <row r="3175" spans="1:31" ht="30" x14ac:dyDescent="0.25">
      <c r="A3175" s="7">
        <v>3640339</v>
      </c>
      <c r="B3175" s="3">
        <v>1</v>
      </c>
      <c r="C3175" s="3" t="s">
        <v>31</v>
      </c>
      <c r="D3175" s="3" t="s">
        <v>57</v>
      </c>
      <c r="E3175" s="7" t="s">
        <v>33</v>
      </c>
      <c r="F3175" s="7" t="s">
        <v>2511</v>
      </c>
      <c r="G3175" s="7" t="s">
        <v>50</v>
      </c>
      <c r="H3175" s="3" t="s">
        <v>36</v>
      </c>
      <c r="I3175" s="3" t="s">
        <v>37</v>
      </c>
      <c r="J3175" s="3" t="s">
        <v>47</v>
      </c>
      <c r="K3175" s="3" t="s">
        <v>39</v>
      </c>
      <c r="L3175" s="4">
        <v>45403.654652777775</v>
      </c>
      <c r="M3175" s="4">
        <v>45403.998611111114</v>
      </c>
      <c r="N3175" s="5">
        <v>8.2550000001210719</v>
      </c>
      <c r="O3175" s="6">
        <v>0</v>
      </c>
      <c r="P3175" s="6">
        <v>89</v>
      </c>
      <c r="Q3175" s="6">
        <v>0</v>
      </c>
      <c r="R3175" s="6">
        <v>0</v>
      </c>
      <c r="S3175" s="6">
        <v>0</v>
      </c>
      <c r="T3175" s="6">
        <v>50</v>
      </c>
      <c r="U3175" s="6">
        <v>0</v>
      </c>
      <c r="V3175" s="6">
        <v>0</v>
      </c>
      <c r="W3175" s="5">
        <v>0</v>
      </c>
      <c r="X3175" s="5">
        <v>160.96113790443101</v>
      </c>
      <c r="Y3175" s="5">
        <v>0</v>
      </c>
      <c r="Z3175" s="5">
        <v>0</v>
      </c>
      <c r="AA3175" s="5">
        <v>0</v>
      </c>
      <c r="AB3175" s="5">
        <v>246.08043787298499</v>
      </c>
      <c r="AC3175" s="5">
        <v>0</v>
      </c>
      <c r="AD3175" s="5">
        <v>0</v>
      </c>
      <c r="AE3175" s="5">
        <v>407.04157577741699</v>
      </c>
    </row>
    <row r="3176" spans="1:31" ht="30" x14ac:dyDescent="0.25">
      <c r="A3176" s="7">
        <v>3640340</v>
      </c>
      <c r="B3176" s="3">
        <v>1</v>
      </c>
      <c r="C3176" s="3" t="s">
        <v>31</v>
      </c>
      <c r="D3176" s="3" t="s">
        <v>40</v>
      </c>
      <c r="E3176" s="7" t="s">
        <v>43</v>
      </c>
      <c r="F3176" s="7" t="s">
        <v>2512</v>
      </c>
      <c r="G3176" s="7" t="s">
        <v>368</v>
      </c>
      <c r="H3176" s="3" t="s">
        <v>46</v>
      </c>
      <c r="I3176" s="3" t="s">
        <v>37</v>
      </c>
      <c r="J3176" s="3" t="s">
        <v>47</v>
      </c>
      <c r="K3176" s="3" t="s">
        <v>39</v>
      </c>
      <c r="L3176" s="4">
        <v>45403.666678240741</v>
      </c>
      <c r="M3176" s="4">
        <v>45403.748553240737</v>
      </c>
      <c r="N3176" s="5">
        <v>1.964999999909196</v>
      </c>
      <c r="O3176" s="6">
        <v>0</v>
      </c>
      <c r="P3176" s="6">
        <v>11</v>
      </c>
      <c r="Q3176" s="6">
        <v>0</v>
      </c>
      <c r="R3176" s="6">
        <v>0</v>
      </c>
      <c r="S3176" s="6">
        <v>12</v>
      </c>
      <c r="T3176" s="6">
        <v>233</v>
      </c>
      <c r="U3176" s="6">
        <v>17</v>
      </c>
      <c r="V3176" s="6">
        <v>70</v>
      </c>
      <c r="W3176" s="5">
        <v>0</v>
      </c>
      <c r="X3176" s="5">
        <v>20.5564762793725</v>
      </c>
      <c r="Y3176" s="5">
        <v>0</v>
      </c>
      <c r="Z3176" s="5">
        <v>0</v>
      </c>
      <c r="AA3176" s="5">
        <v>678.74530278985799</v>
      </c>
      <c r="AB3176" s="5">
        <v>2038.2016282007901</v>
      </c>
      <c r="AC3176" s="5">
        <v>2643.5983234936002</v>
      </c>
      <c r="AD3176" s="5">
        <v>2471.0794190299598</v>
      </c>
      <c r="AE3176" s="5">
        <v>7852.1811497935796</v>
      </c>
    </row>
    <row r="3177" spans="1:31" ht="30" x14ac:dyDescent="0.25">
      <c r="A3177" s="7">
        <v>3640351</v>
      </c>
      <c r="B3177" s="3">
        <v>1</v>
      </c>
      <c r="C3177" s="3" t="s">
        <v>31</v>
      </c>
      <c r="D3177" s="3" t="s">
        <v>40</v>
      </c>
      <c r="E3177" s="7" t="s">
        <v>33</v>
      </c>
      <c r="F3177" s="7" t="s">
        <v>2513</v>
      </c>
      <c r="G3177" s="7" t="s">
        <v>50</v>
      </c>
      <c r="H3177" s="3" t="s">
        <v>36</v>
      </c>
      <c r="I3177" s="3" t="s">
        <v>37</v>
      </c>
      <c r="J3177" s="3" t="s">
        <v>47</v>
      </c>
      <c r="K3177" s="3" t="s">
        <v>39</v>
      </c>
      <c r="L3177" s="4">
        <v>45403.706504629627</v>
      </c>
      <c r="M3177" s="4">
        <v>45403.806250000001</v>
      </c>
      <c r="N3177" s="5">
        <v>2.3938888889970258</v>
      </c>
      <c r="O3177" s="6">
        <v>0</v>
      </c>
      <c r="P3177" s="6">
        <v>14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5">
        <v>0</v>
      </c>
      <c r="X3177" s="5">
        <v>6.3121639400491896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6.3121639400491896</v>
      </c>
    </row>
    <row r="3178" spans="1:31" ht="30" x14ac:dyDescent="0.25">
      <c r="A3178" s="7">
        <v>3640352</v>
      </c>
      <c r="B3178" s="3">
        <v>1</v>
      </c>
      <c r="C3178" s="3" t="s">
        <v>31</v>
      </c>
      <c r="D3178" s="3" t="s">
        <v>85</v>
      </c>
      <c r="E3178" s="7" t="s">
        <v>33</v>
      </c>
      <c r="F3178" s="7" t="s">
        <v>2514</v>
      </c>
      <c r="G3178" s="7" t="s">
        <v>129</v>
      </c>
      <c r="H3178" s="3" t="s">
        <v>36</v>
      </c>
      <c r="I3178" s="3" t="s">
        <v>37</v>
      </c>
      <c r="J3178" s="3" t="s">
        <v>47</v>
      </c>
      <c r="K3178" s="3" t="s">
        <v>39</v>
      </c>
      <c r="L3178" s="4">
        <v>45403.55269675926</v>
      </c>
      <c r="M3178" s="4">
        <v>45403.886111111111</v>
      </c>
      <c r="N3178" s="5">
        <v>8.0019444444333203</v>
      </c>
      <c r="O3178" s="6">
        <v>0</v>
      </c>
      <c r="P3178" s="6">
        <v>61</v>
      </c>
      <c r="Q3178" s="6">
        <v>0</v>
      </c>
      <c r="R3178" s="6">
        <v>0</v>
      </c>
      <c r="S3178" s="6">
        <v>0</v>
      </c>
      <c r="T3178" s="6">
        <v>5</v>
      </c>
      <c r="U3178" s="6">
        <v>0</v>
      </c>
      <c r="V3178" s="6">
        <v>0</v>
      </c>
      <c r="W3178" s="5">
        <v>0</v>
      </c>
      <c r="X3178" s="5">
        <v>84.8452252455333</v>
      </c>
      <c r="Y3178" s="5">
        <v>0</v>
      </c>
      <c r="Z3178" s="5">
        <v>0</v>
      </c>
      <c r="AA3178" s="5">
        <v>0</v>
      </c>
      <c r="AB3178" s="5">
        <v>11.2739776940967</v>
      </c>
      <c r="AC3178" s="5">
        <v>0</v>
      </c>
      <c r="AD3178" s="5">
        <v>0</v>
      </c>
      <c r="AE3178" s="5">
        <v>96.1192029396301</v>
      </c>
    </row>
    <row r="3179" spans="1:31" ht="30" x14ac:dyDescent="0.25">
      <c r="A3179" s="7">
        <v>3640357</v>
      </c>
      <c r="B3179" s="3">
        <v>1</v>
      </c>
      <c r="C3179" s="3" t="s">
        <v>31</v>
      </c>
      <c r="D3179" s="3" t="s">
        <v>99</v>
      </c>
      <c r="E3179" s="7" t="s">
        <v>33</v>
      </c>
      <c r="F3179" s="7" t="s">
        <v>2515</v>
      </c>
      <c r="G3179" s="7" t="s">
        <v>50</v>
      </c>
      <c r="H3179" s="3" t="s">
        <v>36</v>
      </c>
      <c r="I3179" s="3" t="s">
        <v>37</v>
      </c>
      <c r="J3179" s="3" t="s">
        <v>47</v>
      </c>
      <c r="K3179" s="3" t="s">
        <v>39</v>
      </c>
      <c r="L3179" s="4">
        <v>45403.709270833337</v>
      </c>
      <c r="M3179" s="4">
        <v>45403.837500000001</v>
      </c>
      <c r="N3179" s="5">
        <v>3.0774999999557622</v>
      </c>
      <c r="O3179" s="6">
        <v>0</v>
      </c>
      <c r="P3179" s="6">
        <v>19</v>
      </c>
      <c r="Q3179" s="6">
        <v>0</v>
      </c>
      <c r="R3179" s="6">
        <v>0</v>
      </c>
      <c r="S3179" s="6">
        <v>0</v>
      </c>
      <c r="T3179" s="6">
        <v>1</v>
      </c>
      <c r="U3179" s="6">
        <v>0</v>
      </c>
      <c r="V3179" s="6">
        <v>0</v>
      </c>
      <c r="W3179" s="5">
        <v>0</v>
      </c>
      <c r="X3179" s="5">
        <v>17.497253391926801</v>
      </c>
      <c r="Y3179" s="5">
        <v>0</v>
      </c>
      <c r="Z3179" s="5">
        <v>0</v>
      </c>
      <c r="AA3179" s="5">
        <v>0</v>
      </c>
      <c r="AB3179" s="5">
        <v>0.51063579764311096</v>
      </c>
      <c r="AC3179" s="5">
        <v>0</v>
      </c>
      <c r="AD3179" s="5">
        <v>0</v>
      </c>
      <c r="AE3179" s="5">
        <v>18.007889189569902</v>
      </c>
    </row>
    <row r="3180" spans="1:31" ht="30" x14ac:dyDescent="0.25">
      <c r="A3180" s="7">
        <v>3640369</v>
      </c>
      <c r="B3180" s="3">
        <v>1</v>
      </c>
      <c r="C3180" s="3" t="s">
        <v>31</v>
      </c>
      <c r="D3180" s="3" t="s">
        <v>57</v>
      </c>
      <c r="E3180" s="7" t="s">
        <v>43</v>
      </c>
      <c r="F3180" s="7" t="s">
        <v>2516</v>
      </c>
      <c r="G3180" s="7" t="s">
        <v>35</v>
      </c>
      <c r="H3180" s="3" t="s">
        <v>46</v>
      </c>
      <c r="I3180" s="3" t="s">
        <v>37</v>
      </c>
      <c r="J3180" s="3" t="s">
        <v>38</v>
      </c>
      <c r="K3180" s="3" t="s">
        <v>39</v>
      </c>
      <c r="L3180" s="4">
        <v>45403.714560185188</v>
      </c>
      <c r="M3180" s="4">
        <v>45403.750057870369</v>
      </c>
      <c r="N3180" s="5">
        <v>0.85194444435182959</v>
      </c>
      <c r="O3180" s="6">
        <v>0</v>
      </c>
      <c r="P3180" s="6">
        <v>1386</v>
      </c>
      <c r="Q3180" s="6">
        <v>0</v>
      </c>
      <c r="R3180" s="6">
        <v>0</v>
      </c>
      <c r="S3180" s="6">
        <v>1</v>
      </c>
      <c r="T3180" s="6">
        <v>73</v>
      </c>
      <c r="U3180" s="6">
        <v>0</v>
      </c>
      <c r="V3180" s="6">
        <v>0</v>
      </c>
      <c r="W3180" s="5">
        <v>0</v>
      </c>
      <c r="X3180" s="5">
        <v>271.11987897327799</v>
      </c>
      <c r="Y3180" s="5">
        <v>0</v>
      </c>
      <c r="Z3180" s="5">
        <v>0</v>
      </c>
      <c r="AA3180" s="5">
        <v>33.853295848893303</v>
      </c>
      <c r="AB3180" s="5">
        <v>28.830739988898099</v>
      </c>
      <c r="AC3180" s="5">
        <v>0</v>
      </c>
      <c r="AD3180" s="5">
        <v>0</v>
      </c>
      <c r="AE3180" s="5">
        <v>333.80391481106898</v>
      </c>
    </row>
    <row r="3181" spans="1:31" ht="30" x14ac:dyDescent="0.25">
      <c r="A3181" s="7">
        <v>3640369</v>
      </c>
      <c r="B3181" s="3">
        <v>2</v>
      </c>
      <c r="C3181" s="3" t="s">
        <v>31</v>
      </c>
      <c r="D3181" s="3" t="s">
        <v>57</v>
      </c>
      <c r="E3181" s="7" t="s">
        <v>43</v>
      </c>
      <c r="F3181" s="7" t="s">
        <v>2517</v>
      </c>
      <c r="G3181" s="7" t="s">
        <v>35</v>
      </c>
      <c r="H3181" s="3" t="s">
        <v>46</v>
      </c>
      <c r="I3181" s="3" t="s">
        <v>37</v>
      </c>
      <c r="J3181" s="3" t="s">
        <v>38</v>
      </c>
      <c r="K3181" s="3" t="s">
        <v>39</v>
      </c>
      <c r="L3181" s="4">
        <v>45403.714560185188</v>
      </c>
      <c r="M3181" s="4">
        <v>45403.796261574076</v>
      </c>
      <c r="N3181" s="5">
        <v>1.9608333333162591</v>
      </c>
      <c r="O3181" s="6">
        <v>0</v>
      </c>
      <c r="P3181" s="6">
        <v>5764</v>
      </c>
      <c r="Q3181" s="6">
        <v>0</v>
      </c>
      <c r="R3181" s="6">
        <v>0</v>
      </c>
      <c r="S3181" s="6">
        <v>0</v>
      </c>
      <c r="T3181" s="6">
        <v>696</v>
      </c>
      <c r="U3181" s="6">
        <v>0</v>
      </c>
      <c r="V3181" s="6">
        <v>1</v>
      </c>
      <c r="W3181" s="5">
        <v>0</v>
      </c>
      <c r="X3181" s="5">
        <v>2727.2575109835898</v>
      </c>
      <c r="Y3181" s="5">
        <v>0</v>
      </c>
      <c r="Z3181" s="5">
        <v>0</v>
      </c>
      <c r="AA3181" s="5">
        <v>0</v>
      </c>
      <c r="AB3181" s="5">
        <v>1161.8066773759499</v>
      </c>
      <c r="AC3181" s="5">
        <v>0</v>
      </c>
      <c r="AD3181" s="5">
        <v>5.7186071908653604</v>
      </c>
      <c r="AE3181" s="5">
        <v>3894.7827955504099</v>
      </c>
    </row>
    <row r="3182" spans="1:31" ht="30" x14ac:dyDescent="0.25">
      <c r="A3182" s="7">
        <v>3640369</v>
      </c>
      <c r="B3182" s="3">
        <v>3</v>
      </c>
      <c r="C3182" s="3" t="s">
        <v>31</v>
      </c>
      <c r="D3182" s="3" t="s">
        <v>57</v>
      </c>
      <c r="E3182" s="7" t="s">
        <v>43</v>
      </c>
      <c r="F3182" s="7" t="s">
        <v>2518</v>
      </c>
      <c r="G3182" s="7" t="s">
        <v>35</v>
      </c>
      <c r="H3182" s="3" t="s">
        <v>46</v>
      </c>
      <c r="I3182" s="3" t="s">
        <v>37</v>
      </c>
      <c r="J3182" s="3" t="s">
        <v>38</v>
      </c>
      <c r="K3182" s="3" t="s">
        <v>39</v>
      </c>
      <c r="L3182" s="4">
        <v>45403.714560185188</v>
      </c>
      <c r="M3182" s="4">
        <v>45403.83662037037</v>
      </c>
      <c r="N3182" s="5">
        <v>2.9294444443657994</v>
      </c>
      <c r="O3182" s="6">
        <v>0</v>
      </c>
      <c r="P3182" s="6">
        <v>4431</v>
      </c>
      <c r="Q3182" s="6">
        <v>0</v>
      </c>
      <c r="R3182" s="6">
        <v>0</v>
      </c>
      <c r="S3182" s="6">
        <v>0</v>
      </c>
      <c r="T3182" s="6">
        <v>529</v>
      </c>
      <c r="U3182" s="6">
        <v>0</v>
      </c>
      <c r="V3182" s="6">
        <v>3</v>
      </c>
      <c r="W3182" s="5">
        <v>0</v>
      </c>
      <c r="X3182" s="5">
        <v>3133.5720976377102</v>
      </c>
      <c r="Y3182" s="5">
        <v>0</v>
      </c>
      <c r="Z3182" s="5">
        <v>0</v>
      </c>
      <c r="AA3182" s="5">
        <v>0</v>
      </c>
      <c r="AB3182" s="5">
        <v>1287.59580203575</v>
      </c>
      <c r="AC3182" s="5">
        <v>0</v>
      </c>
      <c r="AD3182" s="5">
        <v>64.806614081040493</v>
      </c>
      <c r="AE3182" s="5">
        <v>4485.9745137544996</v>
      </c>
    </row>
    <row r="3183" spans="1:31" ht="30" x14ac:dyDescent="0.25">
      <c r="A3183" s="7">
        <v>3640369</v>
      </c>
      <c r="B3183" s="3">
        <v>4</v>
      </c>
      <c r="C3183" s="3" t="s">
        <v>31</v>
      </c>
      <c r="D3183" s="3" t="s">
        <v>57</v>
      </c>
      <c r="E3183" s="7" t="s">
        <v>43</v>
      </c>
      <c r="F3183" s="7" t="s">
        <v>2519</v>
      </c>
      <c r="G3183" s="7" t="s">
        <v>35</v>
      </c>
      <c r="H3183" s="3" t="s">
        <v>46</v>
      </c>
      <c r="I3183" s="3" t="s">
        <v>37</v>
      </c>
      <c r="J3183" s="3" t="s">
        <v>38</v>
      </c>
      <c r="K3183" s="3" t="s">
        <v>39</v>
      </c>
      <c r="L3183" s="4">
        <v>45403.714560185188</v>
      </c>
      <c r="M3183" s="4">
        <v>45403.885115740741</v>
      </c>
      <c r="N3183" s="5">
        <v>4.0933333332650363</v>
      </c>
      <c r="O3183" s="6">
        <v>0</v>
      </c>
      <c r="P3183" s="6">
        <v>2396</v>
      </c>
      <c r="Q3183" s="6">
        <v>0</v>
      </c>
      <c r="R3183" s="6">
        <v>0</v>
      </c>
      <c r="S3183" s="6">
        <v>0</v>
      </c>
      <c r="T3183" s="6">
        <v>192</v>
      </c>
      <c r="U3183" s="6">
        <v>0</v>
      </c>
      <c r="V3183" s="6">
        <v>1</v>
      </c>
      <c r="W3183" s="5">
        <v>0</v>
      </c>
      <c r="X3183" s="5">
        <v>2345.0350454057302</v>
      </c>
      <c r="Y3183" s="5">
        <v>0</v>
      </c>
      <c r="Z3183" s="5">
        <v>0</v>
      </c>
      <c r="AA3183" s="5">
        <v>0</v>
      </c>
      <c r="AB3183" s="5">
        <v>547.742329819465</v>
      </c>
      <c r="AC3183" s="5">
        <v>0</v>
      </c>
      <c r="AD3183" s="5">
        <v>10.745432264470899</v>
      </c>
      <c r="AE3183" s="5">
        <v>2903.52280748966</v>
      </c>
    </row>
    <row r="3184" spans="1:31" ht="30" x14ac:dyDescent="0.25">
      <c r="A3184" s="7">
        <v>3640376</v>
      </c>
      <c r="B3184" s="3">
        <v>1</v>
      </c>
      <c r="C3184" s="3" t="s">
        <v>31</v>
      </c>
      <c r="D3184" s="3" t="s">
        <v>111</v>
      </c>
      <c r="E3184" s="7" t="s">
        <v>33</v>
      </c>
      <c r="F3184" s="7" t="s">
        <v>2431</v>
      </c>
      <c r="G3184" s="7" t="s">
        <v>50</v>
      </c>
      <c r="H3184" s="3" t="s">
        <v>36</v>
      </c>
      <c r="I3184" s="3" t="s">
        <v>37</v>
      </c>
      <c r="J3184" s="3" t="s">
        <v>47</v>
      </c>
      <c r="K3184" s="3" t="s">
        <v>39</v>
      </c>
      <c r="L3184" s="4">
        <v>45403.718171296299</v>
      </c>
      <c r="M3184" s="4">
        <v>45404.106944444444</v>
      </c>
      <c r="N3184" s="5">
        <v>9.3305555554688908</v>
      </c>
      <c r="O3184" s="6">
        <v>0</v>
      </c>
      <c r="P3184" s="6">
        <v>100</v>
      </c>
      <c r="Q3184" s="6">
        <v>0</v>
      </c>
      <c r="R3184" s="6">
        <v>0</v>
      </c>
      <c r="S3184" s="6">
        <v>0</v>
      </c>
      <c r="T3184" s="6">
        <v>4</v>
      </c>
      <c r="U3184" s="6">
        <v>0</v>
      </c>
      <c r="V3184" s="6">
        <v>0</v>
      </c>
      <c r="W3184" s="5">
        <v>0</v>
      </c>
      <c r="X3184" s="5">
        <v>226.77398373232799</v>
      </c>
      <c r="Y3184" s="5">
        <v>0</v>
      </c>
      <c r="Z3184" s="5">
        <v>0</v>
      </c>
      <c r="AA3184" s="5">
        <v>0</v>
      </c>
      <c r="AB3184" s="5">
        <v>15.456628767287</v>
      </c>
      <c r="AC3184" s="5">
        <v>0</v>
      </c>
      <c r="AD3184" s="5">
        <v>0</v>
      </c>
      <c r="AE3184" s="5">
        <v>242.23061249961501</v>
      </c>
    </row>
    <row r="3185" spans="1:31" ht="30" x14ac:dyDescent="0.25">
      <c r="A3185" s="7">
        <v>3640377</v>
      </c>
      <c r="B3185" s="3">
        <v>1</v>
      </c>
      <c r="C3185" s="3" t="s">
        <v>31</v>
      </c>
      <c r="D3185" s="3" t="s">
        <v>114</v>
      </c>
      <c r="E3185" s="7" t="s">
        <v>33</v>
      </c>
      <c r="F3185" s="7" t="s">
        <v>2520</v>
      </c>
      <c r="G3185" s="7" t="s">
        <v>50</v>
      </c>
      <c r="H3185" s="3" t="s">
        <v>36</v>
      </c>
      <c r="I3185" s="3" t="s">
        <v>37</v>
      </c>
      <c r="J3185" s="3" t="s">
        <v>47</v>
      </c>
      <c r="K3185" s="3" t="s">
        <v>39</v>
      </c>
      <c r="L3185" s="4">
        <v>45403.607407407406</v>
      </c>
      <c r="M3185" s="4">
        <v>45403.915277777778</v>
      </c>
      <c r="N3185" s="5">
        <v>7.3888888889341615</v>
      </c>
      <c r="O3185" s="6">
        <v>0</v>
      </c>
      <c r="P3185" s="6">
        <v>327</v>
      </c>
      <c r="Q3185" s="6">
        <v>0</v>
      </c>
      <c r="R3185" s="6">
        <v>0</v>
      </c>
      <c r="S3185" s="6">
        <v>0</v>
      </c>
      <c r="T3185" s="6">
        <v>9</v>
      </c>
      <c r="U3185" s="6">
        <v>0</v>
      </c>
      <c r="V3185" s="6">
        <v>0</v>
      </c>
      <c r="W3185" s="5">
        <v>0</v>
      </c>
      <c r="X3185" s="5">
        <v>605.57414794305396</v>
      </c>
      <c r="Y3185" s="5">
        <v>0</v>
      </c>
      <c r="Z3185" s="5">
        <v>0</v>
      </c>
      <c r="AA3185" s="5">
        <v>0</v>
      </c>
      <c r="AB3185" s="5">
        <v>35.268085948623998</v>
      </c>
      <c r="AC3185" s="5">
        <v>0</v>
      </c>
      <c r="AD3185" s="5">
        <v>0</v>
      </c>
      <c r="AE3185" s="5">
        <v>640.84223389167801</v>
      </c>
    </row>
    <row r="3186" spans="1:31" ht="30" x14ac:dyDescent="0.25">
      <c r="A3186" s="7">
        <v>3640384</v>
      </c>
      <c r="B3186" s="3">
        <v>1</v>
      </c>
      <c r="C3186" s="3" t="s">
        <v>31</v>
      </c>
      <c r="D3186" s="3" t="s">
        <v>155</v>
      </c>
      <c r="E3186" s="7" t="s">
        <v>33</v>
      </c>
      <c r="F3186" s="7" t="s">
        <v>2521</v>
      </c>
      <c r="G3186" s="7" t="s">
        <v>50</v>
      </c>
      <c r="H3186" s="3" t="s">
        <v>36</v>
      </c>
      <c r="I3186" s="3" t="s">
        <v>37</v>
      </c>
      <c r="J3186" s="3" t="s">
        <v>47</v>
      </c>
      <c r="K3186" s="3" t="s">
        <v>39</v>
      </c>
      <c r="L3186" s="4">
        <v>45403.721087962964</v>
      </c>
      <c r="M3186" s="4">
        <v>45403.904166666667</v>
      </c>
      <c r="N3186" s="5">
        <v>4.3938888888806105</v>
      </c>
      <c r="O3186" s="6">
        <v>0</v>
      </c>
      <c r="P3186" s="6">
        <v>1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5">
        <v>0</v>
      </c>
      <c r="X3186" s="5">
        <v>0.700911037360744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0.700911037360744</v>
      </c>
    </row>
    <row r="3187" spans="1:31" ht="30" x14ac:dyDescent="0.25">
      <c r="A3187" s="7">
        <v>3640394</v>
      </c>
      <c r="B3187" s="3">
        <v>1</v>
      </c>
      <c r="C3187" s="3" t="s">
        <v>31</v>
      </c>
      <c r="D3187" s="3" t="s">
        <v>81</v>
      </c>
      <c r="E3187" s="7" t="s">
        <v>33</v>
      </c>
      <c r="F3187" s="7" t="s">
        <v>2522</v>
      </c>
      <c r="G3187" s="7" t="s">
        <v>50</v>
      </c>
      <c r="H3187" s="3" t="s">
        <v>36</v>
      </c>
      <c r="I3187" s="3" t="s">
        <v>37</v>
      </c>
      <c r="J3187" s="3" t="s">
        <v>47</v>
      </c>
      <c r="K3187" s="3" t="s">
        <v>39</v>
      </c>
      <c r="L3187" s="4">
        <v>45403.72929398148</v>
      </c>
      <c r="M3187" s="4">
        <v>45403.74722222222</v>
      </c>
      <c r="N3187" s="5">
        <v>0.43027777777751908</v>
      </c>
      <c r="O3187" s="6">
        <v>0</v>
      </c>
      <c r="P3187" s="6">
        <v>6</v>
      </c>
      <c r="Q3187" s="6">
        <v>0</v>
      </c>
      <c r="R3187" s="6">
        <v>0</v>
      </c>
      <c r="S3187" s="6">
        <v>0</v>
      </c>
      <c r="T3187" s="6">
        <v>1</v>
      </c>
      <c r="U3187" s="6">
        <v>0</v>
      </c>
      <c r="V3187" s="6">
        <v>0</v>
      </c>
      <c r="W3187" s="5">
        <v>0</v>
      </c>
      <c r="X3187" s="5">
        <v>0.63673435328950401</v>
      </c>
      <c r="Y3187" s="5">
        <v>0</v>
      </c>
      <c r="Z3187" s="5">
        <v>0</v>
      </c>
      <c r="AA3187" s="5">
        <v>0</v>
      </c>
      <c r="AB3187" s="5">
        <v>7.8989535703063302E-2</v>
      </c>
      <c r="AC3187" s="5">
        <v>0</v>
      </c>
      <c r="AD3187" s="5">
        <v>0</v>
      </c>
      <c r="AE3187" s="5">
        <v>0.715723888992567</v>
      </c>
    </row>
    <row r="3188" spans="1:31" ht="30" x14ac:dyDescent="0.25">
      <c r="A3188" s="7">
        <v>3640396</v>
      </c>
      <c r="B3188" s="3">
        <v>1</v>
      </c>
      <c r="C3188" s="3" t="s">
        <v>31</v>
      </c>
      <c r="D3188" s="3" t="s">
        <v>90</v>
      </c>
      <c r="E3188" s="7" t="s">
        <v>33</v>
      </c>
      <c r="F3188" s="7" t="s">
        <v>2127</v>
      </c>
      <c r="G3188" s="7" t="s">
        <v>69</v>
      </c>
      <c r="H3188" s="3" t="s">
        <v>36</v>
      </c>
      <c r="I3188" s="3" t="s">
        <v>37</v>
      </c>
      <c r="J3188" s="3" t="s">
        <v>47</v>
      </c>
      <c r="K3188" s="3" t="s">
        <v>39</v>
      </c>
      <c r="L3188" s="4">
        <v>45403.729548611111</v>
      </c>
      <c r="M3188" s="4">
        <v>45403.949305555558</v>
      </c>
      <c r="N3188" s="5">
        <v>5.2741666667279787</v>
      </c>
      <c r="O3188" s="6">
        <v>0</v>
      </c>
      <c r="P3188" s="6">
        <v>266</v>
      </c>
      <c r="Q3188" s="6">
        <v>0</v>
      </c>
      <c r="R3188" s="6">
        <v>0</v>
      </c>
      <c r="S3188" s="6">
        <v>0</v>
      </c>
      <c r="T3188" s="6">
        <v>13</v>
      </c>
      <c r="U3188" s="6">
        <v>0</v>
      </c>
      <c r="V3188" s="6">
        <v>0</v>
      </c>
      <c r="W3188" s="5">
        <v>0</v>
      </c>
      <c r="X3188" s="5">
        <v>368.051295781124</v>
      </c>
      <c r="Y3188" s="5">
        <v>0</v>
      </c>
      <c r="Z3188" s="5">
        <v>0</v>
      </c>
      <c r="AA3188" s="5">
        <v>0</v>
      </c>
      <c r="AB3188" s="5">
        <v>24.429923568595001</v>
      </c>
      <c r="AC3188" s="5">
        <v>0</v>
      </c>
      <c r="AD3188" s="5">
        <v>0</v>
      </c>
      <c r="AE3188" s="5">
        <v>392.48121934971903</v>
      </c>
    </row>
    <row r="3189" spans="1:31" ht="30" x14ac:dyDescent="0.25">
      <c r="A3189" s="7">
        <v>3640409</v>
      </c>
      <c r="B3189" s="3">
        <v>1</v>
      </c>
      <c r="C3189" s="3" t="s">
        <v>31</v>
      </c>
      <c r="D3189" s="3" t="s">
        <v>85</v>
      </c>
      <c r="E3189" s="7" t="s">
        <v>65</v>
      </c>
      <c r="F3189" s="7" t="s">
        <v>1625</v>
      </c>
      <c r="G3189" s="7" t="s">
        <v>69</v>
      </c>
      <c r="H3189" s="3" t="s">
        <v>36</v>
      </c>
      <c r="I3189" s="3" t="s">
        <v>37</v>
      </c>
      <c r="J3189" s="3" t="s">
        <v>47</v>
      </c>
      <c r="K3189" s="3" t="s">
        <v>39</v>
      </c>
      <c r="L3189" s="4">
        <v>45403.738229166665</v>
      </c>
      <c r="M3189" s="4">
        <v>45404.116666666669</v>
      </c>
      <c r="N3189" s="5">
        <v>9.0825000000768341</v>
      </c>
      <c r="O3189" s="6">
        <v>0</v>
      </c>
      <c r="P3189" s="6">
        <v>179</v>
      </c>
      <c r="Q3189" s="6">
        <v>0</v>
      </c>
      <c r="R3189" s="6">
        <v>0</v>
      </c>
      <c r="S3189" s="6">
        <v>0</v>
      </c>
      <c r="T3189" s="6">
        <v>6</v>
      </c>
      <c r="U3189" s="6">
        <v>0</v>
      </c>
      <c r="V3189" s="6">
        <v>0</v>
      </c>
      <c r="W3189" s="5">
        <v>0</v>
      </c>
      <c r="X3189" s="5">
        <v>213.79826584489501</v>
      </c>
      <c r="Y3189" s="5">
        <v>0</v>
      </c>
      <c r="Z3189" s="5">
        <v>0</v>
      </c>
      <c r="AA3189" s="5">
        <v>0</v>
      </c>
      <c r="AB3189" s="5">
        <v>27.684737636884499</v>
      </c>
      <c r="AC3189" s="5">
        <v>0</v>
      </c>
      <c r="AD3189" s="5">
        <v>0</v>
      </c>
      <c r="AE3189" s="5">
        <v>241.48300348177901</v>
      </c>
    </row>
    <row r="3190" spans="1:31" ht="30" x14ac:dyDescent="0.25">
      <c r="A3190" s="7">
        <v>3640415</v>
      </c>
      <c r="B3190" s="3">
        <v>1</v>
      </c>
      <c r="C3190" s="3" t="s">
        <v>31</v>
      </c>
      <c r="D3190" s="3" t="s">
        <v>77</v>
      </c>
      <c r="E3190" s="7" t="s">
        <v>33</v>
      </c>
      <c r="F3190" s="7" t="s">
        <v>2523</v>
      </c>
      <c r="G3190" s="7" t="s">
        <v>50</v>
      </c>
      <c r="H3190" s="3" t="s">
        <v>36</v>
      </c>
      <c r="I3190" s="3" t="s">
        <v>37</v>
      </c>
      <c r="J3190" s="3" t="s">
        <v>47</v>
      </c>
      <c r="K3190" s="3" t="s">
        <v>39</v>
      </c>
      <c r="L3190" s="4">
        <v>45403.740868055553</v>
      </c>
      <c r="M3190" s="4">
        <v>45404.068055555559</v>
      </c>
      <c r="N3190" s="5">
        <v>7.8525000001536682</v>
      </c>
      <c r="O3190" s="6">
        <v>0</v>
      </c>
      <c r="P3190" s="6">
        <v>1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0</v>
      </c>
    </row>
    <row r="3191" spans="1:31" ht="30" x14ac:dyDescent="0.25">
      <c r="A3191" s="7">
        <v>3640418</v>
      </c>
      <c r="B3191" s="3">
        <v>1</v>
      </c>
      <c r="C3191" s="3" t="s">
        <v>31</v>
      </c>
      <c r="D3191" s="3" t="s">
        <v>60</v>
      </c>
      <c r="E3191" s="7" t="s">
        <v>33</v>
      </c>
      <c r="F3191" s="7" t="s">
        <v>2356</v>
      </c>
      <c r="G3191" s="7" t="s">
        <v>54</v>
      </c>
      <c r="H3191" s="3" t="s">
        <v>36</v>
      </c>
      <c r="I3191" s="3" t="s">
        <v>37</v>
      </c>
      <c r="J3191" s="3" t="s">
        <v>47</v>
      </c>
      <c r="K3191" s="3" t="s">
        <v>39</v>
      </c>
      <c r="L3191" s="4">
        <v>45403.688402777778</v>
      </c>
      <c r="M3191" s="4">
        <v>45403.933333333334</v>
      </c>
      <c r="N3191" s="5">
        <v>5.8783333333558403</v>
      </c>
      <c r="O3191" s="6">
        <v>0</v>
      </c>
      <c r="P3191" s="6">
        <v>234</v>
      </c>
      <c r="Q3191" s="6">
        <v>0</v>
      </c>
      <c r="R3191" s="6">
        <v>0</v>
      </c>
      <c r="S3191" s="6">
        <v>0</v>
      </c>
      <c r="T3191" s="6">
        <v>6</v>
      </c>
      <c r="U3191" s="6">
        <v>0</v>
      </c>
      <c r="V3191" s="6">
        <v>0</v>
      </c>
      <c r="W3191" s="5">
        <v>0</v>
      </c>
      <c r="X3191" s="5">
        <v>329.090740301523</v>
      </c>
      <c r="Y3191" s="5">
        <v>0</v>
      </c>
      <c r="Z3191" s="5">
        <v>0</v>
      </c>
      <c r="AA3191" s="5">
        <v>0</v>
      </c>
      <c r="AB3191" s="5">
        <v>10.916515775484999</v>
      </c>
      <c r="AC3191" s="5">
        <v>0</v>
      </c>
      <c r="AD3191" s="5">
        <v>0</v>
      </c>
      <c r="AE3191" s="5">
        <v>340.00725607700798</v>
      </c>
    </row>
    <row r="3192" spans="1:31" ht="30" x14ac:dyDescent="0.25">
      <c r="A3192" s="7">
        <v>3640420</v>
      </c>
      <c r="B3192" s="3">
        <v>1</v>
      </c>
      <c r="C3192" s="3" t="s">
        <v>31</v>
      </c>
      <c r="D3192" s="3" t="s">
        <v>64</v>
      </c>
      <c r="E3192" s="7" t="s">
        <v>33</v>
      </c>
      <c r="F3192" s="7" t="s">
        <v>1495</v>
      </c>
      <c r="G3192" s="7" t="s">
        <v>103</v>
      </c>
      <c r="H3192" s="3" t="s">
        <v>36</v>
      </c>
      <c r="I3192" s="3" t="s">
        <v>37</v>
      </c>
      <c r="J3192" s="3" t="s">
        <v>47</v>
      </c>
      <c r="K3192" s="3" t="s">
        <v>39</v>
      </c>
      <c r="L3192" s="4">
        <v>45403.712152777778</v>
      </c>
      <c r="M3192" s="4">
        <v>45403.756249999999</v>
      </c>
      <c r="N3192" s="5">
        <v>1.0583333332906477</v>
      </c>
      <c r="O3192" s="6">
        <v>0</v>
      </c>
      <c r="P3192" s="6">
        <v>166</v>
      </c>
      <c r="Q3192" s="6">
        <v>0</v>
      </c>
      <c r="R3192" s="6">
        <v>0</v>
      </c>
      <c r="S3192" s="6">
        <v>0</v>
      </c>
      <c r="T3192" s="6">
        <v>5</v>
      </c>
      <c r="U3192" s="6">
        <v>0</v>
      </c>
      <c r="V3192" s="6">
        <v>0</v>
      </c>
      <c r="W3192" s="5">
        <v>0</v>
      </c>
      <c r="X3192" s="5">
        <v>47.479623951454997</v>
      </c>
      <c r="Y3192" s="5">
        <v>0</v>
      </c>
      <c r="Z3192" s="5">
        <v>0</v>
      </c>
      <c r="AA3192" s="5">
        <v>0</v>
      </c>
      <c r="AB3192" s="5">
        <v>4.2619897143653303</v>
      </c>
      <c r="AC3192" s="5">
        <v>0</v>
      </c>
      <c r="AD3192" s="5">
        <v>0</v>
      </c>
      <c r="AE3192" s="5">
        <v>51.741613665820402</v>
      </c>
    </row>
    <row r="3193" spans="1:31" ht="30" x14ac:dyDescent="0.25">
      <c r="A3193" s="7">
        <v>3640423</v>
      </c>
      <c r="B3193" s="3">
        <v>1</v>
      </c>
      <c r="C3193" s="3" t="s">
        <v>31</v>
      </c>
      <c r="D3193" s="3" t="s">
        <v>90</v>
      </c>
      <c r="E3193" s="7" t="s">
        <v>33</v>
      </c>
      <c r="F3193" s="7" t="s">
        <v>684</v>
      </c>
      <c r="G3193" s="7" t="s">
        <v>50</v>
      </c>
      <c r="H3193" s="3" t="s">
        <v>36</v>
      </c>
      <c r="I3193" s="3" t="s">
        <v>37</v>
      </c>
      <c r="J3193" s="3" t="s">
        <v>47</v>
      </c>
      <c r="K3193" s="3" t="s">
        <v>39</v>
      </c>
      <c r="L3193" s="4">
        <v>45403.743622685186</v>
      </c>
      <c r="M3193" s="4">
        <v>45403.945138888892</v>
      </c>
      <c r="N3193" s="5">
        <v>4.8363888889434747</v>
      </c>
      <c r="O3193" s="6">
        <v>0</v>
      </c>
      <c r="P3193" s="6">
        <v>10</v>
      </c>
      <c r="Q3193" s="6">
        <v>0</v>
      </c>
      <c r="R3193" s="6">
        <v>0</v>
      </c>
      <c r="S3193" s="6">
        <v>0</v>
      </c>
      <c r="T3193" s="6">
        <v>3</v>
      </c>
      <c r="U3193" s="6">
        <v>0</v>
      </c>
      <c r="V3193" s="6">
        <v>0</v>
      </c>
      <c r="W3193" s="5">
        <v>0</v>
      </c>
      <c r="X3193" s="5">
        <v>9.8998075966977908</v>
      </c>
      <c r="Y3193" s="5">
        <v>0</v>
      </c>
      <c r="Z3193" s="5">
        <v>0</v>
      </c>
      <c r="AA3193" s="5">
        <v>0</v>
      </c>
      <c r="AB3193" s="5">
        <v>2.5702506027720098</v>
      </c>
      <c r="AC3193" s="5">
        <v>0</v>
      </c>
      <c r="AD3193" s="5">
        <v>0</v>
      </c>
      <c r="AE3193" s="5">
        <v>12.470058199469801</v>
      </c>
    </row>
    <row r="3194" spans="1:31" ht="30" x14ac:dyDescent="0.25">
      <c r="A3194" s="7">
        <v>3640428</v>
      </c>
      <c r="B3194" s="3">
        <v>1</v>
      </c>
      <c r="C3194" s="3" t="s">
        <v>31</v>
      </c>
      <c r="D3194" s="3" t="s">
        <v>40</v>
      </c>
      <c r="E3194" s="7" t="s">
        <v>33</v>
      </c>
      <c r="F3194" s="7" t="s">
        <v>2524</v>
      </c>
      <c r="G3194" s="7" t="s">
        <v>50</v>
      </c>
      <c r="H3194" s="3" t="s">
        <v>36</v>
      </c>
      <c r="I3194" s="3" t="s">
        <v>37</v>
      </c>
      <c r="J3194" s="3" t="s">
        <v>47</v>
      </c>
      <c r="K3194" s="3" t="s">
        <v>39</v>
      </c>
      <c r="L3194" s="4">
        <v>45403.745358796295</v>
      </c>
      <c r="M3194" s="4">
        <v>45404.118055555555</v>
      </c>
      <c r="N3194" s="5">
        <v>8.9447222222224809</v>
      </c>
      <c r="O3194" s="6">
        <v>0</v>
      </c>
      <c r="P3194" s="6">
        <v>0</v>
      </c>
      <c r="Q3194" s="6">
        <v>0</v>
      </c>
      <c r="R3194" s="6">
        <v>0</v>
      </c>
      <c r="S3194" s="6">
        <v>0</v>
      </c>
      <c r="T3194" s="6">
        <v>1</v>
      </c>
      <c r="U3194" s="6">
        <v>0</v>
      </c>
      <c r="V3194" s="6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5">
        <v>2.9179048436284498</v>
      </c>
      <c r="AC3194" s="5">
        <v>0</v>
      </c>
      <c r="AD3194" s="5">
        <v>0</v>
      </c>
      <c r="AE3194" s="5">
        <v>2.9179048436284498</v>
      </c>
    </row>
    <row r="3195" spans="1:31" ht="30" x14ac:dyDescent="0.25">
      <c r="A3195" s="7">
        <v>3640432</v>
      </c>
      <c r="B3195" s="3">
        <v>1</v>
      </c>
      <c r="C3195" s="3" t="s">
        <v>31</v>
      </c>
      <c r="D3195" s="3" t="s">
        <v>60</v>
      </c>
      <c r="E3195" s="7" t="s">
        <v>33</v>
      </c>
      <c r="F3195" s="7" t="s">
        <v>232</v>
      </c>
      <c r="G3195" s="7" t="s">
        <v>50</v>
      </c>
      <c r="H3195" s="3" t="s">
        <v>36</v>
      </c>
      <c r="I3195" s="3" t="s">
        <v>37</v>
      </c>
      <c r="J3195" s="3" t="s">
        <v>47</v>
      </c>
      <c r="K3195" s="3" t="s">
        <v>39</v>
      </c>
      <c r="L3195" s="4">
        <v>45403.747233796297</v>
      </c>
      <c r="M3195" s="4">
        <v>45403.772222222222</v>
      </c>
      <c r="N3195" s="5">
        <v>0.59972222219221294</v>
      </c>
      <c r="O3195" s="6">
        <v>0</v>
      </c>
      <c r="P3195" s="6">
        <v>4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5">
        <v>0</v>
      </c>
      <c r="X3195" s="5">
        <v>1.6724397325425999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1.6724397325425999</v>
      </c>
    </row>
    <row r="3196" spans="1:31" ht="30" x14ac:dyDescent="0.25">
      <c r="A3196" s="7">
        <v>3640437</v>
      </c>
      <c r="B3196" s="3">
        <v>1</v>
      </c>
      <c r="C3196" s="3" t="s">
        <v>31</v>
      </c>
      <c r="D3196" s="3" t="s">
        <v>60</v>
      </c>
      <c r="E3196" s="7" t="s">
        <v>33</v>
      </c>
      <c r="F3196" s="7" t="s">
        <v>2525</v>
      </c>
      <c r="G3196" s="7" t="s">
        <v>76</v>
      </c>
      <c r="H3196" s="3" t="s">
        <v>36</v>
      </c>
      <c r="I3196" s="3" t="s">
        <v>37</v>
      </c>
      <c r="J3196" s="3" t="s">
        <v>47</v>
      </c>
      <c r="K3196" s="3" t="s">
        <v>39</v>
      </c>
      <c r="L3196" s="4">
        <v>45403.716041666667</v>
      </c>
      <c r="M3196" s="4">
        <v>45403.832638888889</v>
      </c>
      <c r="N3196" s="5">
        <v>2.7983333333395422</v>
      </c>
      <c r="O3196" s="6">
        <v>0</v>
      </c>
      <c r="P3196" s="6">
        <v>54</v>
      </c>
      <c r="Q3196" s="6">
        <v>0</v>
      </c>
      <c r="R3196" s="6">
        <v>0</v>
      </c>
      <c r="S3196" s="6">
        <v>0</v>
      </c>
      <c r="T3196" s="6">
        <v>6</v>
      </c>
      <c r="U3196" s="6">
        <v>0</v>
      </c>
      <c r="V3196" s="6">
        <v>0</v>
      </c>
      <c r="W3196" s="5">
        <v>0</v>
      </c>
      <c r="X3196" s="5">
        <v>47.218839835867499</v>
      </c>
      <c r="Y3196" s="5">
        <v>0</v>
      </c>
      <c r="Z3196" s="5">
        <v>0</v>
      </c>
      <c r="AA3196" s="5">
        <v>0</v>
      </c>
      <c r="AB3196" s="5">
        <v>1.4724736697529901</v>
      </c>
      <c r="AC3196" s="5">
        <v>0</v>
      </c>
      <c r="AD3196" s="5">
        <v>0</v>
      </c>
      <c r="AE3196" s="5">
        <v>48.6913135056204</v>
      </c>
    </row>
    <row r="3197" spans="1:31" ht="30" x14ac:dyDescent="0.25">
      <c r="A3197" s="7">
        <v>3640438</v>
      </c>
      <c r="B3197" s="3">
        <v>1</v>
      </c>
      <c r="C3197" s="3" t="s">
        <v>31</v>
      </c>
      <c r="D3197" s="3" t="s">
        <v>40</v>
      </c>
      <c r="E3197" s="7" t="s">
        <v>33</v>
      </c>
      <c r="F3197" s="7" t="s">
        <v>2448</v>
      </c>
      <c r="G3197" s="7" t="s">
        <v>69</v>
      </c>
      <c r="H3197" s="3" t="s">
        <v>36</v>
      </c>
      <c r="I3197" s="3" t="s">
        <v>37</v>
      </c>
      <c r="J3197" s="3" t="s">
        <v>47</v>
      </c>
      <c r="K3197" s="3" t="s">
        <v>39</v>
      </c>
      <c r="L3197" s="4">
        <v>45403.720300925925</v>
      </c>
      <c r="M3197" s="4">
        <v>45403.81527777778</v>
      </c>
      <c r="N3197" s="5">
        <v>2.2794444445171393</v>
      </c>
      <c r="O3197" s="6">
        <v>0</v>
      </c>
      <c r="P3197" s="6">
        <v>597</v>
      </c>
      <c r="Q3197" s="6">
        <v>0</v>
      </c>
      <c r="R3197" s="6">
        <v>0</v>
      </c>
      <c r="S3197" s="6">
        <v>0</v>
      </c>
      <c r="T3197" s="6">
        <v>21</v>
      </c>
      <c r="U3197" s="6">
        <v>0</v>
      </c>
      <c r="V3197" s="6">
        <v>0</v>
      </c>
      <c r="W3197" s="5">
        <v>0</v>
      </c>
      <c r="X3197" s="5">
        <v>302.69290193007902</v>
      </c>
      <c r="Y3197" s="5">
        <v>0</v>
      </c>
      <c r="Z3197" s="5">
        <v>0</v>
      </c>
      <c r="AA3197" s="5">
        <v>0</v>
      </c>
      <c r="AB3197" s="5">
        <v>30.0337721022475</v>
      </c>
      <c r="AC3197" s="5">
        <v>0</v>
      </c>
      <c r="AD3197" s="5">
        <v>0</v>
      </c>
      <c r="AE3197" s="5">
        <v>332.72667403232703</v>
      </c>
    </row>
    <row r="3198" spans="1:31" ht="30" x14ac:dyDescent="0.25">
      <c r="A3198" s="7">
        <v>3640444</v>
      </c>
      <c r="B3198" s="3">
        <v>1</v>
      </c>
      <c r="C3198" s="3" t="s">
        <v>31</v>
      </c>
      <c r="D3198" s="3" t="s">
        <v>60</v>
      </c>
      <c r="E3198" s="7" t="s">
        <v>33</v>
      </c>
      <c r="F3198" s="7" t="s">
        <v>2526</v>
      </c>
      <c r="G3198" s="7" t="s">
        <v>129</v>
      </c>
      <c r="H3198" s="3" t="s">
        <v>36</v>
      </c>
      <c r="I3198" s="3" t="s">
        <v>37</v>
      </c>
      <c r="J3198" s="3" t="s">
        <v>47</v>
      </c>
      <c r="K3198" s="3" t="s">
        <v>39</v>
      </c>
      <c r="L3198" s="4">
        <v>45403.753622685188</v>
      </c>
      <c r="M3198" s="4">
        <v>45403.802083333336</v>
      </c>
      <c r="N3198" s="5">
        <v>1.1630555555457249</v>
      </c>
      <c r="O3198" s="6">
        <v>0</v>
      </c>
      <c r="P3198" s="6">
        <v>10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5">
        <v>0</v>
      </c>
      <c r="X3198" s="5">
        <v>1.84589092591111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1.84589092591111</v>
      </c>
    </row>
    <row r="3199" spans="1:31" ht="30" x14ac:dyDescent="0.25">
      <c r="A3199" s="7">
        <v>3640449</v>
      </c>
      <c r="B3199" s="3">
        <v>1</v>
      </c>
      <c r="C3199" s="3" t="s">
        <v>31</v>
      </c>
      <c r="D3199" s="3" t="s">
        <v>40</v>
      </c>
      <c r="E3199" s="7" t="s">
        <v>33</v>
      </c>
      <c r="F3199" s="7" t="s">
        <v>2415</v>
      </c>
      <c r="G3199" s="7" t="s">
        <v>69</v>
      </c>
      <c r="H3199" s="3" t="s">
        <v>36</v>
      </c>
      <c r="I3199" s="3" t="s">
        <v>37</v>
      </c>
      <c r="J3199" s="3" t="s">
        <v>47</v>
      </c>
      <c r="K3199" s="3" t="s">
        <v>39</v>
      </c>
      <c r="L3199" s="4">
        <v>45403.756516203706</v>
      </c>
      <c r="M3199" s="4">
        <v>45403.890277777777</v>
      </c>
      <c r="N3199" s="5">
        <v>3.2102777776890434</v>
      </c>
      <c r="O3199" s="6">
        <v>0</v>
      </c>
      <c r="P3199" s="6">
        <v>365</v>
      </c>
      <c r="Q3199" s="6">
        <v>0</v>
      </c>
      <c r="R3199" s="6">
        <v>0</v>
      </c>
      <c r="S3199" s="6">
        <v>0</v>
      </c>
      <c r="T3199" s="6">
        <v>14</v>
      </c>
      <c r="U3199" s="6">
        <v>0</v>
      </c>
      <c r="V3199" s="6">
        <v>1</v>
      </c>
      <c r="W3199" s="5">
        <v>0</v>
      </c>
      <c r="X3199" s="5">
        <v>309.13704096590999</v>
      </c>
      <c r="Y3199" s="5">
        <v>0</v>
      </c>
      <c r="Z3199" s="5">
        <v>0</v>
      </c>
      <c r="AA3199" s="5">
        <v>0</v>
      </c>
      <c r="AB3199" s="5">
        <v>9.4256610143306592</v>
      </c>
      <c r="AC3199" s="5">
        <v>0</v>
      </c>
      <c r="AD3199" s="5">
        <v>2.0163230984554898</v>
      </c>
      <c r="AE3199" s="5">
        <v>320.57902507869699</v>
      </c>
    </row>
    <row r="3200" spans="1:31" ht="30" x14ac:dyDescent="0.25">
      <c r="A3200" s="7">
        <v>3640469</v>
      </c>
      <c r="B3200" s="3">
        <v>1</v>
      </c>
      <c r="C3200" s="3" t="s">
        <v>31</v>
      </c>
      <c r="D3200" s="3" t="s">
        <v>85</v>
      </c>
      <c r="E3200" s="7" t="s">
        <v>33</v>
      </c>
      <c r="F3200" s="7" t="s">
        <v>2527</v>
      </c>
      <c r="G3200" s="7" t="s">
        <v>103</v>
      </c>
      <c r="H3200" s="3" t="s">
        <v>36</v>
      </c>
      <c r="I3200" s="3" t="s">
        <v>37</v>
      </c>
      <c r="J3200" s="3" t="s">
        <v>47</v>
      </c>
      <c r="K3200" s="3" t="s">
        <v>39</v>
      </c>
      <c r="L3200" s="4">
        <v>45403.770335648151</v>
      </c>
      <c r="M3200" s="4">
        <v>45403.777083333334</v>
      </c>
      <c r="N3200" s="5">
        <v>0.16194444440770894</v>
      </c>
      <c r="O3200" s="6">
        <v>0</v>
      </c>
      <c r="P3200" s="6">
        <v>1</v>
      </c>
      <c r="Q3200" s="6">
        <v>0</v>
      </c>
      <c r="R3200" s="6">
        <v>0</v>
      </c>
      <c r="S3200" s="6">
        <v>0</v>
      </c>
      <c r="T3200" s="6">
        <v>1</v>
      </c>
      <c r="U3200" s="6">
        <v>0</v>
      </c>
      <c r="V3200" s="6">
        <v>0</v>
      </c>
      <c r="W3200" s="5">
        <v>0</v>
      </c>
      <c r="X3200" s="5">
        <v>3.7381540072742803E-2</v>
      </c>
      <c r="Y3200" s="5">
        <v>0</v>
      </c>
      <c r="Z3200" s="5">
        <v>0</v>
      </c>
      <c r="AA3200" s="5">
        <v>0</v>
      </c>
      <c r="AB3200" s="5">
        <v>9.54931850884808E-2</v>
      </c>
      <c r="AC3200" s="5">
        <v>0</v>
      </c>
      <c r="AD3200" s="5">
        <v>0</v>
      </c>
      <c r="AE3200" s="5">
        <v>0.13287472516122401</v>
      </c>
    </row>
    <row r="3201" spans="1:31" ht="30" x14ac:dyDescent="0.25">
      <c r="A3201" s="7">
        <v>3640472</v>
      </c>
      <c r="B3201" s="3">
        <v>1</v>
      </c>
      <c r="C3201" s="3" t="s">
        <v>31</v>
      </c>
      <c r="D3201" s="3" t="s">
        <v>51</v>
      </c>
      <c r="E3201" s="7" t="s">
        <v>33</v>
      </c>
      <c r="F3201" s="7" t="s">
        <v>1103</v>
      </c>
      <c r="G3201" s="7" t="s">
        <v>50</v>
      </c>
      <c r="H3201" s="3" t="s">
        <v>36</v>
      </c>
      <c r="I3201" s="3" t="s">
        <v>37</v>
      </c>
      <c r="J3201" s="3" t="s">
        <v>47</v>
      </c>
      <c r="K3201" s="3" t="s">
        <v>39</v>
      </c>
      <c r="L3201" s="4">
        <v>45403.771678240744</v>
      </c>
      <c r="M3201" s="4">
        <v>45404.179166666669</v>
      </c>
      <c r="N3201" s="5">
        <v>9.779722222185228</v>
      </c>
      <c r="O3201" s="6">
        <v>0</v>
      </c>
      <c r="P3201" s="6">
        <v>95</v>
      </c>
      <c r="Q3201" s="6">
        <v>0</v>
      </c>
      <c r="R3201" s="6">
        <v>0</v>
      </c>
      <c r="S3201" s="6">
        <v>0</v>
      </c>
      <c r="T3201" s="6">
        <v>24</v>
      </c>
      <c r="U3201" s="6">
        <v>0</v>
      </c>
      <c r="V3201" s="6">
        <v>0</v>
      </c>
      <c r="W3201" s="5">
        <v>0</v>
      </c>
      <c r="X3201" s="5">
        <v>205.982360002777</v>
      </c>
      <c r="Y3201" s="5">
        <v>0</v>
      </c>
      <c r="Z3201" s="5">
        <v>0</v>
      </c>
      <c r="AA3201" s="5">
        <v>0</v>
      </c>
      <c r="AB3201" s="5">
        <v>180.34676316030601</v>
      </c>
      <c r="AC3201" s="5">
        <v>0</v>
      </c>
      <c r="AD3201" s="5">
        <v>0</v>
      </c>
      <c r="AE3201" s="5">
        <v>386.32912316308301</v>
      </c>
    </row>
    <row r="3202" spans="1:31" ht="30" x14ac:dyDescent="0.25">
      <c r="A3202" s="7">
        <v>3640482</v>
      </c>
      <c r="B3202" s="3">
        <v>1</v>
      </c>
      <c r="C3202" s="3" t="s">
        <v>31</v>
      </c>
      <c r="D3202" s="3" t="s">
        <v>40</v>
      </c>
      <c r="E3202" s="7" t="s">
        <v>33</v>
      </c>
      <c r="F3202" s="7" t="s">
        <v>2528</v>
      </c>
      <c r="G3202" s="7" t="s">
        <v>35</v>
      </c>
      <c r="H3202" s="3" t="s">
        <v>36</v>
      </c>
      <c r="I3202" s="3" t="s">
        <v>37</v>
      </c>
      <c r="J3202" s="3" t="s">
        <v>38</v>
      </c>
      <c r="K3202" s="3" t="s">
        <v>39</v>
      </c>
      <c r="L3202" s="4">
        <v>45403.778634259259</v>
      </c>
      <c r="M3202" s="4">
        <v>45404.027777777781</v>
      </c>
      <c r="N3202" s="5">
        <v>5.9794444445287809</v>
      </c>
      <c r="O3202" s="6">
        <v>0</v>
      </c>
      <c r="P3202" s="6">
        <v>7</v>
      </c>
      <c r="Q3202" s="6">
        <v>0</v>
      </c>
      <c r="R3202" s="6">
        <v>0</v>
      </c>
      <c r="S3202" s="6">
        <v>0</v>
      </c>
      <c r="T3202" s="6">
        <v>3</v>
      </c>
      <c r="U3202" s="6">
        <v>0</v>
      </c>
      <c r="V3202" s="6">
        <v>0</v>
      </c>
      <c r="W3202" s="5">
        <v>0</v>
      </c>
      <c r="X3202" s="5">
        <v>8.0632393139049192</v>
      </c>
      <c r="Y3202" s="5">
        <v>0</v>
      </c>
      <c r="Z3202" s="5">
        <v>0</v>
      </c>
      <c r="AA3202" s="5">
        <v>0</v>
      </c>
      <c r="AB3202" s="5">
        <v>2.5331690529787401</v>
      </c>
      <c r="AC3202" s="5">
        <v>0</v>
      </c>
      <c r="AD3202" s="5">
        <v>0</v>
      </c>
      <c r="AE3202" s="5">
        <v>10.596408366883701</v>
      </c>
    </row>
    <row r="3203" spans="1:31" ht="30" x14ac:dyDescent="0.25">
      <c r="A3203" s="7">
        <v>3640519</v>
      </c>
      <c r="B3203" s="3">
        <v>1</v>
      </c>
      <c r="C3203" s="3" t="s">
        <v>31</v>
      </c>
      <c r="D3203" s="3" t="s">
        <v>90</v>
      </c>
      <c r="E3203" s="7" t="s">
        <v>33</v>
      </c>
      <c r="F3203" s="7" t="s">
        <v>2529</v>
      </c>
      <c r="G3203" s="7" t="s">
        <v>35</v>
      </c>
      <c r="H3203" s="3" t="s">
        <v>36</v>
      </c>
      <c r="I3203" s="3" t="s">
        <v>37</v>
      </c>
      <c r="J3203" s="3" t="s">
        <v>38</v>
      </c>
      <c r="K3203" s="3" t="s">
        <v>39</v>
      </c>
      <c r="L3203" s="4">
        <v>45403.796631944446</v>
      </c>
      <c r="M3203" s="4">
        <v>45403.947916666664</v>
      </c>
      <c r="N3203" s="5">
        <v>3.6308333332417533</v>
      </c>
      <c r="O3203" s="6">
        <v>0</v>
      </c>
      <c r="P3203" s="6">
        <v>1</v>
      </c>
      <c r="Q3203" s="6">
        <v>0</v>
      </c>
      <c r="R3203" s="6">
        <v>0</v>
      </c>
      <c r="S3203" s="6">
        <v>0</v>
      </c>
      <c r="T3203" s="6">
        <v>19</v>
      </c>
      <c r="U3203" s="6">
        <v>0</v>
      </c>
      <c r="V3203" s="6">
        <v>0</v>
      </c>
      <c r="W3203" s="5">
        <v>0</v>
      </c>
      <c r="X3203" s="5">
        <v>0.288223404159972</v>
      </c>
      <c r="Y3203" s="5">
        <v>0</v>
      </c>
      <c r="Z3203" s="5">
        <v>0</v>
      </c>
      <c r="AA3203" s="5">
        <v>0</v>
      </c>
      <c r="AB3203" s="5">
        <v>73.980477915592104</v>
      </c>
      <c r="AC3203" s="5">
        <v>0</v>
      </c>
      <c r="AD3203" s="5">
        <v>0</v>
      </c>
      <c r="AE3203" s="5">
        <v>74.268701319752097</v>
      </c>
    </row>
    <row r="3204" spans="1:31" ht="30" x14ac:dyDescent="0.25">
      <c r="A3204" s="7">
        <v>3640522</v>
      </c>
      <c r="B3204" s="3">
        <v>1</v>
      </c>
      <c r="C3204" s="3" t="s">
        <v>31</v>
      </c>
      <c r="D3204" s="3" t="s">
        <v>51</v>
      </c>
      <c r="E3204" s="7" t="s">
        <v>33</v>
      </c>
      <c r="F3204" s="7" t="s">
        <v>1576</v>
      </c>
      <c r="G3204" s="7" t="s">
        <v>35</v>
      </c>
      <c r="H3204" s="3" t="s">
        <v>36</v>
      </c>
      <c r="I3204" s="3" t="s">
        <v>37</v>
      </c>
      <c r="J3204" s="3" t="s">
        <v>38</v>
      </c>
      <c r="K3204" s="3" t="s">
        <v>39</v>
      </c>
      <c r="L3204" s="4">
        <v>45403.797291666669</v>
      </c>
      <c r="M3204" s="4">
        <v>45403.992361111108</v>
      </c>
      <c r="N3204" s="5">
        <v>4.6816666665254161</v>
      </c>
      <c r="O3204" s="6">
        <v>0</v>
      </c>
      <c r="P3204" s="6">
        <v>202</v>
      </c>
      <c r="Q3204" s="6">
        <v>0</v>
      </c>
      <c r="R3204" s="6">
        <v>0</v>
      </c>
      <c r="S3204" s="6">
        <v>0</v>
      </c>
      <c r="T3204" s="6">
        <v>46</v>
      </c>
      <c r="U3204" s="6">
        <v>0</v>
      </c>
      <c r="V3204" s="6">
        <v>0</v>
      </c>
      <c r="W3204" s="5">
        <v>0</v>
      </c>
      <c r="X3204" s="5">
        <v>252.49718394577999</v>
      </c>
      <c r="Y3204" s="5">
        <v>0</v>
      </c>
      <c r="Z3204" s="5">
        <v>0</v>
      </c>
      <c r="AA3204" s="5">
        <v>0</v>
      </c>
      <c r="AB3204" s="5">
        <v>161.573193218889</v>
      </c>
      <c r="AC3204" s="5">
        <v>0</v>
      </c>
      <c r="AD3204" s="5">
        <v>0</v>
      </c>
      <c r="AE3204" s="5">
        <v>414.07037716466903</v>
      </c>
    </row>
    <row r="3205" spans="1:31" ht="30" x14ac:dyDescent="0.25">
      <c r="A3205" s="7">
        <v>3640524</v>
      </c>
      <c r="B3205" s="3">
        <v>1</v>
      </c>
      <c r="C3205" s="3" t="s">
        <v>31</v>
      </c>
      <c r="D3205" s="3" t="s">
        <v>90</v>
      </c>
      <c r="E3205" s="7" t="s">
        <v>43</v>
      </c>
      <c r="F3205" s="7" t="s">
        <v>2443</v>
      </c>
      <c r="G3205" s="7" t="s">
        <v>97</v>
      </c>
      <c r="H3205" s="3" t="s">
        <v>46</v>
      </c>
      <c r="I3205" s="3" t="s">
        <v>83</v>
      </c>
      <c r="J3205" s="3" t="s">
        <v>47</v>
      </c>
      <c r="K3205" s="3" t="s">
        <v>39</v>
      </c>
      <c r="L3205" s="4">
        <v>45403.798437500001</v>
      </c>
      <c r="M3205" s="4">
        <v>45403.799027777779</v>
      </c>
      <c r="N3205" s="5">
        <v>1.416666666045785E-2</v>
      </c>
      <c r="O3205" s="6">
        <v>0</v>
      </c>
      <c r="P3205" s="6">
        <v>2305</v>
      </c>
      <c r="Q3205" s="6">
        <v>0</v>
      </c>
      <c r="R3205" s="6">
        <v>0</v>
      </c>
      <c r="S3205" s="6">
        <v>0</v>
      </c>
      <c r="T3205" s="6">
        <v>391</v>
      </c>
      <c r="U3205" s="6">
        <v>0</v>
      </c>
      <c r="V3205" s="6">
        <v>7</v>
      </c>
      <c r="W3205" s="5">
        <v>0</v>
      </c>
      <c r="X3205" s="5">
        <v>9.7164941667625193</v>
      </c>
      <c r="Y3205" s="5">
        <v>0</v>
      </c>
      <c r="Z3205" s="5">
        <v>0</v>
      </c>
      <c r="AA3205" s="5">
        <v>0</v>
      </c>
      <c r="AB3205" s="5">
        <v>3.5634754558182702</v>
      </c>
      <c r="AC3205" s="5">
        <v>0</v>
      </c>
      <c r="AD3205" s="5">
        <v>0.140749184074315</v>
      </c>
      <c r="AE3205" s="5">
        <v>13.420718806655101</v>
      </c>
    </row>
    <row r="3206" spans="1:31" ht="30" x14ac:dyDescent="0.25">
      <c r="A3206" s="7">
        <v>3640525</v>
      </c>
      <c r="B3206" s="3">
        <v>1</v>
      </c>
      <c r="C3206" s="3" t="s">
        <v>31</v>
      </c>
      <c r="D3206" s="3" t="s">
        <v>111</v>
      </c>
      <c r="E3206" s="7" t="s">
        <v>33</v>
      </c>
      <c r="F3206" s="7" t="s">
        <v>2329</v>
      </c>
      <c r="G3206" s="7" t="s">
        <v>35</v>
      </c>
      <c r="H3206" s="3" t="s">
        <v>36</v>
      </c>
      <c r="I3206" s="3" t="s">
        <v>37</v>
      </c>
      <c r="J3206" s="3" t="s">
        <v>38</v>
      </c>
      <c r="K3206" s="3" t="s">
        <v>39</v>
      </c>
      <c r="L3206" s="4">
        <v>45403.799930555557</v>
      </c>
      <c r="M3206" s="4">
        <v>45404.197916666664</v>
      </c>
      <c r="N3206" s="5">
        <v>9.5516666665789671</v>
      </c>
      <c r="O3206" s="6">
        <v>0</v>
      </c>
      <c r="P3206" s="6">
        <v>241</v>
      </c>
      <c r="Q3206" s="6">
        <v>0</v>
      </c>
      <c r="R3206" s="6">
        <v>0</v>
      </c>
      <c r="S3206" s="6">
        <v>0</v>
      </c>
      <c r="T3206" s="6">
        <v>13</v>
      </c>
      <c r="U3206" s="6">
        <v>0</v>
      </c>
      <c r="V3206" s="6">
        <v>0</v>
      </c>
      <c r="W3206" s="5">
        <v>0</v>
      </c>
      <c r="X3206" s="5">
        <v>466.944342710748</v>
      </c>
      <c r="Y3206" s="5">
        <v>0</v>
      </c>
      <c r="Z3206" s="5">
        <v>0</v>
      </c>
      <c r="AA3206" s="5">
        <v>0</v>
      </c>
      <c r="AB3206" s="5">
        <v>29.838254755347801</v>
      </c>
      <c r="AC3206" s="5">
        <v>0</v>
      </c>
      <c r="AD3206" s="5">
        <v>0</v>
      </c>
      <c r="AE3206" s="5">
        <v>496.78259746609598</v>
      </c>
    </row>
    <row r="3207" spans="1:31" ht="30" x14ac:dyDescent="0.25">
      <c r="A3207" s="7">
        <v>3640527</v>
      </c>
      <c r="B3207" s="3">
        <v>1</v>
      </c>
      <c r="C3207" s="3" t="s">
        <v>31</v>
      </c>
      <c r="D3207" s="3" t="s">
        <v>90</v>
      </c>
      <c r="E3207" s="7" t="s">
        <v>78</v>
      </c>
      <c r="F3207" s="7" t="s">
        <v>2530</v>
      </c>
      <c r="G3207" s="7" t="s">
        <v>69</v>
      </c>
      <c r="H3207" s="3" t="s">
        <v>36</v>
      </c>
      <c r="I3207" s="3" t="s">
        <v>37</v>
      </c>
      <c r="J3207" s="3" t="s">
        <v>47</v>
      </c>
      <c r="K3207" s="3" t="s">
        <v>39</v>
      </c>
      <c r="L3207" s="4">
        <v>45403.783460648148</v>
      </c>
      <c r="M3207" s="4">
        <v>45403.800509259258</v>
      </c>
      <c r="N3207" s="5">
        <v>0.40916666662087664</v>
      </c>
      <c r="O3207" s="6">
        <v>0</v>
      </c>
      <c r="P3207" s="6">
        <v>464</v>
      </c>
      <c r="Q3207" s="6">
        <v>0</v>
      </c>
      <c r="R3207" s="6">
        <v>0</v>
      </c>
      <c r="S3207" s="6">
        <v>0</v>
      </c>
      <c r="T3207" s="6">
        <v>179</v>
      </c>
      <c r="U3207" s="6">
        <v>0</v>
      </c>
      <c r="V3207" s="6">
        <v>0</v>
      </c>
      <c r="W3207" s="5">
        <v>0</v>
      </c>
      <c r="X3207" s="5">
        <v>53.502296869167097</v>
      </c>
      <c r="Y3207" s="5">
        <v>0</v>
      </c>
      <c r="Z3207" s="5">
        <v>0</v>
      </c>
      <c r="AA3207" s="5">
        <v>0</v>
      </c>
      <c r="AB3207" s="5">
        <v>28.732135367573399</v>
      </c>
      <c r="AC3207" s="5">
        <v>0</v>
      </c>
      <c r="AD3207" s="5">
        <v>0</v>
      </c>
      <c r="AE3207" s="5">
        <v>82.234432236740503</v>
      </c>
    </row>
    <row r="3208" spans="1:31" ht="30" x14ac:dyDescent="0.25">
      <c r="A3208" s="7">
        <v>3640542</v>
      </c>
      <c r="B3208" s="3">
        <v>1</v>
      </c>
      <c r="C3208" s="3" t="s">
        <v>31</v>
      </c>
      <c r="D3208" s="3" t="s">
        <v>81</v>
      </c>
      <c r="E3208" s="7" t="s">
        <v>33</v>
      </c>
      <c r="F3208" s="7" t="s">
        <v>2462</v>
      </c>
      <c r="G3208" s="7" t="s">
        <v>35</v>
      </c>
      <c r="H3208" s="3" t="s">
        <v>36</v>
      </c>
      <c r="I3208" s="3" t="s">
        <v>37</v>
      </c>
      <c r="J3208" s="3" t="s">
        <v>38</v>
      </c>
      <c r="K3208" s="3" t="s">
        <v>39</v>
      </c>
      <c r="L3208" s="4">
        <v>45403.807534722226</v>
      </c>
      <c r="M3208" s="4">
        <v>45403.872916666667</v>
      </c>
      <c r="N3208" s="5">
        <v>1.5691666665952653</v>
      </c>
      <c r="O3208" s="6">
        <v>0</v>
      </c>
      <c r="P3208" s="6">
        <v>0</v>
      </c>
      <c r="Q3208" s="6">
        <v>0</v>
      </c>
      <c r="R3208" s="6">
        <v>0</v>
      </c>
      <c r="S3208" s="6">
        <v>0</v>
      </c>
      <c r="T3208" s="6">
        <v>5</v>
      </c>
      <c r="U3208" s="6">
        <v>0</v>
      </c>
      <c r="V3208" s="6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20.148733289852601</v>
      </c>
      <c r="AC3208" s="5">
        <v>0</v>
      </c>
      <c r="AD3208" s="5">
        <v>0</v>
      </c>
      <c r="AE3208" s="5">
        <v>20.148733289852601</v>
      </c>
    </row>
    <row r="3209" spans="1:31" ht="30" x14ac:dyDescent="0.25">
      <c r="A3209" s="7">
        <v>3640555</v>
      </c>
      <c r="B3209" s="3">
        <v>1</v>
      </c>
      <c r="C3209" s="3" t="s">
        <v>31</v>
      </c>
      <c r="D3209" s="3" t="s">
        <v>114</v>
      </c>
      <c r="E3209" s="7" t="s">
        <v>33</v>
      </c>
      <c r="F3209" s="7" t="s">
        <v>2485</v>
      </c>
      <c r="G3209" s="7" t="s">
        <v>35</v>
      </c>
      <c r="H3209" s="3" t="s">
        <v>36</v>
      </c>
      <c r="I3209" s="3" t="s">
        <v>37</v>
      </c>
      <c r="J3209" s="3" t="s">
        <v>38</v>
      </c>
      <c r="K3209" s="3" t="s">
        <v>39</v>
      </c>
      <c r="L3209" s="4">
        <v>45403.820949074077</v>
      </c>
      <c r="M3209" s="4">
        <v>45404.1</v>
      </c>
      <c r="N3209" s="5">
        <v>6.6972222221083939</v>
      </c>
      <c r="O3209" s="6">
        <v>0</v>
      </c>
      <c r="P3209" s="6">
        <v>7</v>
      </c>
      <c r="Q3209" s="6">
        <v>0</v>
      </c>
      <c r="R3209" s="6">
        <v>0</v>
      </c>
      <c r="S3209" s="6">
        <v>0</v>
      </c>
      <c r="T3209" s="6">
        <v>1</v>
      </c>
      <c r="U3209" s="6">
        <v>0</v>
      </c>
      <c r="V3209" s="6">
        <v>0</v>
      </c>
      <c r="W3209" s="5">
        <v>0</v>
      </c>
      <c r="X3209" s="5">
        <v>12.2037949992507</v>
      </c>
      <c r="Y3209" s="5">
        <v>0</v>
      </c>
      <c r="Z3209" s="5">
        <v>0</v>
      </c>
      <c r="AA3209" s="5">
        <v>0</v>
      </c>
      <c r="AB3209" s="5">
        <v>6.5971301793652604</v>
      </c>
      <c r="AC3209" s="5">
        <v>0</v>
      </c>
      <c r="AD3209" s="5">
        <v>0</v>
      </c>
      <c r="AE3209" s="5">
        <v>18.800925178616001</v>
      </c>
    </row>
    <row r="3210" spans="1:31" ht="30" x14ac:dyDescent="0.25">
      <c r="A3210" s="7">
        <v>3640569</v>
      </c>
      <c r="B3210" s="3">
        <v>1</v>
      </c>
      <c r="C3210" s="3" t="s">
        <v>31</v>
      </c>
      <c r="D3210" s="3" t="s">
        <v>42</v>
      </c>
      <c r="E3210" s="7" t="s">
        <v>33</v>
      </c>
      <c r="F3210" s="7" t="s">
        <v>2531</v>
      </c>
      <c r="G3210" s="7" t="s">
        <v>50</v>
      </c>
      <c r="H3210" s="3" t="s">
        <v>36</v>
      </c>
      <c r="I3210" s="3" t="s">
        <v>37</v>
      </c>
      <c r="J3210" s="3" t="s">
        <v>47</v>
      </c>
      <c r="K3210" s="3" t="s">
        <v>39</v>
      </c>
      <c r="L3210" s="4">
        <v>45403.829270833332</v>
      </c>
      <c r="M3210" s="4">
        <v>45403.978472222225</v>
      </c>
      <c r="N3210" s="5">
        <v>3.5808333334280178</v>
      </c>
      <c r="O3210" s="6">
        <v>0</v>
      </c>
      <c r="P3210" s="6">
        <v>176</v>
      </c>
      <c r="Q3210" s="6">
        <v>0</v>
      </c>
      <c r="R3210" s="6">
        <v>0</v>
      </c>
      <c r="S3210" s="6">
        <v>0</v>
      </c>
      <c r="T3210" s="6">
        <v>6</v>
      </c>
      <c r="U3210" s="6">
        <v>0</v>
      </c>
      <c r="V3210" s="6">
        <v>1</v>
      </c>
      <c r="W3210" s="5">
        <v>0</v>
      </c>
      <c r="X3210" s="5">
        <v>148.732168210298</v>
      </c>
      <c r="Y3210" s="5">
        <v>0</v>
      </c>
      <c r="Z3210" s="5">
        <v>0</v>
      </c>
      <c r="AA3210" s="5">
        <v>0</v>
      </c>
      <c r="AB3210" s="5">
        <v>8.1532320780612402</v>
      </c>
      <c r="AC3210" s="5">
        <v>0</v>
      </c>
      <c r="AD3210" s="5">
        <v>42.2950229270267</v>
      </c>
      <c r="AE3210" s="5">
        <v>199.18042321538601</v>
      </c>
    </row>
    <row r="3211" spans="1:31" ht="30" x14ac:dyDescent="0.25">
      <c r="A3211" s="7">
        <v>3640575</v>
      </c>
      <c r="B3211" s="3">
        <v>1</v>
      </c>
      <c r="C3211" s="3" t="s">
        <v>31</v>
      </c>
      <c r="D3211" s="3" t="s">
        <v>57</v>
      </c>
      <c r="E3211" s="7" t="s">
        <v>43</v>
      </c>
      <c r="F3211" s="7" t="s">
        <v>2517</v>
      </c>
      <c r="G3211" s="7" t="s">
        <v>97</v>
      </c>
      <c r="H3211" s="3" t="s">
        <v>46</v>
      </c>
      <c r="I3211" s="3" t="s">
        <v>83</v>
      </c>
      <c r="J3211" s="3" t="s">
        <v>47</v>
      </c>
      <c r="K3211" s="3" t="s">
        <v>39</v>
      </c>
      <c r="L3211" s="4">
        <v>45403.835555555554</v>
      </c>
      <c r="M3211" s="4">
        <v>45403.836967592593</v>
      </c>
      <c r="N3211" s="5">
        <v>3.3888888952787966E-2</v>
      </c>
      <c r="O3211" s="6">
        <v>0</v>
      </c>
      <c r="P3211" s="6">
        <v>5764</v>
      </c>
      <c r="Q3211" s="6">
        <v>0</v>
      </c>
      <c r="R3211" s="6">
        <v>0</v>
      </c>
      <c r="S3211" s="6">
        <v>0</v>
      </c>
      <c r="T3211" s="6">
        <v>696</v>
      </c>
      <c r="U3211" s="6">
        <v>0</v>
      </c>
      <c r="V3211" s="6">
        <v>1</v>
      </c>
      <c r="W3211" s="5">
        <v>0</v>
      </c>
      <c r="X3211" s="5">
        <v>52.365139353204</v>
      </c>
      <c r="Y3211" s="5">
        <v>0</v>
      </c>
      <c r="Z3211" s="5">
        <v>0</v>
      </c>
      <c r="AA3211" s="5">
        <v>0</v>
      </c>
      <c r="AB3211" s="5">
        <v>20.233708266968002</v>
      </c>
      <c r="AC3211" s="5">
        <v>0</v>
      </c>
      <c r="AD3211" s="5">
        <v>8.9952392358727998E-2</v>
      </c>
      <c r="AE3211" s="5">
        <v>72.688800012530706</v>
      </c>
    </row>
    <row r="3212" spans="1:31" ht="30" x14ac:dyDescent="0.25">
      <c r="A3212" s="7">
        <v>3640584</v>
      </c>
      <c r="B3212" s="3">
        <v>1</v>
      </c>
      <c r="C3212" s="3" t="s">
        <v>31</v>
      </c>
      <c r="D3212" s="3" t="s">
        <v>111</v>
      </c>
      <c r="E3212" s="7" t="s">
        <v>33</v>
      </c>
      <c r="F3212" s="7" t="s">
        <v>2461</v>
      </c>
      <c r="G3212" s="7" t="s">
        <v>35</v>
      </c>
      <c r="H3212" s="3" t="s">
        <v>36</v>
      </c>
      <c r="I3212" s="3" t="s">
        <v>37</v>
      </c>
      <c r="J3212" s="3" t="s">
        <v>38</v>
      </c>
      <c r="K3212" s="3" t="s">
        <v>39</v>
      </c>
      <c r="L3212" s="4">
        <v>45403.839016203703</v>
      </c>
      <c r="M3212" s="4">
        <v>45404.210416666669</v>
      </c>
      <c r="N3212" s="5">
        <v>8.9136111111729406</v>
      </c>
      <c r="O3212" s="6">
        <v>0</v>
      </c>
      <c r="P3212" s="6">
        <v>63</v>
      </c>
      <c r="Q3212" s="6">
        <v>0</v>
      </c>
      <c r="R3212" s="6">
        <v>0</v>
      </c>
      <c r="S3212" s="6">
        <v>0</v>
      </c>
      <c r="T3212" s="6">
        <v>5</v>
      </c>
      <c r="U3212" s="6">
        <v>0</v>
      </c>
      <c r="V3212" s="6">
        <v>0</v>
      </c>
      <c r="W3212" s="5">
        <v>0</v>
      </c>
      <c r="X3212" s="5">
        <v>121.580748278876</v>
      </c>
      <c r="Y3212" s="5">
        <v>0</v>
      </c>
      <c r="Z3212" s="5">
        <v>0</v>
      </c>
      <c r="AA3212" s="5">
        <v>0</v>
      </c>
      <c r="AB3212" s="5">
        <v>461.62961579416202</v>
      </c>
      <c r="AC3212" s="5">
        <v>0</v>
      </c>
      <c r="AD3212" s="5">
        <v>0</v>
      </c>
      <c r="AE3212" s="5">
        <v>583.21036407303802</v>
      </c>
    </row>
    <row r="3213" spans="1:31" ht="30" x14ac:dyDescent="0.25">
      <c r="A3213" s="7">
        <v>3640589</v>
      </c>
      <c r="B3213" s="3">
        <v>1</v>
      </c>
      <c r="C3213" s="3" t="s">
        <v>31</v>
      </c>
      <c r="D3213" s="3" t="s">
        <v>60</v>
      </c>
      <c r="E3213" s="7" t="s">
        <v>33</v>
      </c>
      <c r="F3213" s="7" t="s">
        <v>2532</v>
      </c>
      <c r="G3213" s="7" t="s">
        <v>50</v>
      </c>
      <c r="H3213" s="3" t="s">
        <v>36</v>
      </c>
      <c r="I3213" s="3" t="s">
        <v>37</v>
      </c>
      <c r="J3213" s="3" t="s">
        <v>47</v>
      </c>
      <c r="K3213" s="3" t="s">
        <v>39</v>
      </c>
      <c r="L3213" s="4">
        <v>45403.84103009259</v>
      </c>
      <c r="M3213" s="4">
        <v>45403.968055555553</v>
      </c>
      <c r="N3213" s="5">
        <v>3.0486111111240461</v>
      </c>
      <c r="O3213" s="6">
        <v>0</v>
      </c>
      <c r="P3213" s="6">
        <v>5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5">
        <v>0</v>
      </c>
      <c r="X3213" s="5">
        <v>3.6500881408380801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3.6500881408380801</v>
      </c>
    </row>
    <row r="3214" spans="1:31" ht="30" x14ac:dyDescent="0.25">
      <c r="A3214" s="7">
        <v>3640590</v>
      </c>
      <c r="B3214" s="3">
        <v>1</v>
      </c>
      <c r="C3214" s="3" t="s">
        <v>31</v>
      </c>
      <c r="D3214" s="3" t="s">
        <v>51</v>
      </c>
      <c r="E3214" s="7" t="s">
        <v>33</v>
      </c>
      <c r="F3214" s="7" t="s">
        <v>2293</v>
      </c>
      <c r="G3214" s="7" t="s">
        <v>69</v>
      </c>
      <c r="H3214" s="3" t="s">
        <v>36</v>
      </c>
      <c r="I3214" s="3" t="s">
        <v>37</v>
      </c>
      <c r="J3214" s="3" t="s">
        <v>47</v>
      </c>
      <c r="K3214" s="3" t="s">
        <v>39</v>
      </c>
      <c r="L3214" s="4">
        <v>45403.841562499998</v>
      </c>
      <c r="M3214" s="4">
        <v>45403.915277777778</v>
      </c>
      <c r="N3214" s="5">
        <v>1.7691666667233221</v>
      </c>
      <c r="O3214" s="6">
        <v>0</v>
      </c>
      <c r="P3214" s="6">
        <v>26</v>
      </c>
      <c r="Q3214" s="6">
        <v>0</v>
      </c>
      <c r="R3214" s="6">
        <v>0</v>
      </c>
      <c r="S3214" s="6">
        <v>0</v>
      </c>
      <c r="T3214" s="6">
        <v>11</v>
      </c>
      <c r="U3214" s="6">
        <v>0</v>
      </c>
      <c r="V3214" s="6">
        <v>0</v>
      </c>
      <c r="W3214" s="5">
        <v>0</v>
      </c>
      <c r="X3214" s="5">
        <v>46.545713781837101</v>
      </c>
      <c r="Y3214" s="5">
        <v>0</v>
      </c>
      <c r="Z3214" s="5">
        <v>0</v>
      </c>
      <c r="AA3214" s="5">
        <v>0</v>
      </c>
      <c r="AB3214" s="5">
        <v>15.6054453720814</v>
      </c>
      <c r="AC3214" s="5">
        <v>0</v>
      </c>
      <c r="AD3214" s="5">
        <v>0</v>
      </c>
      <c r="AE3214" s="5">
        <v>62.151159153918499</v>
      </c>
    </row>
    <row r="3215" spans="1:31" ht="30" x14ac:dyDescent="0.25">
      <c r="A3215" s="7">
        <v>3640592</v>
      </c>
      <c r="B3215" s="3">
        <v>1</v>
      </c>
      <c r="C3215" s="3" t="s">
        <v>31</v>
      </c>
      <c r="D3215" s="3" t="s">
        <v>81</v>
      </c>
      <c r="E3215" s="7" t="s">
        <v>33</v>
      </c>
      <c r="F3215" s="7" t="s">
        <v>2533</v>
      </c>
      <c r="G3215" s="7" t="s">
        <v>50</v>
      </c>
      <c r="H3215" s="3" t="s">
        <v>36</v>
      </c>
      <c r="I3215" s="3" t="s">
        <v>37</v>
      </c>
      <c r="J3215" s="3" t="s">
        <v>47</v>
      </c>
      <c r="K3215" s="3" t="s">
        <v>39</v>
      </c>
      <c r="L3215" s="4">
        <v>45403.842939814815</v>
      </c>
      <c r="M3215" s="4">
        <v>45404.095833333333</v>
      </c>
      <c r="N3215" s="5">
        <v>6.0694444444379769</v>
      </c>
      <c r="O3215" s="6">
        <v>0</v>
      </c>
      <c r="P3215" s="6">
        <v>9</v>
      </c>
      <c r="Q3215" s="6">
        <v>0</v>
      </c>
      <c r="R3215" s="6">
        <v>0</v>
      </c>
      <c r="S3215" s="6">
        <v>0</v>
      </c>
      <c r="T3215" s="6">
        <v>2</v>
      </c>
      <c r="U3215" s="6">
        <v>0</v>
      </c>
      <c r="V3215" s="6">
        <v>0</v>
      </c>
      <c r="W3215" s="5">
        <v>0</v>
      </c>
      <c r="X3215" s="5">
        <v>11.9900981248727</v>
      </c>
      <c r="Y3215" s="5">
        <v>0</v>
      </c>
      <c r="Z3215" s="5">
        <v>0</v>
      </c>
      <c r="AA3215" s="5">
        <v>0</v>
      </c>
      <c r="AB3215" s="5">
        <v>0.95806017606322902</v>
      </c>
      <c r="AC3215" s="5">
        <v>0</v>
      </c>
      <c r="AD3215" s="5">
        <v>0</v>
      </c>
      <c r="AE3215" s="5">
        <v>12.9481583009359</v>
      </c>
    </row>
    <row r="3216" spans="1:31" ht="30" x14ac:dyDescent="0.25">
      <c r="A3216" s="7">
        <v>3640603</v>
      </c>
      <c r="B3216" s="3">
        <v>1</v>
      </c>
      <c r="C3216" s="3" t="s">
        <v>31</v>
      </c>
      <c r="D3216" s="3" t="s">
        <v>81</v>
      </c>
      <c r="E3216" s="7" t="s">
        <v>33</v>
      </c>
      <c r="F3216" s="7" t="s">
        <v>2450</v>
      </c>
      <c r="G3216" s="7" t="s">
        <v>103</v>
      </c>
      <c r="H3216" s="3" t="s">
        <v>36</v>
      </c>
      <c r="I3216" s="3" t="s">
        <v>37</v>
      </c>
      <c r="J3216" s="3" t="s">
        <v>47</v>
      </c>
      <c r="K3216" s="3" t="s">
        <v>39</v>
      </c>
      <c r="L3216" s="4">
        <v>45403.849710648145</v>
      </c>
      <c r="M3216" s="4">
        <v>45404.003472222219</v>
      </c>
      <c r="N3216" s="5">
        <v>3.6902777777868323</v>
      </c>
      <c r="O3216" s="6">
        <v>0</v>
      </c>
      <c r="P3216" s="6">
        <v>13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5">
        <v>0</v>
      </c>
      <c r="X3216" s="5">
        <v>13.790848384221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13.790848384221</v>
      </c>
    </row>
    <row r="3217" spans="1:31" ht="30" x14ac:dyDescent="0.25">
      <c r="A3217" s="7">
        <v>3640606</v>
      </c>
      <c r="B3217" s="3">
        <v>1</v>
      </c>
      <c r="C3217" s="3" t="s">
        <v>31</v>
      </c>
      <c r="D3217" s="3" t="s">
        <v>67</v>
      </c>
      <c r="E3217" s="7" t="s">
        <v>33</v>
      </c>
      <c r="F3217" s="7" t="s">
        <v>2465</v>
      </c>
      <c r="G3217" s="7" t="s">
        <v>69</v>
      </c>
      <c r="H3217" s="3" t="s">
        <v>36</v>
      </c>
      <c r="I3217" s="3" t="s">
        <v>37</v>
      </c>
      <c r="J3217" s="3" t="s">
        <v>47</v>
      </c>
      <c r="K3217" s="3" t="s">
        <v>39</v>
      </c>
      <c r="L3217" s="4">
        <v>45403.823784722219</v>
      </c>
      <c r="M3217" s="4">
        <v>45403.902083333334</v>
      </c>
      <c r="N3217" s="5">
        <v>1.8791666667675599</v>
      </c>
      <c r="O3217" s="6">
        <v>0</v>
      </c>
      <c r="P3217" s="6">
        <v>217</v>
      </c>
      <c r="Q3217" s="6">
        <v>0</v>
      </c>
      <c r="R3217" s="6">
        <v>0</v>
      </c>
      <c r="S3217" s="6">
        <v>0</v>
      </c>
      <c r="T3217" s="6">
        <v>13</v>
      </c>
      <c r="U3217" s="6">
        <v>0</v>
      </c>
      <c r="V3217" s="6">
        <v>0</v>
      </c>
      <c r="W3217" s="5">
        <v>0</v>
      </c>
      <c r="X3217" s="5">
        <v>115.94226489811599</v>
      </c>
      <c r="Y3217" s="5">
        <v>0</v>
      </c>
      <c r="Z3217" s="5">
        <v>0</v>
      </c>
      <c r="AA3217" s="5">
        <v>0</v>
      </c>
      <c r="AB3217" s="5">
        <v>6.8330579984442599</v>
      </c>
      <c r="AC3217" s="5">
        <v>0</v>
      </c>
      <c r="AD3217" s="5">
        <v>0</v>
      </c>
      <c r="AE3217" s="5">
        <v>122.77532289656</v>
      </c>
    </row>
    <row r="3218" spans="1:31" ht="30" x14ac:dyDescent="0.25">
      <c r="A3218" s="7">
        <v>3640616</v>
      </c>
      <c r="B3218" s="3">
        <v>1</v>
      </c>
      <c r="C3218" s="3" t="s">
        <v>31</v>
      </c>
      <c r="D3218" s="3" t="s">
        <v>111</v>
      </c>
      <c r="E3218" s="7" t="s">
        <v>33</v>
      </c>
      <c r="F3218" s="7" t="s">
        <v>2534</v>
      </c>
      <c r="G3218" s="7" t="s">
        <v>54</v>
      </c>
      <c r="H3218" s="3" t="s">
        <v>36</v>
      </c>
      <c r="I3218" s="3" t="s">
        <v>37</v>
      </c>
      <c r="J3218" s="3" t="s">
        <v>47</v>
      </c>
      <c r="K3218" s="3" t="s">
        <v>39</v>
      </c>
      <c r="L3218" s="4">
        <v>45403.86215277778</v>
      </c>
      <c r="M3218" s="4">
        <v>45403.977777777778</v>
      </c>
      <c r="N3218" s="5">
        <v>2.7749999999650754</v>
      </c>
      <c r="O3218" s="6">
        <v>0</v>
      </c>
      <c r="P3218" s="6">
        <v>27</v>
      </c>
      <c r="Q3218" s="6">
        <v>0</v>
      </c>
      <c r="R3218" s="6">
        <v>0</v>
      </c>
      <c r="S3218" s="6">
        <v>0</v>
      </c>
      <c r="T3218" s="6">
        <v>45</v>
      </c>
      <c r="U3218" s="6">
        <v>0</v>
      </c>
      <c r="V3218" s="6">
        <v>0</v>
      </c>
      <c r="W3218" s="5">
        <v>0</v>
      </c>
      <c r="X3218" s="5">
        <v>20.901640717947799</v>
      </c>
      <c r="Y3218" s="5">
        <v>0</v>
      </c>
      <c r="Z3218" s="5">
        <v>0</v>
      </c>
      <c r="AA3218" s="5">
        <v>0</v>
      </c>
      <c r="AB3218" s="5">
        <v>163.14835851332899</v>
      </c>
      <c r="AC3218" s="5">
        <v>0</v>
      </c>
      <c r="AD3218" s="5">
        <v>0</v>
      </c>
      <c r="AE3218" s="5">
        <v>184.04999923127701</v>
      </c>
    </row>
    <row r="3219" spans="1:31" ht="30" x14ac:dyDescent="0.25">
      <c r="A3219" s="7">
        <v>3640622</v>
      </c>
      <c r="B3219" s="3">
        <v>1</v>
      </c>
      <c r="C3219" s="3" t="s">
        <v>31</v>
      </c>
      <c r="D3219" s="3" t="s">
        <v>111</v>
      </c>
      <c r="E3219" s="7" t="s">
        <v>33</v>
      </c>
      <c r="F3219" s="7" t="s">
        <v>2344</v>
      </c>
      <c r="G3219" s="7" t="s">
        <v>50</v>
      </c>
      <c r="H3219" s="3" t="s">
        <v>36</v>
      </c>
      <c r="I3219" s="3" t="s">
        <v>37</v>
      </c>
      <c r="J3219" s="3" t="s">
        <v>47</v>
      </c>
      <c r="K3219" s="3" t="s">
        <v>39</v>
      </c>
      <c r="L3219" s="4">
        <v>45403.865752314814</v>
      </c>
      <c r="M3219" s="4">
        <v>45404.052083333336</v>
      </c>
      <c r="N3219" s="5">
        <v>4.471944444521796</v>
      </c>
      <c r="O3219" s="6">
        <v>0</v>
      </c>
      <c r="P3219" s="6">
        <v>0</v>
      </c>
      <c r="Q3219" s="6">
        <v>0</v>
      </c>
      <c r="R3219" s="6">
        <v>0</v>
      </c>
      <c r="S3219" s="6">
        <v>0</v>
      </c>
      <c r="T3219" s="6">
        <v>1</v>
      </c>
      <c r="U3219" s="6">
        <v>0</v>
      </c>
      <c r="V3219" s="6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2.8575151188775298</v>
      </c>
      <c r="AC3219" s="5">
        <v>0</v>
      </c>
      <c r="AD3219" s="5">
        <v>0</v>
      </c>
      <c r="AE3219" s="5">
        <v>2.8575151188775298</v>
      </c>
    </row>
    <row r="3220" spans="1:31" ht="30" x14ac:dyDescent="0.25">
      <c r="A3220" s="7">
        <v>3640645</v>
      </c>
      <c r="B3220" s="3">
        <v>1</v>
      </c>
      <c r="C3220" s="3" t="s">
        <v>31</v>
      </c>
      <c r="D3220" s="3" t="s">
        <v>57</v>
      </c>
      <c r="E3220" s="7" t="s">
        <v>33</v>
      </c>
      <c r="F3220" s="7" t="s">
        <v>2535</v>
      </c>
      <c r="G3220" s="7" t="s">
        <v>129</v>
      </c>
      <c r="H3220" s="3" t="s">
        <v>36</v>
      </c>
      <c r="I3220" s="3" t="s">
        <v>37</v>
      </c>
      <c r="J3220" s="3" t="s">
        <v>47</v>
      </c>
      <c r="K3220" s="3" t="s">
        <v>39</v>
      </c>
      <c r="L3220" s="4">
        <v>45403.880219907405</v>
      </c>
      <c r="M3220" s="4">
        <v>45404.036111111112</v>
      </c>
      <c r="N3220" s="5">
        <v>3.7413888889714144</v>
      </c>
      <c r="O3220" s="6">
        <v>0</v>
      </c>
      <c r="P3220" s="6">
        <v>261</v>
      </c>
      <c r="Q3220" s="6">
        <v>0</v>
      </c>
      <c r="R3220" s="6">
        <v>0</v>
      </c>
      <c r="S3220" s="6">
        <v>0</v>
      </c>
      <c r="T3220" s="6">
        <v>11</v>
      </c>
      <c r="U3220" s="6">
        <v>0</v>
      </c>
      <c r="V3220" s="6">
        <v>0</v>
      </c>
      <c r="W3220" s="5">
        <v>0</v>
      </c>
      <c r="X3220" s="5">
        <v>211.04154299567301</v>
      </c>
      <c r="Y3220" s="5">
        <v>0</v>
      </c>
      <c r="Z3220" s="5">
        <v>0</v>
      </c>
      <c r="AA3220" s="5">
        <v>0</v>
      </c>
      <c r="AB3220" s="5">
        <v>6.6794516959089103</v>
      </c>
      <c r="AC3220" s="5">
        <v>0</v>
      </c>
      <c r="AD3220" s="5">
        <v>0</v>
      </c>
      <c r="AE3220" s="5">
        <v>217.72099469158201</v>
      </c>
    </row>
    <row r="3221" spans="1:31" ht="30" x14ac:dyDescent="0.25">
      <c r="A3221" s="7">
        <v>3640655</v>
      </c>
      <c r="B3221" s="3">
        <v>1</v>
      </c>
      <c r="C3221" s="3" t="s">
        <v>31</v>
      </c>
      <c r="D3221" s="3" t="s">
        <v>57</v>
      </c>
      <c r="E3221" s="7" t="s">
        <v>43</v>
      </c>
      <c r="F3221" s="7" t="s">
        <v>2536</v>
      </c>
      <c r="G3221" s="7" t="s">
        <v>35</v>
      </c>
      <c r="H3221" s="3" t="s">
        <v>46</v>
      </c>
      <c r="I3221" s="3" t="s">
        <v>37</v>
      </c>
      <c r="J3221" s="3" t="s">
        <v>38</v>
      </c>
      <c r="K3221" s="3" t="s">
        <v>39</v>
      </c>
      <c r="L3221" s="4">
        <v>45403.721446759257</v>
      </c>
      <c r="M3221" s="4">
        <v>45403.922222222223</v>
      </c>
      <c r="N3221" s="5">
        <v>4.8186111112008803</v>
      </c>
      <c r="O3221" s="6">
        <v>0</v>
      </c>
      <c r="P3221" s="6">
        <v>674</v>
      </c>
      <c r="Q3221" s="6">
        <v>0</v>
      </c>
      <c r="R3221" s="6">
        <v>0</v>
      </c>
      <c r="S3221" s="6">
        <v>0</v>
      </c>
      <c r="T3221" s="6">
        <v>184</v>
      </c>
      <c r="U3221" s="6">
        <v>0</v>
      </c>
      <c r="V3221" s="6">
        <v>0</v>
      </c>
      <c r="W3221" s="5">
        <v>0</v>
      </c>
      <c r="X3221" s="5">
        <v>829.34602935638395</v>
      </c>
      <c r="Y3221" s="5">
        <v>0</v>
      </c>
      <c r="Z3221" s="5">
        <v>0</v>
      </c>
      <c r="AA3221" s="5">
        <v>0</v>
      </c>
      <c r="AB3221" s="5">
        <v>818.17395401424903</v>
      </c>
      <c r="AC3221" s="5">
        <v>0</v>
      </c>
      <c r="AD3221" s="5">
        <v>0</v>
      </c>
      <c r="AE3221" s="5">
        <v>1647.5199833706299</v>
      </c>
    </row>
    <row r="3222" spans="1:31" ht="30" x14ac:dyDescent="0.25">
      <c r="A3222" s="7">
        <v>3640664</v>
      </c>
      <c r="B3222" s="3">
        <v>1</v>
      </c>
      <c r="C3222" s="3" t="s">
        <v>31</v>
      </c>
      <c r="D3222" s="3" t="s">
        <v>40</v>
      </c>
      <c r="E3222" s="7" t="s">
        <v>33</v>
      </c>
      <c r="F3222" s="7" t="s">
        <v>1238</v>
      </c>
      <c r="G3222" s="7" t="s">
        <v>50</v>
      </c>
      <c r="H3222" s="3" t="s">
        <v>36</v>
      </c>
      <c r="I3222" s="3" t="s">
        <v>37</v>
      </c>
      <c r="J3222" s="3" t="s">
        <v>47</v>
      </c>
      <c r="K3222" s="3" t="s">
        <v>39</v>
      </c>
      <c r="L3222" s="4">
        <v>45403.790034722224</v>
      </c>
      <c r="M3222" s="4">
        <v>45404.125</v>
      </c>
      <c r="N3222" s="5">
        <v>8.0391666666255333</v>
      </c>
      <c r="O3222" s="6">
        <v>0</v>
      </c>
      <c r="P3222" s="6">
        <v>174</v>
      </c>
      <c r="Q3222" s="6">
        <v>0</v>
      </c>
      <c r="R3222" s="6">
        <v>0</v>
      </c>
      <c r="S3222" s="6">
        <v>0</v>
      </c>
      <c r="T3222" s="6">
        <v>14</v>
      </c>
      <c r="U3222" s="6">
        <v>0</v>
      </c>
      <c r="V3222" s="6">
        <v>0</v>
      </c>
      <c r="W3222" s="5">
        <v>0</v>
      </c>
      <c r="X3222" s="5">
        <v>332.499577654056</v>
      </c>
      <c r="Y3222" s="5">
        <v>0</v>
      </c>
      <c r="Z3222" s="5">
        <v>0</v>
      </c>
      <c r="AA3222" s="5">
        <v>0</v>
      </c>
      <c r="AB3222" s="5">
        <v>145.61015022000899</v>
      </c>
      <c r="AC3222" s="5">
        <v>0</v>
      </c>
      <c r="AD3222" s="5">
        <v>0</v>
      </c>
      <c r="AE3222" s="5">
        <v>478.10972787406502</v>
      </c>
    </row>
    <row r="3223" spans="1:31" ht="30" x14ac:dyDescent="0.25">
      <c r="A3223" s="7">
        <v>3640668</v>
      </c>
      <c r="B3223" s="3">
        <v>1</v>
      </c>
      <c r="C3223" s="3" t="s">
        <v>31</v>
      </c>
      <c r="D3223" s="3" t="s">
        <v>94</v>
      </c>
      <c r="E3223" s="7" t="s">
        <v>65</v>
      </c>
      <c r="F3223" s="7" t="s">
        <v>1803</v>
      </c>
      <c r="G3223" s="7" t="s">
        <v>35</v>
      </c>
      <c r="H3223" s="3" t="s">
        <v>36</v>
      </c>
      <c r="I3223" s="3" t="s">
        <v>37</v>
      </c>
      <c r="J3223" s="3" t="s">
        <v>38</v>
      </c>
      <c r="K3223" s="3" t="s">
        <v>39</v>
      </c>
      <c r="L3223" s="4">
        <v>45403.89770833333</v>
      </c>
      <c r="M3223" s="4">
        <v>45404.059027777781</v>
      </c>
      <c r="N3223" s="5">
        <v>3.8716666668187827</v>
      </c>
      <c r="O3223" s="6">
        <v>0</v>
      </c>
      <c r="P3223" s="6">
        <v>290</v>
      </c>
      <c r="Q3223" s="6">
        <v>0</v>
      </c>
      <c r="R3223" s="6">
        <v>0</v>
      </c>
      <c r="S3223" s="6">
        <v>0</v>
      </c>
      <c r="T3223" s="6">
        <v>32</v>
      </c>
      <c r="U3223" s="6">
        <v>0</v>
      </c>
      <c r="V3223" s="6">
        <v>0</v>
      </c>
      <c r="W3223" s="5">
        <v>0</v>
      </c>
      <c r="X3223" s="5">
        <v>221.027011216408</v>
      </c>
      <c r="Y3223" s="5">
        <v>0</v>
      </c>
      <c r="Z3223" s="5">
        <v>0</v>
      </c>
      <c r="AA3223" s="5">
        <v>0</v>
      </c>
      <c r="AB3223" s="5">
        <v>61.155695562142299</v>
      </c>
      <c r="AC3223" s="5">
        <v>0</v>
      </c>
      <c r="AD3223" s="5">
        <v>0</v>
      </c>
      <c r="AE3223" s="5">
        <v>282.18270677855003</v>
      </c>
    </row>
    <row r="3224" spans="1:31" ht="30" x14ac:dyDescent="0.25">
      <c r="A3224" s="7">
        <v>3640672</v>
      </c>
      <c r="B3224" s="3">
        <v>1</v>
      </c>
      <c r="C3224" s="3" t="s">
        <v>31</v>
      </c>
      <c r="D3224" s="3" t="s">
        <v>70</v>
      </c>
      <c r="E3224" s="7" t="s">
        <v>65</v>
      </c>
      <c r="F3224" s="7" t="s">
        <v>2217</v>
      </c>
      <c r="G3224" s="7" t="s">
        <v>50</v>
      </c>
      <c r="H3224" s="3" t="s">
        <v>36</v>
      </c>
      <c r="I3224" s="3" t="s">
        <v>37</v>
      </c>
      <c r="J3224" s="3" t="s">
        <v>47</v>
      </c>
      <c r="K3224" s="3" t="s">
        <v>39</v>
      </c>
      <c r="L3224" s="4">
        <v>45403.899004629631</v>
      </c>
      <c r="M3224" s="4">
        <v>45404.269444444442</v>
      </c>
      <c r="N3224" s="5">
        <v>8.8905555554665625</v>
      </c>
      <c r="O3224" s="6">
        <v>0</v>
      </c>
      <c r="P3224" s="6">
        <v>27</v>
      </c>
      <c r="Q3224" s="6">
        <v>0</v>
      </c>
      <c r="R3224" s="6">
        <v>0</v>
      </c>
      <c r="S3224" s="6">
        <v>0</v>
      </c>
      <c r="T3224" s="6">
        <v>15</v>
      </c>
      <c r="U3224" s="6">
        <v>0</v>
      </c>
      <c r="V3224" s="6">
        <v>0</v>
      </c>
      <c r="W3224" s="5">
        <v>0</v>
      </c>
      <c r="X3224" s="5">
        <v>51.065885055983301</v>
      </c>
      <c r="Y3224" s="5">
        <v>0</v>
      </c>
      <c r="Z3224" s="5">
        <v>0</v>
      </c>
      <c r="AA3224" s="5">
        <v>0</v>
      </c>
      <c r="AB3224" s="5">
        <v>36.5087588441572</v>
      </c>
      <c r="AC3224" s="5">
        <v>0</v>
      </c>
      <c r="AD3224" s="5">
        <v>0</v>
      </c>
      <c r="AE3224" s="5">
        <v>87.574643900140501</v>
      </c>
    </row>
    <row r="3225" spans="1:31" ht="30" x14ac:dyDescent="0.25">
      <c r="A3225" s="7">
        <v>3640688</v>
      </c>
      <c r="B3225" s="3">
        <v>1</v>
      </c>
      <c r="C3225" s="3" t="s">
        <v>31</v>
      </c>
      <c r="D3225" s="3" t="s">
        <v>90</v>
      </c>
      <c r="E3225" s="7" t="s">
        <v>33</v>
      </c>
      <c r="F3225" s="7" t="s">
        <v>2537</v>
      </c>
      <c r="G3225" s="7" t="s">
        <v>50</v>
      </c>
      <c r="H3225" s="3" t="s">
        <v>36</v>
      </c>
      <c r="I3225" s="3" t="s">
        <v>37</v>
      </c>
      <c r="J3225" s="3" t="s">
        <v>47</v>
      </c>
      <c r="K3225" s="3" t="s">
        <v>39</v>
      </c>
      <c r="L3225" s="4">
        <v>45403.812083333331</v>
      </c>
      <c r="M3225" s="4">
        <v>45404.052777777775</v>
      </c>
      <c r="N3225" s="5">
        <v>5.7766666666720994</v>
      </c>
      <c r="O3225" s="6">
        <v>0</v>
      </c>
      <c r="P3225" s="6">
        <v>155</v>
      </c>
      <c r="Q3225" s="6">
        <v>0</v>
      </c>
      <c r="R3225" s="6">
        <v>0</v>
      </c>
      <c r="S3225" s="6">
        <v>0</v>
      </c>
      <c r="T3225" s="6">
        <v>11</v>
      </c>
      <c r="U3225" s="6">
        <v>0</v>
      </c>
      <c r="V3225" s="6">
        <v>0</v>
      </c>
      <c r="W3225" s="5">
        <v>0</v>
      </c>
      <c r="X3225" s="5">
        <v>161.85285328294799</v>
      </c>
      <c r="Y3225" s="5">
        <v>0</v>
      </c>
      <c r="Z3225" s="5">
        <v>0</v>
      </c>
      <c r="AA3225" s="5">
        <v>0</v>
      </c>
      <c r="AB3225" s="5">
        <v>16.463040711556399</v>
      </c>
      <c r="AC3225" s="5">
        <v>0</v>
      </c>
      <c r="AD3225" s="5">
        <v>0</v>
      </c>
      <c r="AE3225" s="5">
        <v>178.31589399450399</v>
      </c>
    </row>
    <row r="3226" spans="1:31" ht="30" x14ac:dyDescent="0.25">
      <c r="A3226" s="7">
        <v>3640692</v>
      </c>
      <c r="B3226" s="3">
        <v>1</v>
      </c>
      <c r="C3226" s="3" t="s">
        <v>31</v>
      </c>
      <c r="D3226" s="3" t="s">
        <v>48</v>
      </c>
      <c r="E3226" s="7" t="s">
        <v>65</v>
      </c>
      <c r="F3226" s="7" t="s">
        <v>2538</v>
      </c>
      <c r="G3226" s="7" t="s">
        <v>50</v>
      </c>
      <c r="H3226" s="3" t="s">
        <v>36</v>
      </c>
      <c r="I3226" s="3" t="s">
        <v>37</v>
      </c>
      <c r="J3226" s="3" t="s">
        <v>47</v>
      </c>
      <c r="K3226" s="3" t="s">
        <v>39</v>
      </c>
      <c r="L3226" s="4">
        <v>45403.906319444446</v>
      </c>
      <c r="M3226" s="4">
        <v>45404.272222222222</v>
      </c>
      <c r="N3226" s="5">
        <v>8.7816666666185483</v>
      </c>
      <c r="O3226" s="6">
        <v>0</v>
      </c>
      <c r="P3226" s="6">
        <v>9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0</v>
      </c>
      <c r="W3226" s="5">
        <v>0</v>
      </c>
      <c r="X3226" s="5">
        <v>12.181190305256999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12.181190305256999</v>
      </c>
    </row>
    <row r="3227" spans="1:31" ht="30" x14ac:dyDescent="0.25">
      <c r="A3227" s="7">
        <v>3640693</v>
      </c>
      <c r="B3227" s="3">
        <v>1</v>
      </c>
      <c r="C3227" s="3" t="s">
        <v>31</v>
      </c>
      <c r="D3227" s="3" t="s">
        <v>132</v>
      </c>
      <c r="E3227" s="7" t="s">
        <v>65</v>
      </c>
      <c r="F3227" s="7" t="s">
        <v>2481</v>
      </c>
      <c r="G3227" s="7" t="s">
        <v>69</v>
      </c>
      <c r="H3227" s="3" t="s">
        <v>36</v>
      </c>
      <c r="I3227" s="3" t="s">
        <v>37</v>
      </c>
      <c r="J3227" s="3" t="s">
        <v>47</v>
      </c>
      <c r="K3227" s="3" t="s">
        <v>39</v>
      </c>
      <c r="L3227" s="4">
        <v>45403.907476851855</v>
      </c>
      <c r="M3227" s="4">
        <v>45403.995833333334</v>
      </c>
      <c r="N3227" s="5">
        <v>2.1205555555061437</v>
      </c>
      <c r="O3227" s="6">
        <v>0</v>
      </c>
      <c r="P3227" s="6">
        <v>6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5">
        <v>0</v>
      </c>
      <c r="X3227" s="5">
        <v>4.2527206953556096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4.2527206953556096</v>
      </c>
    </row>
    <row r="3228" spans="1:31" ht="30" x14ac:dyDescent="0.25">
      <c r="A3228" s="7">
        <v>3640708</v>
      </c>
      <c r="B3228" s="3">
        <v>1</v>
      </c>
      <c r="C3228" s="3" t="s">
        <v>31</v>
      </c>
      <c r="D3228" s="3" t="s">
        <v>60</v>
      </c>
      <c r="E3228" s="7" t="s">
        <v>33</v>
      </c>
      <c r="F3228" s="7" t="s">
        <v>2539</v>
      </c>
      <c r="G3228" s="7" t="s">
        <v>129</v>
      </c>
      <c r="H3228" s="3" t="s">
        <v>36</v>
      </c>
      <c r="I3228" s="3" t="s">
        <v>37</v>
      </c>
      <c r="J3228" s="3" t="s">
        <v>47</v>
      </c>
      <c r="K3228" s="3" t="s">
        <v>39</v>
      </c>
      <c r="L3228" s="4">
        <v>45403.917731481481</v>
      </c>
      <c r="M3228" s="4">
        <v>45403.95</v>
      </c>
      <c r="N3228" s="5">
        <v>0.77444444439606741</v>
      </c>
      <c r="O3228" s="6">
        <v>0</v>
      </c>
      <c r="P3228" s="6">
        <v>1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5">
        <v>0</v>
      </c>
      <c r="X3228" s="5">
        <v>0.28166590929600699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0.28166590929600699</v>
      </c>
    </row>
    <row r="3229" spans="1:31" ht="30" x14ac:dyDescent="0.25">
      <c r="A3229" s="7">
        <v>3640731</v>
      </c>
      <c r="B3229" s="3">
        <v>1</v>
      </c>
      <c r="C3229" s="3" t="s">
        <v>31</v>
      </c>
      <c r="D3229" s="3" t="s">
        <v>70</v>
      </c>
      <c r="E3229" s="7" t="s">
        <v>65</v>
      </c>
      <c r="F3229" s="7" t="s">
        <v>2540</v>
      </c>
      <c r="G3229" s="7" t="s">
        <v>50</v>
      </c>
      <c r="H3229" s="3" t="s">
        <v>36</v>
      </c>
      <c r="I3229" s="3" t="s">
        <v>37</v>
      </c>
      <c r="J3229" s="3" t="s">
        <v>47</v>
      </c>
      <c r="K3229" s="3" t="s">
        <v>39</v>
      </c>
      <c r="L3229" s="4">
        <v>45403.860914351855</v>
      </c>
      <c r="M3229" s="4">
        <v>45404.218055555553</v>
      </c>
      <c r="N3229" s="5">
        <v>8.5713888887548819</v>
      </c>
      <c r="O3229" s="6">
        <v>0</v>
      </c>
      <c r="P3229" s="6">
        <v>3</v>
      </c>
      <c r="Q3229" s="6">
        <v>0</v>
      </c>
      <c r="R3229" s="6">
        <v>0</v>
      </c>
      <c r="S3229" s="6">
        <v>0</v>
      </c>
      <c r="T3229" s="6">
        <v>1</v>
      </c>
      <c r="U3229" s="6">
        <v>0</v>
      </c>
      <c r="V3229" s="6">
        <v>0</v>
      </c>
      <c r="W3229" s="5">
        <v>0</v>
      </c>
      <c r="X3229" s="5">
        <v>4.9637669842543302</v>
      </c>
      <c r="Y3229" s="5">
        <v>0</v>
      </c>
      <c r="Z3229" s="5">
        <v>0</v>
      </c>
      <c r="AA3229" s="5">
        <v>0</v>
      </c>
      <c r="AB3229" s="5">
        <v>0.70258441924714199</v>
      </c>
      <c r="AC3229" s="5">
        <v>0</v>
      </c>
      <c r="AD3229" s="5">
        <v>0</v>
      </c>
      <c r="AE3229" s="5">
        <v>5.6663514035014702</v>
      </c>
    </row>
    <row r="3230" spans="1:31" ht="30" x14ac:dyDescent="0.25">
      <c r="A3230" s="7">
        <v>3640732</v>
      </c>
      <c r="B3230" s="3">
        <v>1</v>
      </c>
      <c r="C3230" s="3" t="s">
        <v>31</v>
      </c>
      <c r="D3230" s="3" t="s">
        <v>74</v>
      </c>
      <c r="E3230" s="7" t="s">
        <v>33</v>
      </c>
      <c r="F3230" s="7" t="s">
        <v>2473</v>
      </c>
      <c r="G3230" s="7" t="s">
        <v>103</v>
      </c>
      <c r="H3230" s="3" t="s">
        <v>36</v>
      </c>
      <c r="I3230" s="3" t="s">
        <v>37</v>
      </c>
      <c r="J3230" s="3" t="s">
        <v>47</v>
      </c>
      <c r="K3230" s="3" t="s">
        <v>39</v>
      </c>
      <c r="L3230" s="4">
        <v>45403.929293981484</v>
      </c>
      <c r="M3230" s="4">
        <v>45403.936273148145</v>
      </c>
      <c r="N3230" s="5">
        <v>0.16749999986495823</v>
      </c>
      <c r="O3230" s="6">
        <v>0</v>
      </c>
      <c r="P3230" s="6">
        <v>414</v>
      </c>
      <c r="Q3230" s="6">
        <v>0</v>
      </c>
      <c r="R3230" s="6">
        <v>0</v>
      </c>
      <c r="S3230" s="6">
        <v>0</v>
      </c>
      <c r="T3230" s="6">
        <v>9</v>
      </c>
      <c r="U3230" s="6">
        <v>0</v>
      </c>
      <c r="V3230" s="6">
        <v>0</v>
      </c>
      <c r="W3230" s="5">
        <v>0</v>
      </c>
      <c r="X3230" s="5">
        <v>15.8838708340297</v>
      </c>
      <c r="Y3230" s="5">
        <v>0</v>
      </c>
      <c r="Z3230" s="5">
        <v>0</v>
      </c>
      <c r="AA3230" s="5">
        <v>0</v>
      </c>
      <c r="AB3230" s="5">
        <v>10.185774708837499</v>
      </c>
      <c r="AC3230" s="5">
        <v>0</v>
      </c>
      <c r="AD3230" s="5">
        <v>0</v>
      </c>
      <c r="AE3230" s="5">
        <v>26.0696455428672</v>
      </c>
    </row>
    <row r="3231" spans="1:31" ht="30" x14ac:dyDescent="0.25">
      <c r="A3231" s="7">
        <v>3640737</v>
      </c>
      <c r="B3231" s="3">
        <v>1</v>
      </c>
      <c r="C3231" s="3" t="s">
        <v>31</v>
      </c>
      <c r="D3231" s="3" t="s">
        <v>90</v>
      </c>
      <c r="E3231" s="7" t="s">
        <v>33</v>
      </c>
      <c r="F3231" s="7" t="s">
        <v>2541</v>
      </c>
      <c r="G3231" s="7" t="s">
        <v>50</v>
      </c>
      <c r="H3231" s="3" t="s">
        <v>36</v>
      </c>
      <c r="I3231" s="3" t="s">
        <v>37</v>
      </c>
      <c r="J3231" s="3" t="s">
        <v>47</v>
      </c>
      <c r="K3231" s="3" t="s">
        <v>39</v>
      </c>
      <c r="L3231" s="4">
        <v>45403.933310185188</v>
      </c>
      <c r="M3231" s="4">
        <v>45404.134722222225</v>
      </c>
      <c r="N3231" s="5">
        <v>4.8338888888829388</v>
      </c>
      <c r="O3231" s="6">
        <v>0</v>
      </c>
      <c r="P3231" s="6">
        <v>120</v>
      </c>
      <c r="Q3231" s="6">
        <v>0</v>
      </c>
      <c r="R3231" s="6">
        <v>0</v>
      </c>
      <c r="S3231" s="6">
        <v>0</v>
      </c>
      <c r="T3231" s="6">
        <v>2</v>
      </c>
      <c r="U3231" s="6">
        <v>0</v>
      </c>
      <c r="V3231" s="6">
        <v>0</v>
      </c>
      <c r="W3231" s="5">
        <v>0</v>
      </c>
      <c r="X3231" s="5">
        <v>85.636695315024497</v>
      </c>
      <c r="Y3231" s="5">
        <v>0</v>
      </c>
      <c r="Z3231" s="5">
        <v>0</v>
      </c>
      <c r="AA3231" s="5">
        <v>0</v>
      </c>
      <c r="AB3231" s="5">
        <v>48.196532511591997</v>
      </c>
      <c r="AC3231" s="5">
        <v>0</v>
      </c>
      <c r="AD3231" s="5">
        <v>0</v>
      </c>
      <c r="AE3231" s="5">
        <v>133.83322782661699</v>
      </c>
    </row>
    <row r="3232" spans="1:31" ht="30" x14ac:dyDescent="0.25">
      <c r="A3232" s="7">
        <v>3640738</v>
      </c>
      <c r="B3232" s="3">
        <v>1</v>
      </c>
      <c r="C3232" s="3" t="s">
        <v>31</v>
      </c>
      <c r="D3232" s="3" t="s">
        <v>111</v>
      </c>
      <c r="E3232" s="7" t="s">
        <v>43</v>
      </c>
      <c r="F3232" s="7" t="s">
        <v>2542</v>
      </c>
      <c r="G3232" s="7" t="s">
        <v>103</v>
      </c>
      <c r="H3232" s="3" t="s">
        <v>46</v>
      </c>
      <c r="I3232" s="3" t="s">
        <v>37</v>
      </c>
      <c r="J3232" s="3" t="s">
        <v>47</v>
      </c>
      <c r="K3232" s="3" t="s">
        <v>39</v>
      </c>
      <c r="L3232" s="4">
        <v>45403.913240740738</v>
      </c>
      <c r="M3232" s="4">
        <v>45403.916516203702</v>
      </c>
      <c r="N3232" s="5">
        <v>7.8611111151985824E-2</v>
      </c>
      <c r="O3232" s="6">
        <v>0</v>
      </c>
      <c r="P3232" s="6">
        <v>3103</v>
      </c>
      <c r="Q3232" s="6">
        <v>0</v>
      </c>
      <c r="R3232" s="6">
        <v>0</v>
      </c>
      <c r="S3232" s="6">
        <v>4</v>
      </c>
      <c r="T3232" s="6">
        <v>976</v>
      </c>
      <c r="U3232" s="6">
        <v>0</v>
      </c>
      <c r="V3232" s="6">
        <v>1</v>
      </c>
      <c r="W3232" s="5">
        <v>0</v>
      </c>
      <c r="X3232" s="5">
        <v>58.775647389441097</v>
      </c>
      <c r="Y3232" s="5">
        <v>0</v>
      </c>
      <c r="Z3232" s="5">
        <v>0</v>
      </c>
      <c r="AA3232" s="5">
        <v>16.807564953403201</v>
      </c>
      <c r="AB3232" s="5">
        <v>71.292231176905105</v>
      </c>
      <c r="AC3232" s="5">
        <v>0</v>
      </c>
      <c r="AD3232" s="5">
        <v>0.30138400271055998</v>
      </c>
      <c r="AE3232" s="5">
        <v>147.17682752246</v>
      </c>
    </row>
    <row r="3233" spans="1:31" ht="30" x14ac:dyDescent="0.25">
      <c r="A3233" s="7">
        <v>3640738</v>
      </c>
      <c r="B3233" s="3">
        <v>2</v>
      </c>
      <c r="C3233" s="3" t="s">
        <v>31</v>
      </c>
      <c r="D3233" s="3" t="s">
        <v>111</v>
      </c>
      <c r="E3233" s="7" t="s">
        <v>43</v>
      </c>
      <c r="F3233" s="7" t="s">
        <v>2543</v>
      </c>
      <c r="G3233" s="7" t="s">
        <v>103</v>
      </c>
      <c r="H3233" s="3" t="s">
        <v>36</v>
      </c>
      <c r="I3233" s="3" t="s">
        <v>37</v>
      </c>
      <c r="J3233" s="3" t="s">
        <v>47</v>
      </c>
      <c r="K3233" s="3" t="s">
        <v>39</v>
      </c>
      <c r="L3233" s="4">
        <v>45403.913240740738</v>
      </c>
      <c r="M3233" s="4">
        <v>45403.981793981482</v>
      </c>
      <c r="N3233" s="5">
        <v>1.6452777778613381</v>
      </c>
      <c r="O3233" s="6">
        <v>0</v>
      </c>
      <c r="P3233" s="6">
        <v>952</v>
      </c>
      <c r="Q3233" s="6">
        <v>0</v>
      </c>
      <c r="R3233" s="6">
        <v>0</v>
      </c>
      <c r="S3233" s="6">
        <v>0</v>
      </c>
      <c r="T3233" s="6">
        <v>140</v>
      </c>
      <c r="U3233" s="6">
        <v>0</v>
      </c>
      <c r="V3233" s="6">
        <v>0</v>
      </c>
      <c r="W3233" s="5">
        <v>0</v>
      </c>
      <c r="X3233" s="5">
        <v>360.71181468717799</v>
      </c>
      <c r="Y3233" s="5">
        <v>0</v>
      </c>
      <c r="Z3233" s="5">
        <v>0</v>
      </c>
      <c r="AA3233" s="5">
        <v>0</v>
      </c>
      <c r="AB3233" s="5">
        <v>120.277229321484</v>
      </c>
      <c r="AC3233" s="5">
        <v>0</v>
      </c>
      <c r="AD3233" s="5">
        <v>0</v>
      </c>
      <c r="AE3233" s="5">
        <v>480.98904400866201</v>
      </c>
    </row>
    <row r="3234" spans="1:31" ht="30" x14ac:dyDescent="0.25">
      <c r="A3234" s="7">
        <v>3640749</v>
      </c>
      <c r="B3234" s="3">
        <v>1</v>
      </c>
      <c r="C3234" s="3" t="s">
        <v>31</v>
      </c>
      <c r="D3234" s="3" t="s">
        <v>40</v>
      </c>
      <c r="E3234" s="7" t="s">
        <v>33</v>
      </c>
      <c r="F3234" s="7" t="s">
        <v>2415</v>
      </c>
      <c r="G3234" s="7" t="s">
        <v>69</v>
      </c>
      <c r="H3234" s="3" t="s">
        <v>36</v>
      </c>
      <c r="I3234" s="3" t="s">
        <v>37</v>
      </c>
      <c r="J3234" s="3" t="s">
        <v>47</v>
      </c>
      <c r="K3234" s="3" t="s">
        <v>39</v>
      </c>
      <c r="L3234" s="4">
        <v>45403.941863425927</v>
      </c>
      <c r="M3234" s="4">
        <v>45404.188888888886</v>
      </c>
      <c r="N3234" s="5">
        <v>5.9286111110122874</v>
      </c>
      <c r="O3234" s="6">
        <v>0</v>
      </c>
      <c r="P3234" s="6">
        <v>4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5">
        <v>0</v>
      </c>
      <c r="X3234" s="5">
        <v>3.2493742122529299</v>
      </c>
      <c r="Y3234" s="5">
        <v>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  <c r="AE3234" s="5">
        <v>3.2493742122529299</v>
      </c>
    </row>
    <row r="3235" spans="1:31" ht="30" x14ac:dyDescent="0.25">
      <c r="A3235" s="7">
        <v>3640752</v>
      </c>
      <c r="B3235" s="3">
        <v>1</v>
      </c>
      <c r="C3235" s="3" t="s">
        <v>31</v>
      </c>
      <c r="D3235" s="3" t="s">
        <v>81</v>
      </c>
      <c r="E3235" s="7" t="s">
        <v>33</v>
      </c>
      <c r="F3235" s="7" t="s">
        <v>2544</v>
      </c>
      <c r="G3235" s="7" t="s">
        <v>50</v>
      </c>
      <c r="H3235" s="3" t="s">
        <v>36</v>
      </c>
      <c r="I3235" s="3" t="s">
        <v>37</v>
      </c>
      <c r="J3235" s="3" t="s">
        <v>47</v>
      </c>
      <c r="K3235" s="3" t="s">
        <v>39</v>
      </c>
      <c r="L3235" s="4">
        <v>45403.949131944442</v>
      </c>
      <c r="M3235" s="4">
        <v>45404.265277777777</v>
      </c>
      <c r="N3235" s="5">
        <v>7.5875000000232831</v>
      </c>
      <c r="O3235" s="6">
        <v>0</v>
      </c>
      <c r="P3235" s="6">
        <v>9</v>
      </c>
      <c r="Q3235" s="6">
        <v>0</v>
      </c>
      <c r="R3235" s="6">
        <v>0</v>
      </c>
      <c r="S3235" s="6">
        <v>0</v>
      </c>
      <c r="T3235" s="6">
        <v>0</v>
      </c>
      <c r="U3235" s="6">
        <v>0</v>
      </c>
      <c r="V3235" s="6">
        <v>0</v>
      </c>
      <c r="W3235" s="5">
        <v>0</v>
      </c>
      <c r="X3235" s="5">
        <v>11.7250365474112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11.7250365474112</v>
      </c>
    </row>
    <row r="3236" spans="1:31" ht="30" x14ac:dyDescent="0.25">
      <c r="A3236" s="7">
        <v>3640760</v>
      </c>
      <c r="B3236" s="3">
        <v>1</v>
      </c>
      <c r="C3236" s="3" t="s">
        <v>31</v>
      </c>
      <c r="D3236" s="3" t="s">
        <v>64</v>
      </c>
      <c r="E3236" s="7" t="s">
        <v>33</v>
      </c>
      <c r="F3236" s="7" t="s">
        <v>1495</v>
      </c>
      <c r="G3236" s="7" t="s">
        <v>35</v>
      </c>
      <c r="H3236" s="3" t="s">
        <v>36</v>
      </c>
      <c r="I3236" s="3" t="s">
        <v>37</v>
      </c>
      <c r="J3236" s="3" t="s">
        <v>38</v>
      </c>
      <c r="K3236" s="3" t="s">
        <v>39</v>
      </c>
      <c r="L3236" s="4">
        <v>45403.958333333336</v>
      </c>
      <c r="M3236" s="4">
        <v>45404.263888888891</v>
      </c>
      <c r="N3236" s="5">
        <v>7.3333333333139308</v>
      </c>
      <c r="O3236" s="6">
        <v>0</v>
      </c>
      <c r="P3236" s="6">
        <v>167</v>
      </c>
      <c r="Q3236" s="6">
        <v>0</v>
      </c>
      <c r="R3236" s="6">
        <v>0</v>
      </c>
      <c r="S3236" s="6">
        <v>0</v>
      </c>
      <c r="T3236" s="6">
        <v>5</v>
      </c>
      <c r="U3236" s="6">
        <v>0</v>
      </c>
      <c r="V3236" s="6">
        <v>0</v>
      </c>
      <c r="W3236" s="5">
        <v>0</v>
      </c>
      <c r="X3236" s="5">
        <v>273.52212304047202</v>
      </c>
      <c r="Y3236" s="5">
        <v>0</v>
      </c>
      <c r="Z3236" s="5">
        <v>0</v>
      </c>
      <c r="AA3236" s="5">
        <v>0</v>
      </c>
      <c r="AB3236" s="5">
        <v>27.8351255481736</v>
      </c>
      <c r="AC3236" s="5">
        <v>0</v>
      </c>
      <c r="AD3236" s="5">
        <v>0</v>
      </c>
      <c r="AE3236" s="5">
        <v>301.35724858864597</v>
      </c>
    </row>
    <row r="3237" spans="1:31" ht="30" x14ac:dyDescent="0.25">
      <c r="A3237" s="7">
        <v>3640769</v>
      </c>
      <c r="B3237" s="3">
        <v>1</v>
      </c>
      <c r="C3237" s="3" t="s">
        <v>31</v>
      </c>
      <c r="D3237" s="3" t="s">
        <v>70</v>
      </c>
      <c r="E3237" s="7" t="s">
        <v>33</v>
      </c>
      <c r="F3237" s="7" t="s">
        <v>2545</v>
      </c>
      <c r="G3237" s="7" t="s">
        <v>69</v>
      </c>
      <c r="H3237" s="3" t="s">
        <v>36</v>
      </c>
      <c r="I3237" s="3" t="s">
        <v>37</v>
      </c>
      <c r="J3237" s="3" t="s">
        <v>47</v>
      </c>
      <c r="K3237" s="3" t="s">
        <v>39</v>
      </c>
      <c r="L3237" s="4">
        <v>45403.964826388888</v>
      </c>
      <c r="M3237" s="4">
        <v>45404.129861111112</v>
      </c>
      <c r="N3237" s="5">
        <v>3.9608333333744667</v>
      </c>
      <c r="O3237" s="6">
        <v>0</v>
      </c>
      <c r="P3237" s="6">
        <v>35</v>
      </c>
      <c r="Q3237" s="6">
        <v>0</v>
      </c>
      <c r="R3237" s="6">
        <v>0</v>
      </c>
      <c r="S3237" s="6">
        <v>0</v>
      </c>
      <c r="T3237" s="6">
        <v>0</v>
      </c>
      <c r="U3237" s="6">
        <v>0</v>
      </c>
      <c r="V3237" s="6">
        <v>0</v>
      </c>
      <c r="W3237" s="5">
        <v>0</v>
      </c>
      <c r="X3237" s="5">
        <v>35.020590379926702</v>
      </c>
      <c r="Y3237" s="5">
        <v>0</v>
      </c>
      <c r="Z3237" s="5">
        <v>0</v>
      </c>
      <c r="AA3237" s="5">
        <v>0</v>
      </c>
      <c r="AB3237" s="5">
        <v>0</v>
      </c>
      <c r="AC3237" s="5">
        <v>0</v>
      </c>
      <c r="AD3237" s="5">
        <v>0</v>
      </c>
      <c r="AE3237" s="5">
        <v>35.020590379926702</v>
      </c>
    </row>
    <row r="3238" spans="1:31" ht="30" x14ac:dyDescent="0.25">
      <c r="A3238" s="7">
        <v>3640778</v>
      </c>
      <c r="B3238" s="3">
        <v>1</v>
      </c>
      <c r="C3238" s="3" t="s">
        <v>31</v>
      </c>
      <c r="D3238" s="3" t="s">
        <v>99</v>
      </c>
      <c r="E3238" s="7" t="s">
        <v>33</v>
      </c>
      <c r="F3238" s="7" t="s">
        <v>2546</v>
      </c>
      <c r="G3238" s="7" t="s">
        <v>50</v>
      </c>
      <c r="H3238" s="3" t="s">
        <v>36</v>
      </c>
      <c r="I3238" s="3" t="s">
        <v>37</v>
      </c>
      <c r="J3238" s="3" t="s">
        <v>47</v>
      </c>
      <c r="K3238" s="3" t="s">
        <v>39</v>
      </c>
      <c r="L3238" s="4">
        <v>45403.973402777781</v>
      </c>
      <c r="M3238" s="4">
        <v>45404.012499999997</v>
      </c>
      <c r="N3238" s="5">
        <v>0.93833333317888901</v>
      </c>
      <c r="O3238" s="6">
        <v>0</v>
      </c>
      <c r="P3238" s="6">
        <v>20</v>
      </c>
      <c r="Q3238" s="6">
        <v>0</v>
      </c>
      <c r="R3238" s="6">
        <v>0</v>
      </c>
      <c r="S3238" s="6">
        <v>0</v>
      </c>
      <c r="T3238" s="6">
        <v>2</v>
      </c>
      <c r="U3238" s="6">
        <v>0</v>
      </c>
      <c r="V3238" s="6">
        <v>0</v>
      </c>
      <c r="W3238" s="5">
        <v>0</v>
      </c>
      <c r="X3238" s="5">
        <v>4.5604573629254901</v>
      </c>
      <c r="Y3238" s="5">
        <v>0</v>
      </c>
      <c r="Z3238" s="5">
        <v>0</v>
      </c>
      <c r="AA3238" s="5">
        <v>0</v>
      </c>
      <c r="AB3238" s="5">
        <v>0.15145642703652201</v>
      </c>
      <c r="AC3238" s="5">
        <v>0</v>
      </c>
      <c r="AD3238" s="5">
        <v>0</v>
      </c>
      <c r="AE3238" s="5">
        <v>4.7119137899620096</v>
      </c>
    </row>
    <row r="3239" spans="1:31" ht="30" x14ac:dyDescent="0.25">
      <c r="A3239" s="7">
        <v>3640780</v>
      </c>
      <c r="B3239" s="3">
        <v>1</v>
      </c>
      <c r="C3239" s="3" t="s">
        <v>31</v>
      </c>
      <c r="D3239" s="3" t="s">
        <v>81</v>
      </c>
      <c r="E3239" s="7" t="s">
        <v>33</v>
      </c>
      <c r="F3239" s="7" t="s">
        <v>2547</v>
      </c>
      <c r="G3239" s="7" t="s">
        <v>35</v>
      </c>
      <c r="H3239" s="3" t="s">
        <v>36</v>
      </c>
      <c r="I3239" s="3" t="s">
        <v>37</v>
      </c>
      <c r="J3239" s="3" t="s">
        <v>38</v>
      </c>
      <c r="K3239" s="3" t="s">
        <v>39</v>
      </c>
      <c r="L3239" s="4">
        <v>45403.974108796298</v>
      </c>
      <c r="M3239" s="4">
        <v>45404.265972222223</v>
      </c>
      <c r="N3239" s="5">
        <v>7.0047222222201526</v>
      </c>
      <c r="O3239" s="6">
        <v>0</v>
      </c>
      <c r="P3239" s="6">
        <v>4</v>
      </c>
      <c r="Q3239" s="6">
        <v>0</v>
      </c>
      <c r="R3239" s="6">
        <v>0</v>
      </c>
      <c r="S3239" s="6">
        <v>0</v>
      </c>
      <c r="T3239" s="6">
        <v>1</v>
      </c>
      <c r="U3239" s="6">
        <v>0</v>
      </c>
      <c r="V3239" s="6">
        <v>0</v>
      </c>
      <c r="W3239" s="5">
        <v>0</v>
      </c>
      <c r="X3239" s="5">
        <v>2.5779192956023902</v>
      </c>
      <c r="Y3239" s="5">
        <v>0</v>
      </c>
      <c r="Z3239" s="5">
        <v>0</v>
      </c>
      <c r="AA3239" s="5">
        <v>0</v>
      </c>
      <c r="AB3239" s="5">
        <v>1.6239955083876401</v>
      </c>
      <c r="AC3239" s="5">
        <v>0</v>
      </c>
      <c r="AD3239" s="5">
        <v>0</v>
      </c>
      <c r="AE3239" s="5">
        <v>4.2019148039900296</v>
      </c>
    </row>
    <row r="3240" spans="1:31" ht="30" x14ac:dyDescent="0.25">
      <c r="A3240" s="7">
        <v>3640781</v>
      </c>
      <c r="B3240" s="3">
        <v>1</v>
      </c>
      <c r="C3240" s="3" t="s">
        <v>31</v>
      </c>
      <c r="D3240" s="3" t="s">
        <v>48</v>
      </c>
      <c r="E3240" s="7" t="s">
        <v>33</v>
      </c>
      <c r="F3240" s="7" t="s">
        <v>2429</v>
      </c>
      <c r="G3240" s="7" t="s">
        <v>50</v>
      </c>
      <c r="H3240" s="3" t="s">
        <v>36</v>
      </c>
      <c r="I3240" s="3" t="s">
        <v>37</v>
      </c>
      <c r="J3240" s="3" t="s">
        <v>47</v>
      </c>
      <c r="K3240" s="3" t="s">
        <v>39</v>
      </c>
      <c r="L3240" s="4">
        <v>45403.97797453704</v>
      </c>
      <c r="M3240" s="4">
        <v>45404.359722222223</v>
      </c>
      <c r="N3240" s="5">
        <v>9.1619444444077089</v>
      </c>
      <c r="O3240" s="6">
        <v>0</v>
      </c>
      <c r="P3240" s="6">
        <v>173</v>
      </c>
      <c r="Q3240" s="6">
        <v>0</v>
      </c>
      <c r="R3240" s="6">
        <v>0</v>
      </c>
      <c r="S3240" s="6">
        <v>0</v>
      </c>
      <c r="T3240" s="6">
        <v>3</v>
      </c>
      <c r="U3240" s="6">
        <v>0</v>
      </c>
      <c r="V3240" s="6">
        <v>0</v>
      </c>
      <c r="W3240" s="5">
        <v>0</v>
      </c>
      <c r="X3240" s="5">
        <v>298.08792544667301</v>
      </c>
      <c r="Y3240" s="5">
        <v>0</v>
      </c>
      <c r="Z3240" s="5">
        <v>0</v>
      </c>
      <c r="AA3240" s="5">
        <v>0</v>
      </c>
      <c r="AB3240" s="5">
        <v>35.115440485821097</v>
      </c>
      <c r="AC3240" s="5">
        <v>0</v>
      </c>
      <c r="AD3240" s="5">
        <v>0</v>
      </c>
      <c r="AE3240" s="5">
        <v>333.20336593249402</v>
      </c>
    </row>
    <row r="3241" spans="1:31" ht="30" x14ac:dyDescent="0.25">
      <c r="A3241" s="7">
        <v>3640790</v>
      </c>
      <c r="B3241" s="3">
        <v>1</v>
      </c>
      <c r="C3241" s="3" t="s">
        <v>31</v>
      </c>
      <c r="D3241" s="3" t="s">
        <v>114</v>
      </c>
      <c r="E3241" s="7" t="s">
        <v>43</v>
      </c>
      <c r="F3241" s="7" t="s">
        <v>2548</v>
      </c>
      <c r="G3241" s="7" t="s">
        <v>97</v>
      </c>
      <c r="H3241" s="3" t="s">
        <v>46</v>
      </c>
      <c r="I3241" s="3" t="s">
        <v>83</v>
      </c>
      <c r="J3241" s="3" t="s">
        <v>47</v>
      </c>
      <c r="K3241" s="3" t="s">
        <v>39</v>
      </c>
      <c r="L3241" s="4">
        <v>45403.993206018517</v>
      </c>
      <c r="M3241" s="4">
        <v>45403.993935185186</v>
      </c>
      <c r="N3241" s="5">
        <v>1.7500000074505806E-2</v>
      </c>
      <c r="O3241" s="6">
        <v>0</v>
      </c>
      <c r="P3241" s="6">
        <v>539</v>
      </c>
      <c r="Q3241" s="6">
        <v>0</v>
      </c>
      <c r="R3241" s="6">
        <v>0</v>
      </c>
      <c r="S3241" s="6">
        <v>0</v>
      </c>
      <c r="T3241" s="6">
        <v>1479</v>
      </c>
      <c r="U3241" s="6">
        <v>0</v>
      </c>
      <c r="V3241" s="6">
        <v>3</v>
      </c>
      <c r="W3241" s="5">
        <v>0</v>
      </c>
      <c r="X3241" s="5">
        <v>2.19805679402476</v>
      </c>
      <c r="Y3241" s="5">
        <v>0</v>
      </c>
      <c r="Z3241" s="5">
        <v>0</v>
      </c>
      <c r="AA3241" s="5">
        <v>0</v>
      </c>
      <c r="AB3241" s="5">
        <v>9.3810336187476207</v>
      </c>
      <c r="AC3241" s="5">
        <v>0</v>
      </c>
      <c r="AD3241" s="5">
        <v>0.11084901788731601</v>
      </c>
      <c r="AE3241" s="5">
        <v>11.689939430659701</v>
      </c>
    </row>
    <row r="3242" spans="1:31" ht="30" x14ac:dyDescent="0.25">
      <c r="A3242" s="7">
        <v>3640796</v>
      </c>
      <c r="B3242" s="3">
        <v>1</v>
      </c>
      <c r="C3242" s="3" t="s">
        <v>31</v>
      </c>
      <c r="D3242" s="3" t="s">
        <v>114</v>
      </c>
      <c r="E3242" s="7" t="s">
        <v>78</v>
      </c>
      <c r="F3242" s="7" t="s">
        <v>2549</v>
      </c>
      <c r="G3242" s="7" t="s">
        <v>246</v>
      </c>
      <c r="H3242" s="3" t="s">
        <v>46</v>
      </c>
      <c r="I3242" s="3" t="s">
        <v>37</v>
      </c>
      <c r="J3242" s="3" t="s">
        <v>47</v>
      </c>
      <c r="K3242" s="3" t="s">
        <v>247</v>
      </c>
      <c r="L3242" s="4">
        <v>45403.989583333336</v>
      </c>
      <c r="M3242" s="4">
        <v>45404.285416666666</v>
      </c>
      <c r="N3242" s="5">
        <v>7.0999999999185093</v>
      </c>
      <c r="O3242" s="6">
        <v>0</v>
      </c>
      <c r="P3242" s="6">
        <v>65</v>
      </c>
      <c r="Q3242" s="6">
        <v>0</v>
      </c>
      <c r="R3242" s="6">
        <v>0</v>
      </c>
      <c r="S3242" s="6">
        <v>0</v>
      </c>
      <c r="T3242" s="6">
        <v>403</v>
      </c>
      <c r="U3242" s="6">
        <v>0</v>
      </c>
      <c r="V3242" s="6">
        <v>0</v>
      </c>
      <c r="W3242" s="5">
        <v>0</v>
      </c>
      <c r="X3242" s="5">
        <v>79.829908258188198</v>
      </c>
      <c r="Y3242" s="5">
        <v>0</v>
      </c>
      <c r="Z3242" s="5">
        <v>0</v>
      </c>
      <c r="AA3242" s="5">
        <v>0</v>
      </c>
      <c r="AB3242" s="5">
        <v>1673.97192336785</v>
      </c>
      <c r="AC3242" s="5">
        <v>0</v>
      </c>
      <c r="AD3242" s="5">
        <v>0</v>
      </c>
      <c r="AE3242" s="5">
        <v>1753.80183162603</v>
      </c>
    </row>
    <row r="3243" spans="1:31" ht="30" x14ac:dyDescent="0.25">
      <c r="A3243" s="7">
        <v>3640806</v>
      </c>
      <c r="B3243" s="3">
        <v>1</v>
      </c>
      <c r="C3243" s="3" t="s">
        <v>31</v>
      </c>
      <c r="D3243" s="3" t="s">
        <v>70</v>
      </c>
      <c r="E3243" s="7" t="s">
        <v>78</v>
      </c>
      <c r="F3243" s="7" t="s">
        <v>2550</v>
      </c>
      <c r="G3243" s="7" t="s">
        <v>246</v>
      </c>
      <c r="H3243" s="3" t="s">
        <v>36</v>
      </c>
      <c r="I3243" s="3" t="s">
        <v>37</v>
      </c>
      <c r="J3243" s="3" t="s">
        <v>47</v>
      </c>
      <c r="K3243" s="3" t="s">
        <v>247</v>
      </c>
      <c r="L3243" s="4">
        <v>45404.00439814815</v>
      </c>
      <c r="M3243" s="4">
        <v>45404.05972222222</v>
      </c>
      <c r="N3243" s="5">
        <v>1.3277777776820585</v>
      </c>
      <c r="O3243" s="6">
        <v>0</v>
      </c>
      <c r="P3243" s="6">
        <v>568</v>
      </c>
      <c r="Q3243" s="6">
        <v>0</v>
      </c>
      <c r="R3243" s="6">
        <v>0</v>
      </c>
      <c r="S3243" s="6">
        <v>0</v>
      </c>
      <c r="T3243" s="6">
        <v>14</v>
      </c>
      <c r="U3243" s="6">
        <v>0</v>
      </c>
      <c r="V3243" s="6">
        <v>0</v>
      </c>
      <c r="W3243" s="5">
        <v>0</v>
      </c>
      <c r="X3243" s="5">
        <v>112.12624957484</v>
      </c>
      <c r="Y3243" s="5">
        <v>0</v>
      </c>
      <c r="Z3243" s="5">
        <v>0</v>
      </c>
      <c r="AA3243" s="5">
        <v>0</v>
      </c>
      <c r="AB3243" s="5">
        <v>21.463402884882399</v>
      </c>
      <c r="AC3243" s="5">
        <v>0</v>
      </c>
      <c r="AD3243" s="5">
        <v>0</v>
      </c>
      <c r="AE3243" s="5">
        <v>133.589652459722</v>
      </c>
    </row>
    <row r="3244" spans="1:31" ht="30" x14ac:dyDescent="0.25">
      <c r="A3244" s="7">
        <v>3640807</v>
      </c>
      <c r="B3244" s="3">
        <v>1</v>
      </c>
      <c r="C3244" s="3" t="s">
        <v>31</v>
      </c>
      <c r="D3244" s="3" t="s">
        <v>70</v>
      </c>
      <c r="E3244" s="7" t="s">
        <v>78</v>
      </c>
      <c r="F3244" s="7" t="s">
        <v>2551</v>
      </c>
      <c r="G3244" s="7" t="s">
        <v>246</v>
      </c>
      <c r="H3244" s="3" t="s">
        <v>36</v>
      </c>
      <c r="I3244" s="3" t="s">
        <v>37</v>
      </c>
      <c r="J3244" s="3" t="s">
        <v>47</v>
      </c>
      <c r="K3244" s="3" t="s">
        <v>247</v>
      </c>
      <c r="L3244" s="4">
        <v>45404.004884259259</v>
      </c>
      <c r="M3244" s="4">
        <v>45404.061111111114</v>
      </c>
      <c r="N3244" s="5">
        <v>1.3494444445241243</v>
      </c>
      <c r="O3244" s="6">
        <v>0</v>
      </c>
      <c r="P3244" s="6">
        <v>209</v>
      </c>
      <c r="Q3244" s="6">
        <v>0</v>
      </c>
      <c r="R3244" s="6">
        <v>0</v>
      </c>
      <c r="S3244" s="6">
        <v>0</v>
      </c>
      <c r="T3244" s="6">
        <v>10</v>
      </c>
      <c r="U3244" s="6">
        <v>0</v>
      </c>
      <c r="V3244" s="6">
        <v>0</v>
      </c>
      <c r="W3244" s="5">
        <v>0</v>
      </c>
      <c r="X3244" s="5">
        <v>51.940196860616197</v>
      </c>
      <c r="Y3244" s="5">
        <v>0</v>
      </c>
      <c r="Z3244" s="5">
        <v>0</v>
      </c>
      <c r="AA3244" s="5">
        <v>0</v>
      </c>
      <c r="AB3244" s="5">
        <v>8.3283695145062602</v>
      </c>
      <c r="AC3244" s="5">
        <v>0</v>
      </c>
      <c r="AD3244" s="5">
        <v>0</v>
      </c>
      <c r="AE3244" s="5">
        <v>60.268566375122496</v>
      </c>
    </row>
    <row r="3245" spans="1:31" ht="30" x14ac:dyDescent="0.25">
      <c r="A3245" s="7">
        <v>3640811</v>
      </c>
      <c r="B3245" s="3">
        <v>1</v>
      </c>
      <c r="C3245" s="3" t="s">
        <v>31</v>
      </c>
      <c r="D3245" s="3" t="s">
        <v>40</v>
      </c>
      <c r="E3245" s="7" t="s">
        <v>33</v>
      </c>
      <c r="F3245" s="7" t="s">
        <v>2552</v>
      </c>
      <c r="G3245" s="7" t="s">
        <v>63</v>
      </c>
      <c r="H3245" s="3" t="s">
        <v>36</v>
      </c>
      <c r="I3245" s="3" t="s">
        <v>37</v>
      </c>
      <c r="J3245" s="3" t="s">
        <v>47</v>
      </c>
      <c r="K3245" s="3" t="s">
        <v>39</v>
      </c>
      <c r="L3245" s="4">
        <v>45404.009479166663</v>
      </c>
      <c r="M3245" s="4">
        <v>45404.073611111111</v>
      </c>
      <c r="N3245" s="5">
        <v>1.5391666667419486</v>
      </c>
      <c r="O3245" s="6">
        <v>0</v>
      </c>
      <c r="P3245" s="6">
        <v>179</v>
      </c>
      <c r="Q3245" s="6">
        <v>0</v>
      </c>
      <c r="R3245" s="6">
        <v>0</v>
      </c>
      <c r="S3245" s="6">
        <v>0</v>
      </c>
      <c r="T3245" s="6">
        <v>10</v>
      </c>
      <c r="U3245" s="6">
        <v>0</v>
      </c>
      <c r="V3245" s="6">
        <v>0</v>
      </c>
      <c r="W3245" s="5">
        <v>0</v>
      </c>
      <c r="X3245" s="5">
        <v>50.805344295914402</v>
      </c>
      <c r="Y3245" s="5">
        <v>0</v>
      </c>
      <c r="Z3245" s="5">
        <v>0</v>
      </c>
      <c r="AA3245" s="5">
        <v>0</v>
      </c>
      <c r="AB3245" s="5">
        <v>8.9193927781425693</v>
      </c>
      <c r="AC3245" s="5">
        <v>0</v>
      </c>
      <c r="AD3245" s="5">
        <v>0</v>
      </c>
      <c r="AE3245" s="5">
        <v>59.724737074056897</v>
      </c>
    </row>
    <row r="3246" spans="1:31" ht="30" x14ac:dyDescent="0.25">
      <c r="A3246" s="7">
        <v>3640814</v>
      </c>
      <c r="B3246" s="3">
        <v>1</v>
      </c>
      <c r="C3246" s="3" t="s">
        <v>31</v>
      </c>
      <c r="D3246" s="3" t="s">
        <v>64</v>
      </c>
      <c r="E3246" s="7" t="s">
        <v>43</v>
      </c>
      <c r="F3246" s="7" t="s">
        <v>2553</v>
      </c>
      <c r="G3246" s="7" t="s">
        <v>97</v>
      </c>
      <c r="H3246" s="3" t="s">
        <v>46</v>
      </c>
      <c r="I3246" s="3" t="s">
        <v>83</v>
      </c>
      <c r="J3246" s="3" t="s">
        <v>47</v>
      </c>
      <c r="K3246" s="3" t="s">
        <v>39</v>
      </c>
      <c r="L3246" s="4">
        <v>45404.013344907406</v>
      </c>
      <c r="M3246" s="4">
        <v>45404.013541666667</v>
      </c>
      <c r="N3246" s="5">
        <v>4.7222222783602774E-3</v>
      </c>
      <c r="O3246" s="6">
        <v>0</v>
      </c>
      <c r="P3246" s="6">
        <v>941</v>
      </c>
      <c r="Q3246" s="6">
        <v>0</v>
      </c>
      <c r="R3246" s="6">
        <v>0</v>
      </c>
      <c r="S3246" s="6">
        <v>0</v>
      </c>
      <c r="T3246" s="6">
        <v>460</v>
      </c>
      <c r="U3246" s="6">
        <v>0</v>
      </c>
      <c r="V3246" s="6">
        <v>6</v>
      </c>
      <c r="W3246" s="5">
        <v>0</v>
      </c>
      <c r="X3246" s="5">
        <v>1.01952932019332</v>
      </c>
      <c r="Y3246" s="5">
        <v>0</v>
      </c>
      <c r="Z3246" s="5">
        <v>0</v>
      </c>
      <c r="AA3246" s="5">
        <v>0</v>
      </c>
      <c r="AB3246" s="5">
        <v>0.59760184871358202</v>
      </c>
      <c r="AC3246" s="5">
        <v>0</v>
      </c>
      <c r="AD3246" s="5">
        <v>0.341226563405232</v>
      </c>
      <c r="AE3246" s="5">
        <v>1.9583577323121399</v>
      </c>
    </row>
    <row r="3247" spans="1:31" ht="30" x14ac:dyDescent="0.25">
      <c r="A3247" s="7">
        <v>3640817</v>
      </c>
      <c r="B3247" s="3">
        <v>1</v>
      </c>
      <c r="C3247" s="3" t="s">
        <v>31</v>
      </c>
      <c r="D3247" s="3" t="s">
        <v>85</v>
      </c>
      <c r="E3247" s="7" t="s">
        <v>33</v>
      </c>
      <c r="F3247" s="7" t="s">
        <v>2554</v>
      </c>
      <c r="G3247" s="7" t="s">
        <v>69</v>
      </c>
      <c r="H3247" s="3" t="s">
        <v>36</v>
      </c>
      <c r="I3247" s="3" t="s">
        <v>37</v>
      </c>
      <c r="J3247" s="3" t="s">
        <v>47</v>
      </c>
      <c r="K3247" s="3" t="s">
        <v>39</v>
      </c>
      <c r="L3247" s="4">
        <v>45404.014166666668</v>
      </c>
      <c r="M3247" s="4">
        <v>45404.081944444442</v>
      </c>
      <c r="N3247" s="5">
        <v>1.6266666665906087</v>
      </c>
      <c r="O3247" s="6">
        <v>0</v>
      </c>
      <c r="P3247" s="6">
        <v>3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5">
        <v>0</v>
      </c>
      <c r="X3247" s="5">
        <v>2.77993049329279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2.77993049329279</v>
      </c>
    </row>
    <row r="3248" spans="1:31" ht="30" x14ac:dyDescent="0.25">
      <c r="A3248" s="7">
        <v>3640818</v>
      </c>
      <c r="B3248" s="3">
        <v>1</v>
      </c>
      <c r="C3248" s="3" t="s">
        <v>31</v>
      </c>
      <c r="D3248" s="3" t="s">
        <v>64</v>
      </c>
      <c r="E3248" s="7" t="s">
        <v>78</v>
      </c>
      <c r="F3248" s="7" t="s">
        <v>2553</v>
      </c>
      <c r="G3248" s="7" t="s">
        <v>246</v>
      </c>
      <c r="H3248" s="3" t="s">
        <v>46</v>
      </c>
      <c r="I3248" s="3" t="s">
        <v>37</v>
      </c>
      <c r="J3248" s="3" t="s">
        <v>47</v>
      </c>
      <c r="K3248" s="3" t="s">
        <v>247</v>
      </c>
      <c r="L3248" s="4">
        <v>45404.014768518522</v>
      </c>
      <c r="M3248" s="4">
        <v>45404.11928240741</v>
      </c>
      <c r="N3248" s="5">
        <v>2.5083333333022892</v>
      </c>
      <c r="O3248" s="6">
        <v>0</v>
      </c>
      <c r="P3248" s="6">
        <v>53</v>
      </c>
      <c r="Q3248" s="6">
        <v>0</v>
      </c>
      <c r="R3248" s="6">
        <v>0</v>
      </c>
      <c r="S3248" s="6">
        <v>0</v>
      </c>
      <c r="T3248" s="6">
        <v>14</v>
      </c>
      <c r="U3248" s="6">
        <v>0</v>
      </c>
      <c r="V3248" s="6">
        <v>0</v>
      </c>
      <c r="W3248" s="5">
        <v>0</v>
      </c>
      <c r="X3248" s="5">
        <v>30.001240658928999</v>
      </c>
      <c r="Y3248" s="5">
        <v>0</v>
      </c>
      <c r="Z3248" s="5">
        <v>0</v>
      </c>
      <c r="AA3248" s="5">
        <v>0</v>
      </c>
      <c r="AB3248" s="5">
        <v>13.3432425215602</v>
      </c>
      <c r="AC3248" s="5">
        <v>0</v>
      </c>
      <c r="AD3248" s="5">
        <v>0</v>
      </c>
      <c r="AE3248" s="5">
        <v>43.344483180489298</v>
      </c>
    </row>
    <row r="3249" spans="1:31" ht="30" x14ac:dyDescent="0.25">
      <c r="A3249" s="7">
        <v>3640820</v>
      </c>
      <c r="B3249" s="3">
        <v>1</v>
      </c>
      <c r="C3249" s="3" t="s">
        <v>31</v>
      </c>
      <c r="D3249" s="3" t="s">
        <v>88</v>
      </c>
      <c r="E3249" s="7" t="s">
        <v>43</v>
      </c>
      <c r="F3249" s="7" t="s">
        <v>2555</v>
      </c>
      <c r="G3249" s="7" t="s">
        <v>97</v>
      </c>
      <c r="H3249" s="3" t="s">
        <v>46</v>
      </c>
      <c r="I3249" s="3" t="s">
        <v>83</v>
      </c>
      <c r="J3249" s="3" t="s">
        <v>47</v>
      </c>
      <c r="K3249" s="3" t="s">
        <v>39</v>
      </c>
      <c r="L3249" s="4">
        <v>45404.018935185188</v>
      </c>
      <c r="M3249" s="4">
        <v>45404.019687499997</v>
      </c>
      <c r="N3249" s="5">
        <v>1.8055555410683155E-2</v>
      </c>
      <c r="O3249" s="6">
        <v>0</v>
      </c>
      <c r="P3249" s="6">
        <v>5525</v>
      </c>
      <c r="Q3249" s="6">
        <v>0</v>
      </c>
      <c r="R3249" s="6">
        <v>0</v>
      </c>
      <c r="S3249" s="6">
        <v>1</v>
      </c>
      <c r="T3249" s="6">
        <v>435</v>
      </c>
      <c r="U3249" s="6">
        <v>0</v>
      </c>
      <c r="V3249" s="6">
        <v>9</v>
      </c>
      <c r="W3249" s="5">
        <v>0</v>
      </c>
      <c r="X3249" s="5">
        <v>19.1491418789847</v>
      </c>
      <c r="Y3249" s="5">
        <v>0</v>
      </c>
      <c r="Z3249" s="5">
        <v>0</v>
      </c>
      <c r="AA3249" s="5">
        <v>0.115683034541126</v>
      </c>
      <c r="AB3249" s="5">
        <v>3.3405580405652802</v>
      </c>
      <c r="AC3249" s="5">
        <v>0</v>
      </c>
      <c r="AD3249" s="5">
        <v>1.39529802165934</v>
      </c>
      <c r="AE3249" s="5">
        <v>24.000680975750399</v>
      </c>
    </row>
    <row r="3250" spans="1:31" ht="30" x14ac:dyDescent="0.25">
      <c r="A3250" s="7">
        <v>3640824</v>
      </c>
      <c r="B3250" s="3">
        <v>1</v>
      </c>
      <c r="C3250" s="3" t="s">
        <v>31</v>
      </c>
      <c r="D3250" s="3" t="s">
        <v>57</v>
      </c>
      <c r="E3250" s="7" t="s">
        <v>43</v>
      </c>
      <c r="F3250" s="7" t="s">
        <v>2556</v>
      </c>
      <c r="G3250" s="7" t="s">
        <v>35</v>
      </c>
      <c r="H3250" s="3" t="s">
        <v>46</v>
      </c>
      <c r="I3250" s="3" t="s">
        <v>37</v>
      </c>
      <c r="J3250" s="3" t="s">
        <v>38</v>
      </c>
      <c r="K3250" s="3" t="s">
        <v>39</v>
      </c>
      <c r="L3250" s="4">
        <v>45404.021678240744</v>
      </c>
      <c r="M3250" s="4">
        <v>45404.030763888892</v>
      </c>
      <c r="N3250" s="5">
        <v>0.21805555553874001</v>
      </c>
      <c r="O3250" s="6">
        <v>0</v>
      </c>
      <c r="P3250" s="6">
        <v>297</v>
      </c>
      <c r="Q3250" s="6">
        <v>0</v>
      </c>
      <c r="R3250" s="6">
        <v>0</v>
      </c>
      <c r="S3250" s="6">
        <v>0</v>
      </c>
      <c r="T3250" s="6">
        <v>53</v>
      </c>
      <c r="U3250" s="6">
        <v>0</v>
      </c>
      <c r="V3250" s="6">
        <v>10</v>
      </c>
      <c r="W3250" s="5">
        <v>0</v>
      </c>
      <c r="X3250" s="5">
        <v>15.8184797257237</v>
      </c>
      <c r="Y3250" s="5">
        <v>0</v>
      </c>
      <c r="Z3250" s="5">
        <v>0</v>
      </c>
      <c r="AA3250" s="5">
        <v>0</v>
      </c>
      <c r="AB3250" s="5">
        <v>25.609631634044</v>
      </c>
      <c r="AC3250" s="5">
        <v>0</v>
      </c>
      <c r="AD3250" s="5">
        <v>9.4745483379356905</v>
      </c>
      <c r="AE3250" s="5">
        <v>50.902659697703399</v>
      </c>
    </row>
    <row r="3251" spans="1:31" ht="30" x14ac:dyDescent="0.25">
      <c r="A3251" s="7">
        <v>3640830</v>
      </c>
      <c r="B3251" s="3">
        <v>1</v>
      </c>
      <c r="C3251" s="3" t="s">
        <v>31</v>
      </c>
      <c r="D3251" s="3" t="s">
        <v>51</v>
      </c>
      <c r="E3251" s="7" t="s">
        <v>981</v>
      </c>
      <c r="F3251" s="7" t="s">
        <v>2557</v>
      </c>
      <c r="G3251" s="7" t="s">
        <v>983</v>
      </c>
      <c r="H3251" s="3" t="s">
        <v>984</v>
      </c>
      <c r="I3251" s="3" t="s">
        <v>83</v>
      </c>
      <c r="J3251" s="3" t="s">
        <v>47</v>
      </c>
      <c r="K3251" s="3" t="s">
        <v>39</v>
      </c>
      <c r="L3251" s="4">
        <v>45404.022986111115</v>
      </c>
      <c r="M3251" s="4">
        <v>45404.023287037038</v>
      </c>
      <c r="N3251" s="5">
        <v>7.222222164273262E-3</v>
      </c>
      <c r="O3251" s="6">
        <v>0</v>
      </c>
      <c r="P3251" s="6">
        <v>2132</v>
      </c>
      <c r="Q3251" s="6">
        <v>0</v>
      </c>
      <c r="R3251" s="6">
        <v>0</v>
      </c>
      <c r="S3251" s="6">
        <v>0</v>
      </c>
      <c r="T3251" s="6">
        <v>162</v>
      </c>
      <c r="U3251" s="6">
        <v>0</v>
      </c>
      <c r="V3251" s="6">
        <v>0</v>
      </c>
      <c r="W3251" s="5">
        <v>0</v>
      </c>
      <c r="X3251" s="5">
        <v>4.1885116961711804</v>
      </c>
      <c r="Y3251" s="5">
        <v>0</v>
      </c>
      <c r="Z3251" s="5">
        <v>0</v>
      </c>
      <c r="AA3251" s="5">
        <v>0</v>
      </c>
      <c r="AB3251" s="5">
        <v>1.3090212021882</v>
      </c>
      <c r="AC3251" s="5">
        <v>0</v>
      </c>
      <c r="AD3251" s="5">
        <v>0</v>
      </c>
      <c r="AE3251" s="5">
        <v>5.4975328983593803</v>
      </c>
    </row>
    <row r="3252" spans="1:31" ht="30" x14ac:dyDescent="0.25">
      <c r="A3252" s="7">
        <v>3640834</v>
      </c>
      <c r="B3252" s="3">
        <v>1</v>
      </c>
      <c r="C3252" s="3" t="s">
        <v>31</v>
      </c>
      <c r="D3252" s="3" t="s">
        <v>40</v>
      </c>
      <c r="E3252" s="7" t="s">
        <v>33</v>
      </c>
      <c r="F3252" s="7" t="s">
        <v>56</v>
      </c>
      <c r="G3252" s="7" t="s">
        <v>50</v>
      </c>
      <c r="H3252" s="3" t="s">
        <v>36</v>
      </c>
      <c r="I3252" s="3" t="s">
        <v>37</v>
      </c>
      <c r="J3252" s="3" t="s">
        <v>47</v>
      </c>
      <c r="K3252" s="3" t="s">
        <v>39</v>
      </c>
      <c r="L3252" s="4">
        <v>45404.026643518519</v>
      </c>
      <c r="M3252" s="4">
        <v>45404.3</v>
      </c>
      <c r="N3252" s="5">
        <v>6.5605555556248873</v>
      </c>
      <c r="O3252" s="6">
        <v>0</v>
      </c>
      <c r="P3252" s="6">
        <v>10</v>
      </c>
      <c r="Q3252" s="6">
        <v>0</v>
      </c>
      <c r="R3252" s="6">
        <v>0</v>
      </c>
      <c r="S3252" s="6">
        <v>0</v>
      </c>
      <c r="T3252" s="6">
        <v>0</v>
      </c>
      <c r="U3252" s="6">
        <v>0</v>
      </c>
      <c r="V3252" s="6">
        <v>0</v>
      </c>
      <c r="W3252" s="5">
        <v>0</v>
      </c>
      <c r="X3252" s="5">
        <v>9.8218695926144104</v>
      </c>
      <c r="Y3252" s="5">
        <v>0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9.8218695926144104</v>
      </c>
    </row>
    <row r="3253" spans="1:31" ht="30" x14ac:dyDescent="0.25">
      <c r="A3253" s="7">
        <v>3640835</v>
      </c>
      <c r="B3253" s="3">
        <v>1</v>
      </c>
      <c r="C3253" s="3" t="s">
        <v>31</v>
      </c>
      <c r="D3253" s="3" t="s">
        <v>70</v>
      </c>
      <c r="E3253" s="7" t="s">
        <v>43</v>
      </c>
      <c r="F3253" s="7" t="s">
        <v>2558</v>
      </c>
      <c r="G3253" s="7" t="s">
        <v>97</v>
      </c>
      <c r="H3253" s="3" t="s">
        <v>46</v>
      </c>
      <c r="I3253" s="3" t="s">
        <v>83</v>
      </c>
      <c r="J3253" s="3" t="s">
        <v>47</v>
      </c>
      <c r="K3253" s="3" t="s">
        <v>39</v>
      </c>
      <c r="L3253" s="4">
        <v>45404.02815972222</v>
      </c>
      <c r="M3253" s="4">
        <v>45404.029293981483</v>
      </c>
      <c r="N3253" s="5">
        <v>2.7222222299315035E-2</v>
      </c>
      <c r="O3253" s="6">
        <v>0</v>
      </c>
      <c r="P3253" s="6">
        <v>11350</v>
      </c>
      <c r="Q3253" s="6">
        <v>0</v>
      </c>
      <c r="R3253" s="6">
        <v>0</v>
      </c>
      <c r="S3253" s="6">
        <v>2</v>
      </c>
      <c r="T3253" s="6">
        <v>603</v>
      </c>
      <c r="U3253" s="6">
        <v>3</v>
      </c>
      <c r="V3253" s="6">
        <v>19</v>
      </c>
      <c r="W3253" s="5">
        <v>0</v>
      </c>
      <c r="X3253" s="5">
        <v>67.3610046293295</v>
      </c>
      <c r="Y3253" s="5">
        <v>0</v>
      </c>
      <c r="Z3253" s="5">
        <v>0</v>
      </c>
      <c r="AA3253" s="5">
        <v>1.24833610351557</v>
      </c>
      <c r="AB3253" s="5">
        <v>12.240786719103401</v>
      </c>
      <c r="AC3253" s="5">
        <v>22.340692256324001</v>
      </c>
      <c r="AD3253" s="5">
        <v>7.7861944946900001</v>
      </c>
      <c r="AE3253" s="5">
        <v>110.977014202962</v>
      </c>
    </row>
    <row r="3254" spans="1:31" ht="30" x14ac:dyDescent="0.25">
      <c r="A3254" s="7">
        <v>3640839</v>
      </c>
      <c r="B3254" s="3">
        <v>1</v>
      </c>
      <c r="C3254" s="3" t="s">
        <v>31</v>
      </c>
      <c r="D3254" s="3" t="s">
        <v>51</v>
      </c>
      <c r="E3254" s="7" t="s">
        <v>981</v>
      </c>
      <c r="F3254" s="7" t="s">
        <v>2559</v>
      </c>
      <c r="G3254" s="7" t="s">
        <v>983</v>
      </c>
      <c r="H3254" s="3" t="s">
        <v>984</v>
      </c>
      <c r="I3254" s="3" t="s">
        <v>83</v>
      </c>
      <c r="J3254" s="3" t="s">
        <v>47</v>
      </c>
      <c r="K3254" s="3" t="s">
        <v>39</v>
      </c>
      <c r="L3254" s="4">
        <v>45404.033495370371</v>
      </c>
      <c r="M3254" s="4">
        <v>45404.033692129633</v>
      </c>
      <c r="N3254" s="5">
        <v>4.7222222783602774E-3</v>
      </c>
      <c r="O3254" s="6">
        <v>0</v>
      </c>
      <c r="P3254" s="6">
        <v>1600</v>
      </c>
      <c r="Q3254" s="6">
        <v>0</v>
      </c>
      <c r="R3254" s="6">
        <v>0</v>
      </c>
      <c r="S3254" s="6">
        <v>0</v>
      </c>
      <c r="T3254" s="6">
        <v>67</v>
      </c>
      <c r="U3254" s="6">
        <v>0</v>
      </c>
      <c r="V3254" s="6">
        <v>0</v>
      </c>
      <c r="W3254" s="5">
        <v>0</v>
      </c>
      <c r="X3254" s="5">
        <v>2.55483384909475</v>
      </c>
      <c r="Y3254" s="5">
        <v>0</v>
      </c>
      <c r="Z3254" s="5">
        <v>0</v>
      </c>
      <c r="AA3254" s="5">
        <v>0</v>
      </c>
      <c r="AB3254" s="5">
        <v>0.76254669838445899</v>
      </c>
      <c r="AC3254" s="5">
        <v>0</v>
      </c>
      <c r="AD3254" s="5">
        <v>0</v>
      </c>
      <c r="AE3254" s="5">
        <v>3.31738054747921</v>
      </c>
    </row>
    <row r="3255" spans="1:31" ht="30" x14ac:dyDescent="0.25">
      <c r="A3255" s="7">
        <v>3640850</v>
      </c>
      <c r="B3255" s="3">
        <v>1</v>
      </c>
      <c r="C3255" s="3" t="s">
        <v>31</v>
      </c>
      <c r="D3255" s="3" t="s">
        <v>51</v>
      </c>
      <c r="E3255" s="7" t="s">
        <v>981</v>
      </c>
      <c r="F3255" s="7" t="s">
        <v>2560</v>
      </c>
      <c r="G3255" s="7" t="s">
        <v>983</v>
      </c>
      <c r="H3255" s="3" t="s">
        <v>984</v>
      </c>
      <c r="I3255" s="3" t="s">
        <v>83</v>
      </c>
      <c r="J3255" s="3" t="s">
        <v>47</v>
      </c>
      <c r="K3255" s="3" t="s">
        <v>39</v>
      </c>
      <c r="L3255" s="4">
        <v>45404.035624999997</v>
      </c>
      <c r="M3255" s="4">
        <v>45404.036435185182</v>
      </c>
      <c r="N3255" s="5">
        <v>1.9444444449618459E-2</v>
      </c>
      <c r="O3255" s="6">
        <v>0</v>
      </c>
      <c r="P3255" s="6">
        <v>1201</v>
      </c>
      <c r="Q3255" s="6">
        <v>0</v>
      </c>
      <c r="R3255" s="6">
        <v>0</v>
      </c>
      <c r="S3255" s="6">
        <v>0</v>
      </c>
      <c r="T3255" s="6">
        <v>30</v>
      </c>
      <c r="U3255" s="6">
        <v>0</v>
      </c>
      <c r="V3255" s="6">
        <v>0</v>
      </c>
      <c r="W3255" s="5">
        <v>0</v>
      </c>
      <c r="X3255" s="5">
        <v>9.2329793389965804</v>
      </c>
      <c r="Y3255" s="5">
        <v>0</v>
      </c>
      <c r="Z3255" s="5">
        <v>0</v>
      </c>
      <c r="AA3255" s="5">
        <v>0</v>
      </c>
      <c r="AB3255" s="5">
        <v>4.4422921684210497</v>
      </c>
      <c r="AC3255" s="5">
        <v>0</v>
      </c>
      <c r="AD3255" s="5">
        <v>0</v>
      </c>
      <c r="AE3255" s="5">
        <v>13.6752715074176</v>
      </c>
    </row>
    <row r="3256" spans="1:31" ht="30" x14ac:dyDescent="0.25">
      <c r="A3256" s="7">
        <v>3640851</v>
      </c>
      <c r="B3256" s="3">
        <v>1</v>
      </c>
      <c r="C3256" s="3" t="s">
        <v>31</v>
      </c>
      <c r="D3256" s="3" t="s">
        <v>90</v>
      </c>
      <c r="E3256" s="7" t="s">
        <v>981</v>
      </c>
      <c r="F3256" s="7" t="s">
        <v>2561</v>
      </c>
      <c r="G3256" s="7" t="s">
        <v>983</v>
      </c>
      <c r="H3256" s="3" t="s">
        <v>984</v>
      </c>
      <c r="I3256" s="3" t="s">
        <v>83</v>
      </c>
      <c r="J3256" s="3" t="s">
        <v>47</v>
      </c>
      <c r="K3256" s="3" t="s">
        <v>39</v>
      </c>
      <c r="L3256" s="4">
        <v>45404.035486111112</v>
      </c>
      <c r="M3256" s="4">
        <v>45404.035694444443</v>
      </c>
      <c r="N3256" s="5">
        <v>4.999999946448952E-3</v>
      </c>
      <c r="O3256" s="6">
        <v>0</v>
      </c>
      <c r="P3256" s="6">
        <v>4370</v>
      </c>
      <c r="Q3256" s="6">
        <v>0</v>
      </c>
      <c r="R3256" s="6">
        <v>0</v>
      </c>
      <c r="S3256" s="6">
        <v>6</v>
      </c>
      <c r="T3256" s="6">
        <v>1000</v>
      </c>
      <c r="U3256" s="6">
        <v>1</v>
      </c>
      <c r="V3256" s="6">
        <v>2</v>
      </c>
      <c r="W3256" s="5">
        <v>0</v>
      </c>
      <c r="X3256" s="5">
        <v>5.4436510443731398</v>
      </c>
      <c r="Y3256" s="5">
        <v>0</v>
      </c>
      <c r="Z3256" s="5">
        <v>0</v>
      </c>
      <c r="AA3256" s="5">
        <v>0.60731538540455099</v>
      </c>
      <c r="AB3256" s="5">
        <v>3.54883275176195</v>
      </c>
      <c r="AC3256" s="5">
        <v>4.7154720474675399E-5</v>
      </c>
      <c r="AD3256" s="5">
        <v>4.3335893492074097E-2</v>
      </c>
      <c r="AE3256" s="5">
        <v>9.6431822297521901</v>
      </c>
    </row>
    <row r="3257" spans="1:31" ht="30" x14ac:dyDescent="0.25">
      <c r="A3257" s="7">
        <v>3640860</v>
      </c>
      <c r="B3257" s="3">
        <v>1</v>
      </c>
      <c r="C3257" s="3" t="s">
        <v>31</v>
      </c>
      <c r="D3257" s="3" t="s">
        <v>90</v>
      </c>
      <c r="E3257" s="7" t="s">
        <v>981</v>
      </c>
      <c r="F3257" s="7" t="s">
        <v>2562</v>
      </c>
      <c r="G3257" s="7" t="s">
        <v>983</v>
      </c>
      <c r="H3257" s="3" t="s">
        <v>984</v>
      </c>
      <c r="I3257" s="3" t="s">
        <v>37</v>
      </c>
      <c r="J3257" s="3" t="s">
        <v>47</v>
      </c>
      <c r="K3257" s="3" t="s">
        <v>39</v>
      </c>
      <c r="L3257" s="4">
        <v>45404.035578703704</v>
      </c>
      <c r="M3257" s="4">
        <v>45404.039953703701</v>
      </c>
      <c r="N3257" s="5">
        <v>0.10499999992316589</v>
      </c>
      <c r="O3257" s="6">
        <v>0</v>
      </c>
      <c r="P3257" s="6">
        <v>5273</v>
      </c>
      <c r="Q3257" s="6">
        <v>0</v>
      </c>
      <c r="R3257" s="6">
        <v>0</v>
      </c>
      <c r="S3257" s="6">
        <v>5</v>
      </c>
      <c r="T3257" s="6">
        <v>1175</v>
      </c>
      <c r="U3257" s="6">
        <v>0</v>
      </c>
      <c r="V3257" s="6">
        <v>1</v>
      </c>
      <c r="W3257" s="5">
        <v>0</v>
      </c>
      <c r="X3257" s="5">
        <v>157.095386389114</v>
      </c>
      <c r="Y3257" s="5">
        <v>0</v>
      </c>
      <c r="Z3257" s="5">
        <v>0</v>
      </c>
      <c r="AA3257" s="5">
        <v>12.9054025468314</v>
      </c>
      <c r="AB3257" s="5">
        <v>163.721022423444</v>
      </c>
      <c r="AC3257" s="5">
        <v>0</v>
      </c>
      <c r="AD3257" s="5">
        <v>2.9425395218853401E-2</v>
      </c>
      <c r="AE3257" s="5">
        <v>333.75123675460901</v>
      </c>
    </row>
    <row r="3258" spans="1:31" ht="30" x14ac:dyDescent="0.25">
      <c r="A3258" s="7">
        <v>3640872</v>
      </c>
      <c r="B3258" s="3">
        <v>1</v>
      </c>
      <c r="C3258" s="3" t="s">
        <v>31</v>
      </c>
      <c r="D3258" s="3" t="s">
        <v>42</v>
      </c>
      <c r="E3258" s="7" t="s">
        <v>43</v>
      </c>
      <c r="F3258" s="7" t="s">
        <v>2563</v>
      </c>
      <c r="G3258" s="7" t="s">
        <v>246</v>
      </c>
      <c r="H3258" s="3" t="s">
        <v>46</v>
      </c>
      <c r="I3258" s="3" t="s">
        <v>37</v>
      </c>
      <c r="J3258" s="3" t="s">
        <v>47</v>
      </c>
      <c r="K3258" s="3" t="s">
        <v>247</v>
      </c>
      <c r="L3258" s="4">
        <v>45404.040439814817</v>
      </c>
      <c r="M3258" s="4">
        <v>45404.169444444444</v>
      </c>
      <c r="N3258" s="5">
        <v>3.0961111110518686</v>
      </c>
      <c r="O3258" s="6">
        <v>0</v>
      </c>
      <c r="P3258" s="6">
        <v>475</v>
      </c>
      <c r="Q3258" s="6">
        <v>0</v>
      </c>
      <c r="R3258" s="6">
        <v>0</v>
      </c>
      <c r="S3258" s="6">
        <v>0</v>
      </c>
      <c r="T3258" s="6">
        <v>101</v>
      </c>
      <c r="U3258" s="6">
        <v>0</v>
      </c>
      <c r="V3258" s="6">
        <v>12</v>
      </c>
      <c r="W3258" s="5">
        <v>0</v>
      </c>
      <c r="X3258" s="5">
        <v>263.50330725438999</v>
      </c>
      <c r="Y3258" s="5">
        <v>0</v>
      </c>
      <c r="Z3258" s="5">
        <v>0</v>
      </c>
      <c r="AA3258" s="5">
        <v>0</v>
      </c>
      <c r="AB3258" s="5">
        <v>219.63098522263999</v>
      </c>
      <c r="AC3258" s="5">
        <v>0</v>
      </c>
      <c r="AD3258" s="5">
        <v>141.78940487925601</v>
      </c>
      <c r="AE3258" s="5">
        <v>624.92369735628597</v>
      </c>
    </row>
    <row r="3259" spans="1:31" ht="30" x14ac:dyDescent="0.25">
      <c r="A3259" s="7">
        <v>3640872</v>
      </c>
      <c r="B3259" s="3">
        <v>2</v>
      </c>
      <c r="C3259" s="3" t="s">
        <v>31</v>
      </c>
      <c r="D3259" s="3" t="s">
        <v>42</v>
      </c>
      <c r="E3259" s="7" t="s">
        <v>43</v>
      </c>
      <c r="F3259" s="7" t="s">
        <v>821</v>
      </c>
      <c r="G3259" s="7" t="s">
        <v>246</v>
      </c>
      <c r="H3259" s="3" t="s">
        <v>46</v>
      </c>
      <c r="I3259" s="3" t="s">
        <v>37</v>
      </c>
      <c r="J3259" s="3" t="s">
        <v>47</v>
      </c>
      <c r="K3259" s="3" t="s">
        <v>247</v>
      </c>
      <c r="L3259" s="4">
        <v>45404.040439814817</v>
      </c>
      <c r="M3259" s="4">
        <v>45404.169421296298</v>
      </c>
      <c r="N3259" s="5">
        <v>3.0955555555410683</v>
      </c>
      <c r="O3259" s="6">
        <v>0</v>
      </c>
      <c r="P3259" s="6">
        <v>1795</v>
      </c>
      <c r="Q3259" s="6">
        <v>0</v>
      </c>
      <c r="R3259" s="6">
        <v>0</v>
      </c>
      <c r="S3259" s="6">
        <v>0</v>
      </c>
      <c r="T3259" s="6">
        <v>663</v>
      </c>
      <c r="U3259" s="6">
        <v>0</v>
      </c>
      <c r="V3259" s="6">
        <v>38</v>
      </c>
      <c r="W3259" s="5">
        <v>0</v>
      </c>
      <c r="X3259" s="5">
        <v>1081.9220789354799</v>
      </c>
      <c r="Y3259" s="5">
        <v>0</v>
      </c>
      <c r="Z3259" s="5">
        <v>0</v>
      </c>
      <c r="AA3259" s="5">
        <v>0</v>
      </c>
      <c r="AB3259" s="5">
        <v>1457.0113450025499</v>
      </c>
      <c r="AC3259" s="5">
        <v>0</v>
      </c>
      <c r="AD3259" s="5">
        <v>522.01646601316804</v>
      </c>
      <c r="AE3259" s="5">
        <v>3060.9498899512</v>
      </c>
    </row>
    <row r="3260" spans="1:31" ht="30" x14ac:dyDescent="0.25">
      <c r="A3260" s="7">
        <v>3640875</v>
      </c>
      <c r="B3260" s="3">
        <v>1</v>
      </c>
      <c r="C3260" s="3" t="s">
        <v>31</v>
      </c>
      <c r="D3260" s="3" t="s">
        <v>60</v>
      </c>
      <c r="E3260" s="7" t="s">
        <v>43</v>
      </c>
      <c r="F3260" s="7" t="s">
        <v>1077</v>
      </c>
      <c r="G3260" s="7" t="s">
        <v>80</v>
      </c>
      <c r="H3260" s="3" t="s">
        <v>46</v>
      </c>
      <c r="I3260" s="3" t="s">
        <v>37</v>
      </c>
      <c r="J3260" s="3" t="s">
        <v>47</v>
      </c>
      <c r="K3260" s="3" t="s">
        <v>39</v>
      </c>
      <c r="L3260" s="4">
        <v>45404.04215277778</v>
      </c>
      <c r="M3260" s="4">
        <v>45404.044652777775</v>
      </c>
      <c r="N3260" s="5">
        <v>5.9999999881256372E-2</v>
      </c>
      <c r="O3260" s="6">
        <v>0</v>
      </c>
      <c r="P3260" s="6">
        <v>135</v>
      </c>
      <c r="Q3260" s="6">
        <v>0</v>
      </c>
      <c r="R3260" s="6">
        <v>0</v>
      </c>
      <c r="S3260" s="6">
        <v>0</v>
      </c>
      <c r="T3260" s="6">
        <v>108</v>
      </c>
      <c r="U3260" s="6">
        <v>0</v>
      </c>
      <c r="V3260" s="6">
        <v>1</v>
      </c>
      <c r="W3260" s="5">
        <v>0</v>
      </c>
      <c r="X3260" s="5">
        <v>2.2058264473559599</v>
      </c>
      <c r="Y3260" s="5">
        <v>0</v>
      </c>
      <c r="Z3260" s="5">
        <v>0</v>
      </c>
      <c r="AA3260" s="5">
        <v>0</v>
      </c>
      <c r="AB3260" s="5">
        <v>7.7450442829878199</v>
      </c>
      <c r="AC3260" s="5">
        <v>0</v>
      </c>
      <c r="AD3260" s="5">
        <v>0.50127148820821299</v>
      </c>
      <c r="AE3260" s="5">
        <v>10.452142218552</v>
      </c>
    </row>
    <row r="3261" spans="1:31" ht="30" x14ac:dyDescent="0.25">
      <c r="A3261" s="7">
        <v>3640876</v>
      </c>
      <c r="B3261" s="3">
        <v>1</v>
      </c>
      <c r="C3261" s="3" t="s">
        <v>31</v>
      </c>
      <c r="D3261" s="3" t="s">
        <v>51</v>
      </c>
      <c r="E3261" s="7" t="s">
        <v>981</v>
      </c>
      <c r="F3261" s="7" t="s">
        <v>2564</v>
      </c>
      <c r="G3261" s="7" t="s">
        <v>983</v>
      </c>
      <c r="H3261" s="3" t="s">
        <v>984</v>
      </c>
      <c r="I3261" s="3" t="s">
        <v>83</v>
      </c>
      <c r="J3261" s="3" t="s">
        <v>47</v>
      </c>
      <c r="K3261" s="3" t="s">
        <v>39</v>
      </c>
      <c r="L3261" s="4">
        <v>45404.044490740744</v>
      </c>
      <c r="M3261" s="4">
        <v>45404.045497685183</v>
      </c>
      <c r="N3261" s="5">
        <v>2.4166666553355753E-2</v>
      </c>
      <c r="O3261" s="6">
        <v>0</v>
      </c>
      <c r="P3261" s="6">
        <v>1886</v>
      </c>
      <c r="Q3261" s="6">
        <v>0</v>
      </c>
      <c r="R3261" s="6">
        <v>0</v>
      </c>
      <c r="S3261" s="6">
        <v>1</v>
      </c>
      <c r="T3261" s="6">
        <v>46</v>
      </c>
      <c r="U3261" s="6">
        <v>0</v>
      </c>
      <c r="V3261" s="6">
        <v>0</v>
      </c>
      <c r="W3261" s="5">
        <v>0</v>
      </c>
      <c r="X3261" s="5">
        <v>20.820162108588899</v>
      </c>
      <c r="Y3261" s="5">
        <v>0</v>
      </c>
      <c r="Z3261" s="5">
        <v>0</v>
      </c>
      <c r="AA3261" s="5">
        <v>0</v>
      </c>
      <c r="AB3261" s="5">
        <v>5.6869273143097496</v>
      </c>
      <c r="AC3261" s="5">
        <v>0</v>
      </c>
      <c r="AD3261" s="5">
        <v>0</v>
      </c>
      <c r="AE3261" s="5">
        <v>26.507089422898598</v>
      </c>
    </row>
    <row r="3262" spans="1:31" ht="30" x14ac:dyDescent="0.25">
      <c r="A3262" s="7">
        <v>3640885</v>
      </c>
      <c r="B3262" s="3">
        <v>1</v>
      </c>
      <c r="C3262" s="3" t="s">
        <v>31</v>
      </c>
      <c r="D3262" s="3" t="s">
        <v>64</v>
      </c>
      <c r="E3262" s="7" t="s">
        <v>33</v>
      </c>
      <c r="F3262" s="7" t="s">
        <v>2565</v>
      </c>
      <c r="G3262" s="7" t="s">
        <v>76</v>
      </c>
      <c r="H3262" s="3" t="s">
        <v>36</v>
      </c>
      <c r="I3262" s="3" t="s">
        <v>37</v>
      </c>
      <c r="J3262" s="3" t="s">
        <v>47</v>
      </c>
      <c r="K3262" s="3" t="s">
        <v>39</v>
      </c>
      <c r="L3262" s="4">
        <v>45404.052824074075</v>
      </c>
      <c r="M3262" s="4">
        <v>45404.127083333333</v>
      </c>
      <c r="N3262" s="5">
        <v>1.7822222221875563</v>
      </c>
      <c r="O3262" s="6">
        <v>0</v>
      </c>
      <c r="P3262" s="6">
        <v>1</v>
      </c>
      <c r="Q3262" s="6">
        <v>0</v>
      </c>
      <c r="R3262" s="6">
        <v>0</v>
      </c>
      <c r="S3262" s="6">
        <v>0</v>
      </c>
      <c r="T3262" s="6">
        <v>0</v>
      </c>
      <c r="U3262" s="6">
        <v>0</v>
      </c>
      <c r="V3262" s="6">
        <v>0</v>
      </c>
      <c r="W3262" s="5">
        <v>0</v>
      </c>
      <c r="X3262" s="5">
        <v>0.87515382564758604</v>
      </c>
      <c r="Y3262" s="5">
        <v>0</v>
      </c>
      <c r="Z3262" s="5">
        <v>0</v>
      </c>
      <c r="AA3262" s="5">
        <v>0</v>
      </c>
      <c r="AB3262" s="5">
        <v>0</v>
      </c>
      <c r="AC3262" s="5">
        <v>0</v>
      </c>
      <c r="AD3262" s="5">
        <v>0</v>
      </c>
      <c r="AE3262" s="5">
        <v>0.87515382564758604</v>
      </c>
    </row>
    <row r="3263" spans="1:31" ht="30" x14ac:dyDescent="0.25">
      <c r="A3263" s="7">
        <v>3640891</v>
      </c>
      <c r="B3263" s="3">
        <v>1</v>
      </c>
      <c r="C3263" s="3" t="s">
        <v>31</v>
      </c>
      <c r="D3263" s="3" t="s">
        <v>57</v>
      </c>
      <c r="E3263" s="7" t="s">
        <v>43</v>
      </c>
      <c r="F3263" s="7" t="s">
        <v>2566</v>
      </c>
      <c r="G3263" s="7" t="s">
        <v>97</v>
      </c>
      <c r="H3263" s="3" t="s">
        <v>46</v>
      </c>
      <c r="I3263" s="3" t="s">
        <v>83</v>
      </c>
      <c r="J3263" s="3" t="s">
        <v>47</v>
      </c>
      <c r="K3263" s="3" t="s">
        <v>39</v>
      </c>
      <c r="L3263" s="4">
        <v>45404.074270833335</v>
      </c>
      <c r="M3263" s="4">
        <v>45404.074895833335</v>
      </c>
      <c r="N3263" s="5">
        <v>1.5000000013969839E-2</v>
      </c>
      <c r="O3263" s="6">
        <v>0</v>
      </c>
      <c r="P3263" s="6">
        <v>9971</v>
      </c>
      <c r="Q3263" s="6">
        <v>0</v>
      </c>
      <c r="R3263" s="6">
        <v>0</v>
      </c>
      <c r="S3263" s="6">
        <v>1</v>
      </c>
      <c r="T3263" s="6">
        <v>1829</v>
      </c>
      <c r="U3263" s="6">
        <v>0</v>
      </c>
      <c r="V3263" s="6">
        <v>6</v>
      </c>
      <c r="W3263" s="5">
        <v>0</v>
      </c>
      <c r="X3263" s="5">
        <v>30.0266251955698</v>
      </c>
      <c r="Y3263" s="5">
        <v>0</v>
      </c>
      <c r="Z3263" s="5">
        <v>0</v>
      </c>
      <c r="AA3263" s="5">
        <v>0.71757513126915196</v>
      </c>
      <c r="AB3263" s="5">
        <v>16.3155730548173</v>
      </c>
      <c r="AC3263" s="5">
        <v>0</v>
      </c>
      <c r="AD3263" s="5">
        <v>0.207967244029335</v>
      </c>
      <c r="AE3263" s="5">
        <v>47.267740625685597</v>
      </c>
    </row>
    <row r="3264" spans="1:31" ht="30" x14ac:dyDescent="0.25">
      <c r="A3264" s="7">
        <v>3640894</v>
      </c>
      <c r="B3264" s="3">
        <v>1</v>
      </c>
      <c r="C3264" s="3" t="s">
        <v>31</v>
      </c>
      <c r="D3264" s="3" t="s">
        <v>70</v>
      </c>
      <c r="E3264" s="7" t="s">
        <v>33</v>
      </c>
      <c r="F3264" s="7" t="s">
        <v>2510</v>
      </c>
      <c r="G3264" s="7" t="s">
        <v>69</v>
      </c>
      <c r="H3264" s="3" t="s">
        <v>36</v>
      </c>
      <c r="I3264" s="3" t="s">
        <v>37</v>
      </c>
      <c r="J3264" s="3" t="s">
        <v>47</v>
      </c>
      <c r="K3264" s="3" t="s">
        <v>39</v>
      </c>
      <c r="L3264" s="4">
        <v>45404.078368055554</v>
      </c>
      <c r="M3264" s="4">
        <v>45404.197916666664</v>
      </c>
      <c r="N3264" s="5">
        <v>2.8691666666418314</v>
      </c>
      <c r="O3264" s="6">
        <v>0</v>
      </c>
      <c r="P3264" s="6">
        <v>7</v>
      </c>
      <c r="Q3264" s="6">
        <v>0</v>
      </c>
      <c r="R3264" s="6">
        <v>0</v>
      </c>
      <c r="S3264" s="6">
        <v>0</v>
      </c>
      <c r="T3264" s="6">
        <v>2</v>
      </c>
      <c r="U3264" s="6">
        <v>0</v>
      </c>
      <c r="V3264" s="6">
        <v>0</v>
      </c>
      <c r="W3264" s="5">
        <v>0</v>
      </c>
      <c r="X3264" s="5">
        <v>3.44130333785556</v>
      </c>
      <c r="Y3264" s="5">
        <v>0</v>
      </c>
      <c r="Z3264" s="5">
        <v>0</v>
      </c>
      <c r="AA3264" s="5">
        <v>0</v>
      </c>
      <c r="AB3264" s="5">
        <v>0.26258094023738798</v>
      </c>
      <c r="AC3264" s="5">
        <v>0</v>
      </c>
      <c r="AD3264" s="5">
        <v>0</v>
      </c>
      <c r="AE3264" s="5">
        <v>3.70388427809295</v>
      </c>
    </row>
    <row r="3265" spans="1:31" ht="30" x14ac:dyDescent="0.25">
      <c r="A3265" s="7">
        <v>3640895</v>
      </c>
      <c r="B3265" s="3">
        <v>1</v>
      </c>
      <c r="C3265" s="3" t="s">
        <v>31</v>
      </c>
      <c r="D3265" s="3" t="s">
        <v>180</v>
      </c>
      <c r="E3265" s="7" t="s">
        <v>65</v>
      </c>
      <c r="F3265" s="7" t="s">
        <v>2501</v>
      </c>
      <c r="G3265" s="7" t="s">
        <v>69</v>
      </c>
      <c r="H3265" s="3" t="s">
        <v>36</v>
      </c>
      <c r="I3265" s="3" t="s">
        <v>37</v>
      </c>
      <c r="J3265" s="3" t="s">
        <v>47</v>
      </c>
      <c r="K3265" s="3" t="s">
        <v>39</v>
      </c>
      <c r="L3265" s="4">
        <v>45404.029074074075</v>
      </c>
      <c r="M3265" s="4">
        <v>45404.301388888889</v>
      </c>
      <c r="N3265" s="5">
        <v>6.5355555555433966</v>
      </c>
      <c r="O3265" s="6">
        <v>0</v>
      </c>
      <c r="P3265" s="6">
        <v>11</v>
      </c>
      <c r="Q3265" s="6">
        <v>0</v>
      </c>
      <c r="R3265" s="6">
        <v>0</v>
      </c>
      <c r="S3265" s="6">
        <v>0</v>
      </c>
      <c r="T3265" s="6">
        <v>1</v>
      </c>
      <c r="U3265" s="6">
        <v>0</v>
      </c>
      <c r="V3265" s="6">
        <v>0</v>
      </c>
      <c r="W3265" s="5">
        <v>0</v>
      </c>
      <c r="X3265" s="5">
        <v>17.1482374707556</v>
      </c>
      <c r="Y3265" s="5">
        <v>0</v>
      </c>
      <c r="Z3265" s="5">
        <v>0</v>
      </c>
      <c r="AA3265" s="5">
        <v>0</v>
      </c>
      <c r="AB3265" s="5">
        <v>50.139666152953801</v>
      </c>
      <c r="AC3265" s="5">
        <v>0</v>
      </c>
      <c r="AD3265" s="5">
        <v>0</v>
      </c>
      <c r="AE3265" s="5">
        <v>67.287903623709397</v>
      </c>
    </row>
    <row r="3266" spans="1:31" ht="30" x14ac:dyDescent="0.25">
      <c r="A3266" s="7">
        <v>3640899</v>
      </c>
      <c r="B3266" s="3">
        <v>1</v>
      </c>
      <c r="C3266" s="3" t="s">
        <v>31</v>
      </c>
      <c r="D3266" s="3" t="s">
        <v>51</v>
      </c>
      <c r="E3266" s="7" t="s">
        <v>78</v>
      </c>
      <c r="F3266" s="7" t="s">
        <v>2567</v>
      </c>
      <c r="G3266" s="7" t="s">
        <v>69</v>
      </c>
      <c r="H3266" s="3" t="s">
        <v>36</v>
      </c>
      <c r="I3266" s="3" t="s">
        <v>37</v>
      </c>
      <c r="J3266" s="3" t="s">
        <v>47</v>
      </c>
      <c r="K3266" s="3" t="s">
        <v>39</v>
      </c>
      <c r="L3266" s="4">
        <v>45404.048148148147</v>
      </c>
      <c r="M3266" s="4">
        <v>45404.119884259257</v>
      </c>
      <c r="N3266" s="5">
        <v>1.7216666666208766</v>
      </c>
      <c r="O3266" s="6">
        <v>0</v>
      </c>
      <c r="P3266" s="6">
        <v>214</v>
      </c>
      <c r="Q3266" s="6">
        <v>0</v>
      </c>
      <c r="R3266" s="6">
        <v>0</v>
      </c>
      <c r="S3266" s="6">
        <v>0</v>
      </c>
      <c r="T3266" s="6">
        <v>15</v>
      </c>
      <c r="U3266" s="6">
        <v>0</v>
      </c>
      <c r="V3266" s="6">
        <v>0</v>
      </c>
      <c r="W3266" s="5">
        <v>0</v>
      </c>
      <c r="X3266" s="5">
        <v>81.531588000825593</v>
      </c>
      <c r="Y3266" s="5">
        <v>0</v>
      </c>
      <c r="Z3266" s="5">
        <v>0</v>
      </c>
      <c r="AA3266" s="5">
        <v>0</v>
      </c>
      <c r="AB3266" s="5">
        <v>23.247969071012399</v>
      </c>
      <c r="AC3266" s="5">
        <v>0</v>
      </c>
      <c r="AD3266" s="5">
        <v>0</v>
      </c>
      <c r="AE3266" s="5">
        <v>104.779557071838</v>
      </c>
    </row>
    <row r="3267" spans="1:31" ht="30" x14ac:dyDescent="0.25">
      <c r="A3267" s="7">
        <v>3640904</v>
      </c>
      <c r="B3267" s="3">
        <v>1</v>
      </c>
      <c r="C3267" s="3" t="s">
        <v>31</v>
      </c>
      <c r="D3267" s="3" t="s">
        <v>57</v>
      </c>
      <c r="E3267" s="7" t="s">
        <v>33</v>
      </c>
      <c r="F3267" s="7" t="s">
        <v>2568</v>
      </c>
      <c r="G3267" s="7" t="s">
        <v>73</v>
      </c>
      <c r="H3267" s="3" t="s">
        <v>36</v>
      </c>
      <c r="I3267" s="3" t="s">
        <v>37</v>
      </c>
      <c r="J3267" s="3" t="s">
        <v>47</v>
      </c>
      <c r="K3267" s="3" t="s">
        <v>39</v>
      </c>
      <c r="L3267" s="4">
        <v>45404.096759259257</v>
      </c>
      <c r="M3267" s="4">
        <v>45404.156944444447</v>
      </c>
      <c r="N3267" s="5">
        <v>1.4444444445543922</v>
      </c>
      <c r="O3267" s="6">
        <v>0</v>
      </c>
      <c r="P3267" s="6">
        <v>10</v>
      </c>
      <c r="Q3267" s="6">
        <v>0</v>
      </c>
      <c r="R3267" s="6">
        <v>0</v>
      </c>
      <c r="S3267" s="6">
        <v>0</v>
      </c>
      <c r="T3267" s="6">
        <v>2</v>
      </c>
      <c r="U3267" s="6">
        <v>0</v>
      </c>
      <c r="V3267" s="6">
        <v>0</v>
      </c>
      <c r="W3267" s="5">
        <v>0</v>
      </c>
      <c r="X3267" s="5">
        <v>3.1912445606758899</v>
      </c>
      <c r="Y3267" s="5">
        <v>0</v>
      </c>
      <c r="Z3267" s="5">
        <v>0</v>
      </c>
      <c r="AA3267" s="5">
        <v>0</v>
      </c>
      <c r="AB3267" s="5">
        <v>12.682556692412501</v>
      </c>
      <c r="AC3267" s="5">
        <v>0</v>
      </c>
      <c r="AD3267" s="5">
        <v>0</v>
      </c>
      <c r="AE3267" s="5">
        <v>15.8738012530884</v>
      </c>
    </row>
    <row r="3268" spans="1:31" ht="30" x14ac:dyDescent="0.25">
      <c r="A3268" s="7">
        <v>3640907</v>
      </c>
      <c r="B3268" s="3">
        <v>1</v>
      </c>
      <c r="C3268" s="3" t="s">
        <v>31</v>
      </c>
      <c r="D3268" s="3" t="s">
        <v>40</v>
      </c>
      <c r="E3268" s="7" t="s">
        <v>33</v>
      </c>
      <c r="F3268" s="7" t="s">
        <v>2569</v>
      </c>
      <c r="G3268" s="7" t="s">
        <v>69</v>
      </c>
      <c r="H3268" s="3" t="s">
        <v>36</v>
      </c>
      <c r="I3268" s="3" t="s">
        <v>37</v>
      </c>
      <c r="J3268" s="3" t="s">
        <v>47</v>
      </c>
      <c r="K3268" s="3" t="s">
        <v>39</v>
      </c>
      <c r="L3268" s="4">
        <v>45404.106574074074</v>
      </c>
      <c r="M3268" s="4">
        <v>45404.134027777778</v>
      </c>
      <c r="N3268" s="5">
        <v>0.6588888888945803</v>
      </c>
      <c r="O3268" s="6">
        <v>0</v>
      </c>
      <c r="P3268" s="6">
        <v>8</v>
      </c>
      <c r="Q3268" s="6">
        <v>0</v>
      </c>
      <c r="R3268" s="6">
        <v>0</v>
      </c>
      <c r="S3268" s="6">
        <v>0</v>
      </c>
      <c r="T3268" s="6">
        <v>0</v>
      </c>
      <c r="U3268" s="6">
        <v>0</v>
      </c>
      <c r="V3268" s="6">
        <v>0</v>
      </c>
      <c r="W3268" s="5">
        <v>0</v>
      </c>
      <c r="X3268" s="5">
        <v>0.78645088138048602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0.78645088138048602</v>
      </c>
    </row>
    <row r="3269" spans="1:31" ht="30" x14ac:dyDescent="0.25">
      <c r="A3269" s="7">
        <v>3640909</v>
      </c>
      <c r="B3269" s="3">
        <v>1</v>
      </c>
      <c r="C3269" s="3" t="s">
        <v>31</v>
      </c>
      <c r="D3269" s="3" t="s">
        <v>64</v>
      </c>
      <c r="E3269" s="7" t="s">
        <v>43</v>
      </c>
      <c r="F3269" s="7" t="s">
        <v>2570</v>
      </c>
      <c r="G3269" s="7" t="s">
        <v>97</v>
      </c>
      <c r="H3269" s="3" t="s">
        <v>46</v>
      </c>
      <c r="I3269" s="3" t="s">
        <v>83</v>
      </c>
      <c r="J3269" s="3" t="s">
        <v>47</v>
      </c>
      <c r="K3269" s="3" t="s">
        <v>39</v>
      </c>
      <c r="L3269" s="4">
        <v>45404.118287037039</v>
      </c>
      <c r="M3269" s="4">
        <v>45404.119062500002</v>
      </c>
      <c r="N3269" s="5">
        <v>1.861111109610647E-2</v>
      </c>
      <c r="O3269" s="6">
        <v>0</v>
      </c>
      <c r="P3269" s="6">
        <v>771</v>
      </c>
      <c r="Q3269" s="6">
        <v>0</v>
      </c>
      <c r="R3269" s="6">
        <v>0</v>
      </c>
      <c r="S3269" s="6">
        <v>0</v>
      </c>
      <c r="T3269" s="6">
        <v>421</v>
      </c>
      <c r="U3269" s="6">
        <v>0</v>
      </c>
      <c r="V3269" s="6">
        <v>6</v>
      </c>
      <c r="W3269" s="5">
        <v>0</v>
      </c>
      <c r="X3269" s="5">
        <v>2.8503705933383898</v>
      </c>
      <c r="Y3269" s="5">
        <v>0</v>
      </c>
      <c r="Z3269" s="5">
        <v>0</v>
      </c>
      <c r="AA3269" s="5">
        <v>0</v>
      </c>
      <c r="AB3269" s="5">
        <v>2.02387121187635</v>
      </c>
      <c r="AC3269" s="5">
        <v>0</v>
      </c>
      <c r="AD3269" s="5">
        <v>1.2919877092716801</v>
      </c>
      <c r="AE3269" s="5">
        <v>6.1662295144864201</v>
      </c>
    </row>
    <row r="3270" spans="1:31" ht="30" x14ac:dyDescent="0.25">
      <c r="A3270" s="7">
        <v>3640923</v>
      </c>
      <c r="B3270" s="3">
        <v>1</v>
      </c>
      <c r="C3270" s="3" t="s">
        <v>31</v>
      </c>
      <c r="D3270" s="3" t="s">
        <v>111</v>
      </c>
      <c r="E3270" s="7" t="s">
        <v>33</v>
      </c>
      <c r="F3270" s="7" t="s">
        <v>2461</v>
      </c>
      <c r="G3270" s="7" t="s">
        <v>35</v>
      </c>
      <c r="H3270" s="3" t="s">
        <v>36</v>
      </c>
      <c r="I3270" s="3" t="s">
        <v>37</v>
      </c>
      <c r="J3270" s="3" t="s">
        <v>38</v>
      </c>
      <c r="K3270" s="3" t="s">
        <v>39</v>
      </c>
      <c r="L3270" s="4">
        <v>45404.233969907407</v>
      </c>
      <c r="M3270" s="4">
        <v>45404.625694444447</v>
      </c>
      <c r="N3270" s="5">
        <v>9.401388888945803</v>
      </c>
      <c r="O3270" s="6">
        <v>0</v>
      </c>
      <c r="P3270" s="6">
        <v>60</v>
      </c>
      <c r="Q3270" s="6">
        <v>0</v>
      </c>
      <c r="R3270" s="6">
        <v>0</v>
      </c>
      <c r="S3270" s="6">
        <v>0</v>
      </c>
      <c r="T3270" s="6">
        <v>5</v>
      </c>
      <c r="U3270" s="6">
        <v>0</v>
      </c>
      <c r="V3270" s="6">
        <v>0</v>
      </c>
      <c r="W3270" s="5">
        <v>0</v>
      </c>
      <c r="X3270" s="5">
        <v>122.54721840872899</v>
      </c>
      <c r="Y3270" s="5">
        <v>0</v>
      </c>
      <c r="Z3270" s="5">
        <v>0</v>
      </c>
      <c r="AA3270" s="5">
        <v>0</v>
      </c>
      <c r="AB3270" s="5">
        <v>719.33659879672098</v>
      </c>
      <c r="AC3270" s="5">
        <v>0</v>
      </c>
      <c r="AD3270" s="5">
        <v>0</v>
      </c>
      <c r="AE3270" s="5">
        <v>841.88381720544896</v>
      </c>
    </row>
    <row r="3271" spans="1:31" ht="30" x14ac:dyDescent="0.25">
      <c r="A3271" s="7">
        <v>3640924</v>
      </c>
      <c r="B3271" s="3">
        <v>1</v>
      </c>
      <c r="C3271" s="3" t="s">
        <v>31</v>
      </c>
      <c r="D3271" s="3" t="s">
        <v>51</v>
      </c>
      <c r="E3271" s="7" t="s">
        <v>33</v>
      </c>
      <c r="F3271" s="7" t="s">
        <v>1103</v>
      </c>
      <c r="G3271" s="7" t="s">
        <v>69</v>
      </c>
      <c r="H3271" s="3" t="s">
        <v>36</v>
      </c>
      <c r="I3271" s="3" t="s">
        <v>37</v>
      </c>
      <c r="J3271" s="3" t="s">
        <v>47</v>
      </c>
      <c r="K3271" s="3" t="s">
        <v>39</v>
      </c>
      <c r="L3271" s="4">
        <v>45404.240833333337</v>
      </c>
      <c r="M3271" s="4">
        <v>45404.51458333333</v>
      </c>
      <c r="N3271" s="5">
        <v>6.5699999998323619</v>
      </c>
      <c r="O3271" s="6">
        <v>0</v>
      </c>
      <c r="P3271" s="6">
        <v>86</v>
      </c>
      <c r="Q3271" s="6">
        <v>0</v>
      </c>
      <c r="R3271" s="6">
        <v>0</v>
      </c>
      <c r="S3271" s="6">
        <v>0</v>
      </c>
      <c r="T3271" s="6">
        <v>26</v>
      </c>
      <c r="U3271" s="6">
        <v>0</v>
      </c>
      <c r="V3271" s="6">
        <v>0</v>
      </c>
      <c r="W3271" s="5">
        <v>0</v>
      </c>
      <c r="X3271" s="5">
        <v>112.76033358057001</v>
      </c>
      <c r="Y3271" s="5">
        <v>0</v>
      </c>
      <c r="Z3271" s="5">
        <v>0</v>
      </c>
      <c r="AA3271" s="5">
        <v>0</v>
      </c>
      <c r="AB3271" s="5">
        <v>332.749159359251</v>
      </c>
      <c r="AC3271" s="5">
        <v>0</v>
      </c>
      <c r="AD3271" s="5">
        <v>0</v>
      </c>
      <c r="AE3271" s="5">
        <v>445.50949293982097</v>
      </c>
    </row>
    <row r="3272" spans="1:31" ht="30" x14ac:dyDescent="0.25">
      <c r="A3272" s="7">
        <v>3640926</v>
      </c>
      <c r="B3272" s="3">
        <v>1</v>
      </c>
      <c r="C3272" s="3" t="s">
        <v>31</v>
      </c>
      <c r="D3272" s="3" t="s">
        <v>111</v>
      </c>
      <c r="E3272" s="7" t="s">
        <v>33</v>
      </c>
      <c r="F3272" s="7" t="s">
        <v>2329</v>
      </c>
      <c r="G3272" s="7" t="s">
        <v>35</v>
      </c>
      <c r="H3272" s="3" t="s">
        <v>36</v>
      </c>
      <c r="I3272" s="3" t="s">
        <v>37</v>
      </c>
      <c r="J3272" s="3" t="s">
        <v>38</v>
      </c>
      <c r="K3272" s="3" t="s">
        <v>39</v>
      </c>
      <c r="L3272" s="4">
        <v>45404.246249999997</v>
      </c>
      <c r="M3272" s="4">
        <v>45404.506944444445</v>
      </c>
      <c r="N3272" s="5">
        <v>6.2566666667698883</v>
      </c>
      <c r="O3272" s="6">
        <v>0</v>
      </c>
      <c r="P3272" s="6">
        <v>240</v>
      </c>
      <c r="Q3272" s="6">
        <v>0</v>
      </c>
      <c r="R3272" s="6">
        <v>0</v>
      </c>
      <c r="S3272" s="6">
        <v>0</v>
      </c>
      <c r="T3272" s="6">
        <v>13</v>
      </c>
      <c r="U3272" s="6">
        <v>0</v>
      </c>
      <c r="V3272" s="6">
        <v>0</v>
      </c>
      <c r="W3272" s="5">
        <v>0</v>
      </c>
      <c r="X3272" s="5">
        <v>278.92715884121498</v>
      </c>
      <c r="Y3272" s="5">
        <v>0</v>
      </c>
      <c r="Z3272" s="5">
        <v>0</v>
      </c>
      <c r="AA3272" s="5">
        <v>0</v>
      </c>
      <c r="AB3272" s="5">
        <v>37.636548025088601</v>
      </c>
      <c r="AC3272" s="5">
        <v>0</v>
      </c>
      <c r="AD3272" s="5">
        <v>0</v>
      </c>
      <c r="AE3272" s="5">
        <v>316.56370686630402</v>
      </c>
    </row>
    <row r="3273" spans="1:31" ht="30" x14ac:dyDescent="0.25">
      <c r="A3273" s="7">
        <v>3640927</v>
      </c>
      <c r="B3273" s="3">
        <v>1</v>
      </c>
      <c r="C3273" s="3" t="s">
        <v>31</v>
      </c>
      <c r="D3273" s="3" t="s">
        <v>70</v>
      </c>
      <c r="E3273" s="7" t="s">
        <v>65</v>
      </c>
      <c r="F3273" s="7" t="s">
        <v>2510</v>
      </c>
      <c r="G3273" s="7" t="s">
        <v>69</v>
      </c>
      <c r="H3273" s="3" t="s">
        <v>36</v>
      </c>
      <c r="I3273" s="3" t="s">
        <v>37</v>
      </c>
      <c r="J3273" s="3" t="s">
        <v>47</v>
      </c>
      <c r="K3273" s="3" t="s">
        <v>39</v>
      </c>
      <c r="L3273" s="4">
        <v>45404.246377314812</v>
      </c>
      <c r="M3273" s="4">
        <v>45404.277777777781</v>
      </c>
      <c r="N3273" s="5">
        <v>0.75361111125675961</v>
      </c>
      <c r="O3273" s="6">
        <v>0</v>
      </c>
      <c r="P3273" s="6">
        <v>2</v>
      </c>
      <c r="Q3273" s="6">
        <v>0</v>
      </c>
      <c r="R3273" s="6">
        <v>0</v>
      </c>
      <c r="S3273" s="6">
        <v>0</v>
      </c>
      <c r="T3273" s="6">
        <v>1</v>
      </c>
      <c r="U3273" s="6">
        <v>0</v>
      </c>
      <c r="V3273" s="6">
        <v>0</v>
      </c>
      <c r="W3273" s="5">
        <v>0</v>
      </c>
      <c r="X3273" s="5">
        <v>0.16139317081323201</v>
      </c>
      <c r="Y3273" s="5">
        <v>0</v>
      </c>
      <c r="Z3273" s="5">
        <v>0</v>
      </c>
      <c r="AA3273" s="5">
        <v>0</v>
      </c>
      <c r="AB3273" s="5">
        <v>0.26984238529510801</v>
      </c>
      <c r="AC3273" s="5">
        <v>0</v>
      </c>
      <c r="AD3273" s="5">
        <v>0</v>
      </c>
      <c r="AE3273" s="5">
        <v>0.43123555610834002</v>
      </c>
    </row>
    <row r="3274" spans="1:31" ht="30" x14ac:dyDescent="0.25">
      <c r="A3274" s="7">
        <v>3640929</v>
      </c>
      <c r="B3274" s="3">
        <v>1</v>
      </c>
      <c r="C3274" s="3" t="s">
        <v>31</v>
      </c>
      <c r="D3274" s="3" t="s">
        <v>51</v>
      </c>
      <c r="E3274" s="7" t="s">
        <v>33</v>
      </c>
      <c r="F3274" s="7" t="s">
        <v>2571</v>
      </c>
      <c r="G3274" s="7" t="s">
        <v>50</v>
      </c>
      <c r="H3274" s="3" t="s">
        <v>36</v>
      </c>
      <c r="I3274" s="3" t="s">
        <v>37</v>
      </c>
      <c r="J3274" s="3" t="s">
        <v>47</v>
      </c>
      <c r="K3274" s="3" t="s">
        <v>39</v>
      </c>
      <c r="L3274" s="4">
        <v>45404.257685185185</v>
      </c>
      <c r="M3274" s="4">
        <v>45404.673611111109</v>
      </c>
      <c r="N3274" s="5">
        <v>9.9822222221991979</v>
      </c>
      <c r="O3274" s="6">
        <v>0</v>
      </c>
      <c r="P3274" s="6">
        <v>237</v>
      </c>
      <c r="Q3274" s="6">
        <v>0</v>
      </c>
      <c r="R3274" s="6">
        <v>0</v>
      </c>
      <c r="S3274" s="6">
        <v>0</v>
      </c>
      <c r="T3274" s="6">
        <v>11</v>
      </c>
      <c r="U3274" s="6">
        <v>0</v>
      </c>
      <c r="V3274" s="6">
        <v>0</v>
      </c>
      <c r="W3274" s="5">
        <v>0</v>
      </c>
      <c r="X3274" s="5">
        <v>800.97589292226701</v>
      </c>
      <c r="Y3274" s="5">
        <v>0</v>
      </c>
      <c r="Z3274" s="5">
        <v>0</v>
      </c>
      <c r="AA3274" s="5">
        <v>0</v>
      </c>
      <c r="AB3274" s="5">
        <v>227.68953998328101</v>
      </c>
      <c r="AC3274" s="5">
        <v>0</v>
      </c>
      <c r="AD3274" s="5">
        <v>0</v>
      </c>
      <c r="AE3274" s="5">
        <v>1028.66543290555</v>
      </c>
    </row>
    <row r="3275" spans="1:31" ht="30" x14ac:dyDescent="0.25">
      <c r="A3275" s="7">
        <v>3640930</v>
      </c>
      <c r="B3275" s="3">
        <v>1</v>
      </c>
      <c r="C3275" s="3" t="s">
        <v>31</v>
      </c>
      <c r="D3275" s="3" t="s">
        <v>40</v>
      </c>
      <c r="E3275" s="7" t="s">
        <v>33</v>
      </c>
      <c r="F3275" s="7" t="s">
        <v>2569</v>
      </c>
      <c r="G3275" s="7" t="s">
        <v>122</v>
      </c>
      <c r="H3275" s="3" t="s">
        <v>36</v>
      </c>
      <c r="I3275" s="3" t="s">
        <v>37</v>
      </c>
      <c r="J3275" s="3" t="s">
        <v>47</v>
      </c>
      <c r="K3275" s="3" t="s">
        <v>39</v>
      </c>
      <c r="L3275" s="4">
        <v>45404.264814814815</v>
      </c>
      <c r="M3275" s="4">
        <v>45404.394444444442</v>
      </c>
      <c r="N3275" s="5">
        <v>3.1111111110658385</v>
      </c>
      <c r="O3275" s="6">
        <v>0</v>
      </c>
      <c r="P3275" s="6">
        <v>124</v>
      </c>
      <c r="Q3275" s="6">
        <v>0</v>
      </c>
      <c r="R3275" s="6">
        <v>0</v>
      </c>
      <c r="S3275" s="6">
        <v>0</v>
      </c>
      <c r="T3275" s="6">
        <v>2</v>
      </c>
      <c r="U3275" s="6">
        <v>0</v>
      </c>
      <c r="V3275" s="6">
        <v>0</v>
      </c>
      <c r="W3275" s="5">
        <v>0</v>
      </c>
      <c r="X3275" s="5">
        <v>66.018687080225504</v>
      </c>
      <c r="Y3275" s="5">
        <v>0</v>
      </c>
      <c r="Z3275" s="5">
        <v>0</v>
      </c>
      <c r="AA3275" s="5">
        <v>0</v>
      </c>
      <c r="AB3275" s="5">
        <v>8.2815192443390604</v>
      </c>
      <c r="AC3275" s="5">
        <v>0</v>
      </c>
      <c r="AD3275" s="5">
        <v>0</v>
      </c>
      <c r="AE3275" s="5">
        <v>74.300206324564599</v>
      </c>
    </row>
    <row r="3276" spans="1:31" ht="30" x14ac:dyDescent="0.25">
      <c r="A3276" s="7">
        <v>3640932</v>
      </c>
      <c r="B3276" s="3">
        <v>1</v>
      </c>
      <c r="C3276" s="3" t="s">
        <v>31</v>
      </c>
      <c r="D3276" s="3" t="s">
        <v>70</v>
      </c>
      <c r="E3276" s="7" t="s">
        <v>33</v>
      </c>
      <c r="F3276" s="7" t="s">
        <v>2540</v>
      </c>
      <c r="G3276" s="7" t="s">
        <v>69</v>
      </c>
      <c r="H3276" s="3" t="s">
        <v>36</v>
      </c>
      <c r="I3276" s="3" t="s">
        <v>37</v>
      </c>
      <c r="J3276" s="3" t="s">
        <v>47</v>
      </c>
      <c r="K3276" s="3" t="s">
        <v>39</v>
      </c>
      <c r="L3276" s="4">
        <v>45404.278564814813</v>
      </c>
      <c r="M3276" s="4">
        <v>45404.284722222219</v>
      </c>
      <c r="N3276" s="5">
        <v>0.14777777774725109</v>
      </c>
      <c r="O3276" s="6">
        <v>0</v>
      </c>
      <c r="P3276" s="6">
        <v>20</v>
      </c>
      <c r="Q3276" s="6">
        <v>0</v>
      </c>
      <c r="R3276" s="6">
        <v>0</v>
      </c>
      <c r="S3276" s="6">
        <v>0</v>
      </c>
      <c r="T3276" s="6">
        <v>14</v>
      </c>
      <c r="U3276" s="6">
        <v>0</v>
      </c>
      <c r="V3276" s="6">
        <v>1</v>
      </c>
      <c r="W3276" s="5">
        <v>0</v>
      </c>
      <c r="X3276" s="5">
        <v>0.44171568783181497</v>
      </c>
      <c r="Y3276" s="5">
        <v>0</v>
      </c>
      <c r="Z3276" s="5">
        <v>0</v>
      </c>
      <c r="AA3276" s="5">
        <v>0</v>
      </c>
      <c r="AB3276" s="5">
        <v>3.4345343275358</v>
      </c>
      <c r="AC3276" s="5">
        <v>0</v>
      </c>
      <c r="AD3276" s="5">
        <v>0.92809849801279598</v>
      </c>
      <c r="AE3276" s="5">
        <v>4.8043485133804102</v>
      </c>
    </row>
    <row r="3277" spans="1:31" ht="30" x14ac:dyDescent="0.25">
      <c r="A3277" s="7">
        <v>3640933</v>
      </c>
      <c r="B3277" s="3">
        <v>1</v>
      </c>
      <c r="C3277" s="3" t="s">
        <v>31</v>
      </c>
      <c r="D3277" s="3" t="s">
        <v>70</v>
      </c>
      <c r="E3277" s="7" t="s">
        <v>33</v>
      </c>
      <c r="F3277" s="7" t="s">
        <v>2217</v>
      </c>
      <c r="G3277" s="7" t="s">
        <v>69</v>
      </c>
      <c r="H3277" s="3" t="s">
        <v>36</v>
      </c>
      <c r="I3277" s="3" t="s">
        <v>37</v>
      </c>
      <c r="J3277" s="3" t="s">
        <v>47</v>
      </c>
      <c r="K3277" s="3" t="s">
        <v>39</v>
      </c>
      <c r="L3277" s="4">
        <v>45404.280624999999</v>
      </c>
      <c r="M3277" s="4">
        <v>45404.331944444442</v>
      </c>
      <c r="N3277" s="5">
        <v>1.2316666666301899</v>
      </c>
      <c r="O3277" s="6">
        <v>0</v>
      </c>
      <c r="P3277" s="6">
        <v>10</v>
      </c>
      <c r="Q3277" s="6">
        <v>0</v>
      </c>
      <c r="R3277" s="6">
        <v>0</v>
      </c>
      <c r="S3277" s="6">
        <v>0</v>
      </c>
      <c r="T3277" s="6">
        <v>2</v>
      </c>
      <c r="U3277" s="6">
        <v>0</v>
      </c>
      <c r="V3277" s="6">
        <v>0</v>
      </c>
      <c r="W3277" s="5">
        <v>0</v>
      </c>
      <c r="X3277" s="5">
        <v>2.6573178186604101</v>
      </c>
      <c r="Y3277" s="5">
        <v>0</v>
      </c>
      <c r="Z3277" s="5">
        <v>0</v>
      </c>
      <c r="AA3277" s="5">
        <v>0</v>
      </c>
      <c r="AB3277" s="5">
        <v>0.92940410678471896</v>
      </c>
      <c r="AC3277" s="5">
        <v>0</v>
      </c>
      <c r="AD3277" s="5">
        <v>0</v>
      </c>
      <c r="AE3277" s="5">
        <v>3.5867219254451301</v>
      </c>
    </row>
    <row r="3278" spans="1:31" ht="30" x14ac:dyDescent="0.25">
      <c r="A3278" s="7">
        <v>3640934</v>
      </c>
      <c r="B3278" s="3">
        <v>1</v>
      </c>
      <c r="C3278" s="3" t="s">
        <v>31</v>
      </c>
      <c r="D3278" s="3" t="s">
        <v>48</v>
      </c>
      <c r="E3278" s="7" t="s">
        <v>33</v>
      </c>
      <c r="F3278" s="7" t="s">
        <v>2538</v>
      </c>
      <c r="G3278" s="7" t="s">
        <v>69</v>
      </c>
      <c r="H3278" s="3" t="s">
        <v>36</v>
      </c>
      <c r="I3278" s="3" t="s">
        <v>37</v>
      </c>
      <c r="J3278" s="3" t="s">
        <v>47</v>
      </c>
      <c r="K3278" s="3" t="s">
        <v>39</v>
      </c>
      <c r="L3278" s="4">
        <v>45404.281342592592</v>
      </c>
      <c r="M3278" s="4">
        <v>45404.588194444441</v>
      </c>
      <c r="N3278" s="5">
        <v>7.3644444443634711</v>
      </c>
      <c r="O3278" s="6">
        <v>0</v>
      </c>
      <c r="P3278" s="6">
        <v>90</v>
      </c>
      <c r="Q3278" s="6">
        <v>0</v>
      </c>
      <c r="R3278" s="6">
        <v>0</v>
      </c>
      <c r="S3278" s="6">
        <v>0</v>
      </c>
      <c r="T3278" s="6">
        <v>7</v>
      </c>
      <c r="U3278" s="6">
        <v>0</v>
      </c>
      <c r="V3278" s="6">
        <v>0</v>
      </c>
      <c r="W3278" s="5">
        <v>0</v>
      </c>
      <c r="X3278" s="5">
        <v>126.22612633631201</v>
      </c>
      <c r="Y3278" s="5">
        <v>0</v>
      </c>
      <c r="Z3278" s="5">
        <v>0</v>
      </c>
      <c r="AA3278" s="5">
        <v>0</v>
      </c>
      <c r="AB3278" s="5">
        <v>49.021172242377801</v>
      </c>
      <c r="AC3278" s="5">
        <v>0</v>
      </c>
      <c r="AD3278" s="5">
        <v>0</v>
      </c>
      <c r="AE3278" s="5">
        <v>175.24729857868999</v>
      </c>
    </row>
    <row r="3279" spans="1:31" ht="30" x14ac:dyDescent="0.25">
      <c r="A3279" s="7">
        <v>3640937</v>
      </c>
      <c r="B3279" s="3">
        <v>1</v>
      </c>
      <c r="C3279" s="3" t="s">
        <v>31</v>
      </c>
      <c r="D3279" s="3" t="s">
        <v>64</v>
      </c>
      <c r="E3279" s="7" t="s">
        <v>33</v>
      </c>
      <c r="F3279" s="7" t="s">
        <v>1495</v>
      </c>
      <c r="G3279" s="7" t="s">
        <v>35</v>
      </c>
      <c r="H3279" s="3" t="s">
        <v>36</v>
      </c>
      <c r="I3279" s="3" t="s">
        <v>37</v>
      </c>
      <c r="J3279" s="3" t="s">
        <v>38</v>
      </c>
      <c r="K3279" s="3" t="s">
        <v>39</v>
      </c>
      <c r="L3279" s="4">
        <v>45404.28392361111</v>
      </c>
      <c r="M3279" s="4">
        <v>45404.612500000003</v>
      </c>
      <c r="N3279" s="5">
        <v>7.8858333334210329</v>
      </c>
      <c r="O3279" s="6">
        <v>0</v>
      </c>
      <c r="P3279" s="6">
        <v>166</v>
      </c>
      <c r="Q3279" s="6">
        <v>0</v>
      </c>
      <c r="R3279" s="6">
        <v>0</v>
      </c>
      <c r="S3279" s="6">
        <v>0</v>
      </c>
      <c r="T3279" s="6">
        <v>5</v>
      </c>
      <c r="U3279" s="6">
        <v>0</v>
      </c>
      <c r="V3279" s="6">
        <v>0</v>
      </c>
      <c r="W3279" s="5">
        <v>0</v>
      </c>
      <c r="X3279" s="5">
        <v>310.96731261076701</v>
      </c>
      <c r="Y3279" s="5">
        <v>0</v>
      </c>
      <c r="Z3279" s="5">
        <v>0</v>
      </c>
      <c r="AA3279" s="5">
        <v>0</v>
      </c>
      <c r="AB3279" s="5">
        <v>51.850355711298803</v>
      </c>
      <c r="AC3279" s="5">
        <v>0</v>
      </c>
      <c r="AD3279" s="5">
        <v>0</v>
      </c>
      <c r="AE3279" s="5">
        <v>362.81766832206603</v>
      </c>
    </row>
    <row r="3280" spans="1:31" ht="30" x14ac:dyDescent="0.25">
      <c r="A3280" s="7">
        <v>3640939</v>
      </c>
      <c r="B3280" s="3">
        <v>1</v>
      </c>
      <c r="C3280" s="3" t="s">
        <v>31</v>
      </c>
      <c r="D3280" s="3" t="s">
        <v>81</v>
      </c>
      <c r="E3280" s="7" t="s">
        <v>33</v>
      </c>
      <c r="F3280" s="7" t="s">
        <v>2450</v>
      </c>
      <c r="G3280" s="7" t="s">
        <v>50</v>
      </c>
      <c r="H3280" s="3" t="s">
        <v>36</v>
      </c>
      <c r="I3280" s="3" t="s">
        <v>37</v>
      </c>
      <c r="J3280" s="3" t="s">
        <v>47</v>
      </c>
      <c r="K3280" s="3" t="s">
        <v>39</v>
      </c>
      <c r="L3280" s="4">
        <v>45404.287581018521</v>
      </c>
      <c r="M3280" s="4">
        <v>45404.417361111111</v>
      </c>
      <c r="N3280" s="5">
        <v>3.1147222221479751</v>
      </c>
      <c r="O3280" s="6">
        <v>0</v>
      </c>
      <c r="P3280" s="6">
        <v>7</v>
      </c>
      <c r="Q3280" s="6">
        <v>0</v>
      </c>
      <c r="R3280" s="6">
        <v>0</v>
      </c>
      <c r="S3280" s="6">
        <v>0</v>
      </c>
      <c r="T3280" s="6">
        <v>0</v>
      </c>
      <c r="U3280" s="6">
        <v>0</v>
      </c>
      <c r="V3280" s="6">
        <v>0</v>
      </c>
      <c r="W3280" s="5">
        <v>0</v>
      </c>
      <c r="X3280" s="5">
        <v>3.3117908691737998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3.3117908691737998</v>
      </c>
    </row>
    <row r="3281" spans="1:31" ht="30" x14ac:dyDescent="0.25">
      <c r="A3281" s="7">
        <v>3640941</v>
      </c>
      <c r="B3281" s="3">
        <v>1</v>
      </c>
      <c r="C3281" s="3" t="s">
        <v>31</v>
      </c>
      <c r="D3281" s="3" t="s">
        <v>114</v>
      </c>
      <c r="E3281" s="7" t="s">
        <v>78</v>
      </c>
      <c r="F3281" s="7" t="s">
        <v>2572</v>
      </c>
      <c r="G3281" s="7" t="s">
        <v>103</v>
      </c>
      <c r="H3281" s="3" t="s">
        <v>36</v>
      </c>
      <c r="I3281" s="3" t="s">
        <v>37</v>
      </c>
      <c r="J3281" s="3" t="s">
        <v>47</v>
      </c>
      <c r="K3281" s="3" t="s">
        <v>39</v>
      </c>
      <c r="L3281" s="4">
        <v>45404.289166666669</v>
      </c>
      <c r="M3281" s="4">
        <v>45404.392094907409</v>
      </c>
      <c r="N3281" s="5">
        <v>2.4702777777565643</v>
      </c>
      <c r="O3281" s="6">
        <v>0</v>
      </c>
      <c r="P3281" s="6">
        <v>64</v>
      </c>
      <c r="Q3281" s="6">
        <v>0</v>
      </c>
      <c r="R3281" s="6">
        <v>0</v>
      </c>
      <c r="S3281" s="6">
        <v>0</v>
      </c>
      <c r="T3281" s="6">
        <v>405</v>
      </c>
      <c r="U3281" s="6">
        <v>0</v>
      </c>
      <c r="V3281" s="6">
        <v>0</v>
      </c>
      <c r="W3281" s="5">
        <v>0</v>
      </c>
      <c r="X3281" s="5">
        <v>44.129739318509301</v>
      </c>
      <c r="Y3281" s="5">
        <v>0</v>
      </c>
      <c r="Z3281" s="5">
        <v>0</v>
      </c>
      <c r="AA3281" s="5">
        <v>0</v>
      </c>
      <c r="AB3281" s="5">
        <v>1258.34445756479</v>
      </c>
      <c r="AC3281" s="5">
        <v>0</v>
      </c>
      <c r="AD3281" s="5">
        <v>0</v>
      </c>
      <c r="AE3281" s="5">
        <v>1302.4741968833</v>
      </c>
    </row>
    <row r="3282" spans="1:31" ht="30" x14ac:dyDescent="0.25">
      <c r="A3282" s="7">
        <v>3640948</v>
      </c>
      <c r="B3282" s="3">
        <v>1</v>
      </c>
      <c r="C3282" s="3" t="s">
        <v>31</v>
      </c>
      <c r="D3282" s="3" t="s">
        <v>81</v>
      </c>
      <c r="E3282" s="7" t="s">
        <v>65</v>
      </c>
      <c r="F3282" s="7" t="s">
        <v>2547</v>
      </c>
      <c r="G3282" s="7" t="s">
        <v>35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45404.297893518517</v>
      </c>
      <c r="M3282" s="4">
        <v>45404.46597222222</v>
      </c>
      <c r="N3282" s="5">
        <v>4.0338888888945803</v>
      </c>
      <c r="O3282" s="6">
        <v>0</v>
      </c>
      <c r="P3282" s="6">
        <v>4</v>
      </c>
      <c r="Q3282" s="6">
        <v>0</v>
      </c>
      <c r="R3282" s="6">
        <v>0</v>
      </c>
      <c r="S3282" s="6">
        <v>0</v>
      </c>
      <c r="T3282" s="6">
        <v>1</v>
      </c>
      <c r="U3282" s="6">
        <v>0</v>
      </c>
      <c r="V3282" s="6">
        <v>0</v>
      </c>
      <c r="W3282" s="5">
        <v>0</v>
      </c>
      <c r="X3282" s="5">
        <v>1.55631734906217</v>
      </c>
      <c r="Y3282" s="5">
        <v>0</v>
      </c>
      <c r="Z3282" s="5">
        <v>0</v>
      </c>
      <c r="AA3282" s="5">
        <v>0</v>
      </c>
      <c r="AB3282" s="5">
        <v>2.6577540230129002</v>
      </c>
      <c r="AC3282" s="5">
        <v>0</v>
      </c>
      <c r="AD3282" s="5">
        <v>0</v>
      </c>
      <c r="AE3282" s="5">
        <v>4.21407137207507</v>
      </c>
    </row>
    <row r="3283" spans="1:31" ht="30" x14ac:dyDescent="0.25">
      <c r="A3283" s="7">
        <v>3640949</v>
      </c>
      <c r="B3283" s="3">
        <v>1</v>
      </c>
      <c r="C3283" s="3" t="s">
        <v>31</v>
      </c>
      <c r="D3283" s="3" t="s">
        <v>81</v>
      </c>
      <c r="E3283" s="7" t="s">
        <v>65</v>
      </c>
      <c r="F3283" s="7" t="s">
        <v>2544</v>
      </c>
      <c r="G3283" s="7" t="s">
        <v>50</v>
      </c>
      <c r="H3283" s="3" t="s">
        <v>36</v>
      </c>
      <c r="I3283" s="3" t="s">
        <v>37</v>
      </c>
      <c r="J3283" s="3" t="s">
        <v>47</v>
      </c>
      <c r="K3283" s="3" t="s">
        <v>39</v>
      </c>
      <c r="L3283" s="4">
        <v>45404.298263888886</v>
      </c>
      <c r="M3283" s="4">
        <v>45404.521527777775</v>
      </c>
      <c r="N3283" s="5">
        <v>5.3583333333372138</v>
      </c>
      <c r="O3283" s="6">
        <v>0</v>
      </c>
      <c r="P3283" s="6">
        <v>9</v>
      </c>
      <c r="Q3283" s="6">
        <v>0</v>
      </c>
      <c r="R3283" s="6">
        <v>0</v>
      </c>
      <c r="S3283" s="6">
        <v>0</v>
      </c>
      <c r="T3283" s="6">
        <v>0</v>
      </c>
      <c r="U3283" s="6">
        <v>0</v>
      </c>
      <c r="V3283" s="6">
        <v>0</v>
      </c>
      <c r="W3283" s="5">
        <v>0</v>
      </c>
      <c r="X3283" s="5">
        <v>11.038746248570799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11.038746248570799</v>
      </c>
    </row>
    <row r="3284" spans="1:31" ht="30" x14ac:dyDescent="0.25">
      <c r="A3284" s="7">
        <v>3640950</v>
      </c>
      <c r="B3284" s="3">
        <v>1</v>
      </c>
      <c r="C3284" s="3" t="s">
        <v>31</v>
      </c>
      <c r="D3284" s="3" t="s">
        <v>81</v>
      </c>
      <c r="E3284" s="7" t="s">
        <v>33</v>
      </c>
      <c r="F3284" s="7" t="s">
        <v>292</v>
      </c>
      <c r="G3284" s="7" t="s">
        <v>54</v>
      </c>
      <c r="H3284" s="3" t="s">
        <v>36</v>
      </c>
      <c r="I3284" s="3" t="s">
        <v>37</v>
      </c>
      <c r="J3284" s="3" t="s">
        <v>47</v>
      </c>
      <c r="K3284" s="3" t="s">
        <v>39</v>
      </c>
      <c r="L3284" s="4">
        <v>45404.298275462963</v>
      </c>
      <c r="M3284" s="4">
        <v>45404.435416666667</v>
      </c>
      <c r="N3284" s="5">
        <v>3.2913888889015652</v>
      </c>
      <c r="O3284" s="6">
        <v>0</v>
      </c>
      <c r="P3284" s="6">
        <v>9</v>
      </c>
      <c r="Q3284" s="6">
        <v>0</v>
      </c>
      <c r="R3284" s="6">
        <v>0</v>
      </c>
      <c r="S3284" s="6">
        <v>0</v>
      </c>
      <c r="T3284" s="6">
        <v>37</v>
      </c>
      <c r="U3284" s="6">
        <v>0</v>
      </c>
      <c r="V3284" s="6">
        <v>1</v>
      </c>
      <c r="W3284" s="5">
        <v>0</v>
      </c>
      <c r="X3284" s="5">
        <v>5.0026783050460004</v>
      </c>
      <c r="Y3284" s="5">
        <v>0</v>
      </c>
      <c r="Z3284" s="5">
        <v>0</v>
      </c>
      <c r="AA3284" s="5">
        <v>0</v>
      </c>
      <c r="AB3284" s="5">
        <v>148.82815510492901</v>
      </c>
      <c r="AC3284" s="5">
        <v>0</v>
      </c>
      <c r="AD3284" s="5">
        <v>16.3086869180813</v>
      </c>
      <c r="AE3284" s="5">
        <v>170.13952032805599</v>
      </c>
    </row>
    <row r="3285" spans="1:31" ht="30" x14ac:dyDescent="0.25">
      <c r="A3285" s="7">
        <v>3640953</v>
      </c>
      <c r="B3285" s="3">
        <v>1</v>
      </c>
      <c r="C3285" s="3" t="s">
        <v>31</v>
      </c>
      <c r="D3285" s="3" t="s">
        <v>94</v>
      </c>
      <c r="E3285" s="7" t="s">
        <v>33</v>
      </c>
      <c r="F3285" s="7" t="s">
        <v>1998</v>
      </c>
      <c r="G3285" s="7" t="s">
        <v>35</v>
      </c>
      <c r="H3285" s="3" t="s">
        <v>36</v>
      </c>
      <c r="I3285" s="3" t="s">
        <v>37</v>
      </c>
      <c r="J3285" s="3" t="s">
        <v>38</v>
      </c>
      <c r="K3285" s="3" t="s">
        <v>39</v>
      </c>
      <c r="L3285" s="4">
        <v>45404.269421296296</v>
      </c>
      <c r="M3285" s="4">
        <v>45404.543749999997</v>
      </c>
      <c r="N3285" s="5">
        <v>6.5838888888247311</v>
      </c>
      <c r="O3285" s="6">
        <v>0</v>
      </c>
      <c r="P3285" s="6">
        <v>45</v>
      </c>
      <c r="Q3285" s="6">
        <v>0</v>
      </c>
      <c r="R3285" s="6">
        <v>0</v>
      </c>
      <c r="S3285" s="6">
        <v>0</v>
      </c>
      <c r="T3285" s="6">
        <v>17</v>
      </c>
      <c r="U3285" s="6">
        <v>0</v>
      </c>
      <c r="V3285" s="6">
        <v>0</v>
      </c>
      <c r="W3285" s="5">
        <v>0</v>
      </c>
      <c r="X3285" s="5">
        <v>75.538679485020893</v>
      </c>
      <c r="Y3285" s="5">
        <v>0</v>
      </c>
      <c r="Z3285" s="5">
        <v>0</v>
      </c>
      <c r="AA3285" s="5">
        <v>0</v>
      </c>
      <c r="AB3285" s="5">
        <v>145.227212833143</v>
      </c>
      <c r="AC3285" s="5">
        <v>0</v>
      </c>
      <c r="AD3285" s="5">
        <v>0</v>
      </c>
      <c r="AE3285" s="5">
        <v>220.76589231816399</v>
      </c>
    </row>
    <row r="3286" spans="1:31" ht="30" x14ac:dyDescent="0.25">
      <c r="A3286" s="7">
        <v>3640958</v>
      </c>
      <c r="B3286" s="3">
        <v>1</v>
      </c>
      <c r="C3286" s="3" t="s">
        <v>31</v>
      </c>
      <c r="D3286" s="3" t="s">
        <v>85</v>
      </c>
      <c r="E3286" s="7" t="s">
        <v>33</v>
      </c>
      <c r="F3286" s="7" t="s">
        <v>1625</v>
      </c>
      <c r="G3286" s="7" t="s">
        <v>50</v>
      </c>
      <c r="H3286" s="3" t="s">
        <v>36</v>
      </c>
      <c r="I3286" s="3" t="s">
        <v>37</v>
      </c>
      <c r="J3286" s="3" t="s">
        <v>47</v>
      </c>
      <c r="K3286" s="3" t="s">
        <v>39</v>
      </c>
      <c r="L3286" s="4">
        <v>45404.314189814817</v>
      </c>
      <c r="M3286" s="4">
        <v>45404.324305555558</v>
      </c>
      <c r="N3286" s="5">
        <v>0.24277777777751908</v>
      </c>
      <c r="O3286" s="6">
        <v>0</v>
      </c>
      <c r="P3286" s="6">
        <v>1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5">
        <v>0</v>
      </c>
      <c r="X3286" s="5">
        <v>2.5917675839774099E-2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2.5917675839774099E-2</v>
      </c>
    </row>
    <row r="3287" spans="1:31" ht="30" x14ac:dyDescent="0.25">
      <c r="A3287" s="7">
        <v>3640960</v>
      </c>
      <c r="B3287" s="3">
        <v>1</v>
      </c>
      <c r="C3287" s="3" t="s">
        <v>31</v>
      </c>
      <c r="D3287" s="3" t="s">
        <v>90</v>
      </c>
      <c r="E3287" s="7" t="s">
        <v>33</v>
      </c>
      <c r="F3287" s="7" t="s">
        <v>2127</v>
      </c>
      <c r="G3287" s="7" t="s">
        <v>69</v>
      </c>
      <c r="H3287" s="3" t="s">
        <v>36</v>
      </c>
      <c r="I3287" s="3" t="s">
        <v>37</v>
      </c>
      <c r="J3287" s="3" t="s">
        <v>47</v>
      </c>
      <c r="K3287" s="3" t="s">
        <v>39</v>
      </c>
      <c r="L3287" s="4">
        <v>45404.31689814815</v>
      </c>
      <c r="M3287" s="4">
        <v>45404.670138888891</v>
      </c>
      <c r="N3287" s="5">
        <v>8.4777777777635492</v>
      </c>
      <c r="O3287" s="6">
        <v>0</v>
      </c>
      <c r="P3287" s="6">
        <v>273</v>
      </c>
      <c r="Q3287" s="6">
        <v>0</v>
      </c>
      <c r="R3287" s="6">
        <v>0</v>
      </c>
      <c r="S3287" s="6">
        <v>0</v>
      </c>
      <c r="T3287" s="6">
        <v>12</v>
      </c>
      <c r="U3287" s="6">
        <v>0</v>
      </c>
      <c r="V3287" s="6">
        <v>0</v>
      </c>
      <c r="W3287" s="5">
        <v>0</v>
      </c>
      <c r="X3287" s="5">
        <v>464.97554267255703</v>
      </c>
      <c r="Y3287" s="5">
        <v>0</v>
      </c>
      <c r="Z3287" s="5">
        <v>0</v>
      </c>
      <c r="AA3287" s="5">
        <v>0</v>
      </c>
      <c r="AB3287" s="5">
        <v>70.225897291672595</v>
      </c>
      <c r="AC3287" s="5">
        <v>0</v>
      </c>
      <c r="AD3287" s="5">
        <v>0</v>
      </c>
      <c r="AE3287" s="5">
        <v>535.20143996422996</v>
      </c>
    </row>
    <row r="3288" spans="1:31" ht="30" x14ac:dyDescent="0.25">
      <c r="A3288" s="7">
        <v>3640966</v>
      </c>
      <c r="B3288" s="3">
        <v>1</v>
      </c>
      <c r="C3288" s="3" t="s">
        <v>31</v>
      </c>
      <c r="D3288" s="3" t="s">
        <v>60</v>
      </c>
      <c r="E3288" s="7" t="s">
        <v>33</v>
      </c>
      <c r="F3288" s="7" t="s">
        <v>2356</v>
      </c>
      <c r="G3288" s="7" t="s">
        <v>50</v>
      </c>
      <c r="H3288" s="3" t="s">
        <v>36</v>
      </c>
      <c r="I3288" s="3" t="s">
        <v>37</v>
      </c>
      <c r="J3288" s="3" t="s">
        <v>47</v>
      </c>
      <c r="K3288" s="3" t="s">
        <v>39</v>
      </c>
      <c r="L3288" s="4">
        <v>45404.32298611111</v>
      </c>
      <c r="M3288" s="4">
        <v>45404.695138888892</v>
      </c>
      <c r="N3288" s="5">
        <v>8.9316666667582467</v>
      </c>
      <c r="O3288" s="6">
        <v>0</v>
      </c>
      <c r="P3288" s="6">
        <v>233</v>
      </c>
      <c r="Q3288" s="6">
        <v>0</v>
      </c>
      <c r="R3288" s="6">
        <v>0</v>
      </c>
      <c r="S3288" s="6">
        <v>0</v>
      </c>
      <c r="T3288" s="6">
        <v>6</v>
      </c>
      <c r="U3288" s="6">
        <v>0</v>
      </c>
      <c r="V3288" s="6">
        <v>0</v>
      </c>
      <c r="W3288" s="5">
        <v>0</v>
      </c>
      <c r="X3288" s="5">
        <v>448.24654193996702</v>
      </c>
      <c r="Y3288" s="5">
        <v>0</v>
      </c>
      <c r="Z3288" s="5">
        <v>0</v>
      </c>
      <c r="AA3288" s="5">
        <v>0</v>
      </c>
      <c r="AB3288" s="5">
        <v>28.047161661046001</v>
      </c>
      <c r="AC3288" s="5">
        <v>0</v>
      </c>
      <c r="AD3288" s="5">
        <v>0</v>
      </c>
      <c r="AE3288" s="5">
        <v>476.29370360101399</v>
      </c>
    </row>
    <row r="3289" spans="1:31" ht="30" x14ac:dyDescent="0.25">
      <c r="A3289" s="7">
        <v>3640972</v>
      </c>
      <c r="B3289" s="3">
        <v>1</v>
      </c>
      <c r="C3289" s="3" t="s">
        <v>31</v>
      </c>
      <c r="D3289" s="3" t="s">
        <v>132</v>
      </c>
      <c r="E3289" s="7" t="s">
        <v>33</v>
      </c>
      <c r="F3289" s="7" t="s">
        <v>2573</v>
      </c>
      <c r="G3289" s="7" t="s">
        <v>50</v>
      </c>
      <c r="H3289" s="3" t="s">
        <v>36</v>
      </c>
      <c r="I3289" s="3" t="s">
        <v>37</v>
      </c>
      <c r="J3289" s="3" t="s">
        <v>47</v>
      </c>
      <c r="K3289" s="3" t="s">
        <v>39</v>
      </c>
      <c r="L3289" s="4">
        <v>45404.337233796294</v>
      </c>
      <c r="M3289" s="4">
        <v>45404.665972222225</v>
      </c>
      <c r="N3289" s="5">
        <v>7.8897222223458812</v>
      </c>
      <c r="O3289" s="6">
        <v>0</v>
      </c>
      <c r="P3289" s="6">
        <v>0</v>
      </c>
      <c r="Q3289" s="6">
        <v>0</v>
      </c>
      <c r="R3289" s="6">
        <v>0</v>
      </c>
      <c r="S3289" s="6">
        <v>0</v>
      </c>
      <c r="T3289" s="6">
        <v>0</v>
      </c>
      <c r="U3289" s="6">
        <v>0</v>
      </c>
      <c r="V3289" s="6">
        <v>1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461.97997484113398</v>
      </c>
      <c r="AE3289" s="5">
        <v>461.97997484113398</v>
      </c>
    </row>
    <row r="3290" spans="1:31" ht="30" x14ac:dyDescent="0.25">
      <c r="A3290" s="7">
        <v>3640973</v>
      </c>
      <c r="B3290" s="3">
        <v>1</v>
      </c>
      <c r="C3290" s="3" t="s">
        <v>31</v>
      </c>
      <c r="D3290" s="3" t="s">
        <v>111</v>
      </c>
      <c r="E3290" s="7" t="s">
        <v>33</v>
      </c>
      <c r="F3290" s="7" t="s">
        <v>2574</v>
      </c>
      <c r="G3290" s="7" t="s">
        <v>50</v>
      </c>
      <c r="H3290" s="3" t="s">
        <v>36</v>
      </c>
      <c r="I3290" s="3" t="s">
        <v>37</v>
      </c>
      <c r="J3290" s="3" t="s">
        <v>47</v>
      </c>
      <c r="K3290" s="3" t="s">
        <v>39</v>
      </c>
      <c r="L3290" s="4">
        <v>45404.337847222225</v>
      </c>
      <c r="M3290" s="4">
        <v>45404.734027777777</v>
      </c>
      <c r="N3290" s="5">
        <v>9.5083333332440816</v>
      </c>
      <c r="O3290" s="6">
        <v>0</v>
      </c>
      <c r="P3290" s="6">
        <v>1</v>
      </c>
      <c r="Q3290" s="6">
        <v>0</v>
      </c>
      <c r="R3290" s="6">
        <v>0</v>
      </c>
      <c r="S3290" s="6">
        <v>0</v>
      </c>
      <c r="T3290" s="6">
        <v>2</v>
      </c>
      <c r="U3290" s="6">
        <v>0</v>
      </c>
      <c r="V3290" s="6">
        <v>0</v>
      </c>
      <c r="W3290" s="5">
        <v>0</v>
      </c>
      <c r="X3290" s="5">
        <v>2.1728236740784599</v>
      </c>
      <c r="Y3290" s="5">
        <v>0</v>
      </c>
      <c r="Z3290" s="5">
        <v>0</v>
      </c>
      <c r="AA3290" s="5">
        <v>0</v>
      </c>
      <c r="AB3290" s="5">
        <v>4.5549956729945302</v>
      </c>
      <c r="AC3290" s="5">
        <v>0</v>
      </c>
      <c r="AD3290" s="5">
        <v>0</v>
      </c>
      <c r="AE3290" s="5">
        <v>6.7278193470729901</v>
      </c>
    </row>
    <row r="3291" spans="1:31" ht="30" x14ac:dyDescent="0.25">
      <c r="A3291" s="7">
        <v>3640974</v>
      </c>
      <c r="B3291" s="3">
        <v>1</v>
      </c>
      <c r="C3291" s="3" t="s">
        <v>31</v>
      </c>
      <c r="D3291" s="3" t="s">
        <v>88</v>
      </c>
      <c r="E3291" s="7" t="s">
        <v>65</v>
      </c>
      <c r="F3291" s="7" t="s">
        <v>2575</v>
      </c>
      <c r="G3291" s="7" t="s">
        <v>54</v>
      </c>
      <c r="H3291" s="3" t="s">
        <v>36</v>
      </c>
      <c r="I3291" s="3" t="s">
        <v>37</v>
      </c>
      <c r="J3291" s="3" t="s">
        <v>47</v>
      </c>
      <c r="K3291" s="3" t="s">
        <v>39</v>
      </c>
      <c r="L3291" s="4">
        <v>45404.33829861111</v>
      </c>
      <c r="M3291" s="4">
        <v>45404.419444444444</v>
      </c>
      <c r="N3291" s="5">
        <v>1.9475000000093132</v>
      </c>
      <c r="O3291" s="6">
        <v>0</v>
      </c>
      <c r="P3291" s="6">
        <v>11</v>
      </c>
      <c r="Q3291" s="6">
        <v>0</v>
      </c>
      <c r="R3291" s="6">
        <v>0</v>
      </c>
      <c r="S3291" s="6">
        <v>0</v>
      </c>
      <c r="T3291" s="6">
        <v>0</v>
      </c>
      <c r="U3291" s="6">
        <v>0</v>
      </c>
      <c r="V3291" s="6">
        <v>0</v>
      </c>
      <c r="W3291" s="5">
        <v>0</v>
      </c>
      <c r="X3291" s="5">
        <v>4.3745129483065801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4.3745129483065801</v>
      </c>
    </row>
    <row r="3292" spans="1:31" ht="30" x14ac:dyDescent="0.25">
      <c r="A3292" s="7">
        <v>3640978</v>
      </c>
      <c r="B3292" s="3">
        <v>1</v>
      </c>
      <c r="C3292" s="3" t="s">
        <v>31</v>
      </c>
      <c r="D3292" s="3" t="s">
        <v>88</v>
      </c>
      <c r="E3292" s="7" t="s">
        <v>33</v>
      </c>
      <c r="F3292" s="7" t="s">
        <v>2576</v>
      </c>
      <c r="G3292" s="7" t="s">
        <v>76</v>
      </c>
      <c r="H3292" s="3" t="s">
        <v>36</v>
      </c>
      <c r="I3292" s="3" t="s">
        <v>37</v>
      </c>
      <c r="J3292" s="3" t="s">
        <v>47</v>
      </c>
      <c r="K3292" s="3" t="s">
        <v>39</v>
      </c>
      <c r="L3292" s="4">
        <v>45404.342268518521</v>
      </c>
      <c r="M3292" s="4">
        <v>45404.402083333334</v>
      </c>
      <c r="N3292" s="5">
        <v>1.435555555508472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1</v>
      </c>
      <c r="U3292" s="6">
        <v>0</v>
      </c>
      <c r="V3292" s="6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0.163170186139696</v>
      </c>
      <c r="AC3292" s="5">
        <v>0</v>
      </c>
      <c r="AD3292" s="5">
        <v>0</v>
      </c>
      <c r="AE3292" s="5">
        <v>0.163170186139696</v>
      </c>
    </row>
    <row r="3293" spans="1:31" ht="30" x14ac:dyDescent="0.25">
      <c r="A3293" s="7">
        <v>3640983</v>
      </c>
      <c r="B3293" s="3">
        <v>1</v>
      </c>
      <c r="C3293" s="3" t="s">
        <v>31</v>
      </c>
      <c r="D3293" s="3" t="s">
        <v>67</v>
      </c>
      <c r="E3293" s="7" t="s">
        <v>33</v>
      </c>
      <c r="F3293" s="7" t="s">
        <v>2577</v>
      </c>
      <c r="G3293" s="7" t="s">
        <v>50</v>
      </c>
      <c r="H3293" s="3" t="s">
        <v>36</v>
      </c>
      <c r="I3293" s="3" t="s">
        <v>37</v>
      </c>
      <c r="J3293" s="3" t="s">
        <v>47</v>
      </c>
      <c r="K3293" s="3" t="s">
        <v>39</v>
      </c>
      <c r="L3293" s="4">
        <v>45404.326840277776</v>
      </c>
      <c r="M3293" s="4">
        <v>45404.564583333333</v>
      </c>
      <c r="N3293" s="5">
        <v>5.7058333333698101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33</v>
      </c>
      <c r="U3293" s="6">
        <v>0</v>
      </c>
      <c r="V3293" s="6">
        <v>1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671.89751855030397</v>
      </c>
      <c r="AC3293" s="5">
        <v>0</v>
      </c>
      <c r="AD3293" s="5">
        <v>156.70951528013401</v>
      </c>
      <c r="AE3293" s="5">
        <v>828.60703383043801</v>
      </c>
    </row>
    <row r="3294" spans="1:31" ht="30" x14ac:dyDescent="0.25">
      <c r="A3294" s="7">
        <v>3640985</v>
      </c>
      <c r="B3294" s="3">
        <v>1</v>
      </c>
      <c r="C3294" s="3" t="s">
        <v>31</v>
      </c>
      <c r="D3294" s="3" t="s">
        <v>64</v>
      </c>
      <c r="E3294" s="7" t="s">
        <v>33</v>
      </c>
      <c r="F3294" s="7" t="s">
        <v>2578</v>
      </c>
      <c r="G3294" s="7" t="s">
        <v>76</v>
      </c>
      <c r="H3294" s="3" t="s">
        <v>36</v>
      </c>
      <c r="I3294" s="3" t="s">
        <v>37</v>
      </c>
      <c r="J3294" s="3" t="s">
        <v>47</v>
      </c>
      <c r="K3294" s="3" t="s">
        <v>39</v>
      </c>
      <c r="L3294" s="4">
        <v>45404.351446759261</v>
      </c>
      <c r="M3294" s="4">
        <v>45404.45416666667</v>
      </c>
      <c r="N3294" s="5">
        <v>2.4652777778101154</v>
      </c>
      <c r="O3294" s="6">
        <v>0</v>
      </c>
      <c r="P3294" s="6">
        <v>91</v>
      </c>
      <c r="Q3294" s="6">
        <v>0</v>
      </c>
      <c r="R3294" s="6">
        <v>0</v>
      </c>
      <c r="S3294" s="6">
        <v>0</v>
      </c>
      <c r="T3294" s="6">
        <v>1</v>
      </c>
      <c r="U3294" s="6">
        <v>0</v>
      </c>
      <c r="V3294" s="6">
        <v>0</v>
      </c>
      <c r="W3294" s="5">
        <v>0</v>
      </c>
      <c r="X3294" s="5">
        <v>58.038641931493899</v>
      </c>
      <c r="Y3294" s="5">
        <v>0</v>
      </c>
      <c r="Z3294" s="5">
        <v>0</v>
      </c>
      <c r="AA3294" s="5">
        <v>0</v>
      </c>
      <c r="AB3294" s="5">
        <v>3.6128508616047599</v>
      </c>
      <c r="AC3294" s="5">
        <v>0</v>
      </c>
      <c r="AD3294" s="5">
        <v>0</v>
      </c>
      <c r="AE3294" s="5">
        <v>61.651492793098697</v>
      </c>
    </row>
    <row r="3295" spans="1:31" ht="30" x14ac:dyDescent="0.25">
      <c r="A3295" s="7">
        <v>3640986</v>
      </c>
      <c r="B3295" s="3">
        <v>1</v>
      </c>
      <c r="C3295" s="3" t="s">
        <v>31</v>
      </c>
      <c r="D3295" s="3" t="s">
        <v>111</v>
      </c>
      <c r="E3295" s="7" t="s">
        <v>52</v>
      </c>
      <c r="F3295" s="7" t="s">
        <v>2579</v>
      </c>
      <c r="G3295" s="7" t="s">
        <v>54</v>
      </c>
      <c r="H3295" s="3" t="s">
        <v>36</v>
      </c>
      <c r="I3295" s="3" t="s">
        <v>37</v>
      </c>
      <c r="J3295" s="3" t="s">
        <v>47</v>
      </c>
      <c r="K3295" s="3" t="s">
        <v>39</v>
      </c>
      <c r="L3295" s="4">
        <v>45404.352916666663</v>
      </c>
      <c r="M3295" s="4">
        <v>45404.755555555559</v>
      </c>
      <c r="N3295" s="5">
        <v>9.6633333335048519</v>
      </c>
      <c r="O3295" s="6">
        <v>0</v>
      </c>
      <c r="P3295" s="6">
        <v>0</v>
      </c>
      <c r="Q3295" s="6">
        <v>0</v>
      </c>
      <c r="R3295" s="6">
        <v>0</v>
      </c>
      <c r="S3295" s="6">
        <v>0</v>
      </c>
      <c r="T3295" s="6">
        <v>49</v>
      </c>
      <c r="U3295" s="6">
        <v>0</v>
      </c>
      <c r="V3295" s="6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249.79570545716501</v>
      </c>
      <c r="AC3295" s="5">
        <v>0</v>
      </c>
      <c r="AD3295" s="5">
        <v>0</v>
      </c>
      <c r="AE3295" s="5">
        <v>249.79570545716501</v>
      </c>
    </row>
    <row r="3296" spans="1:31" ht="30" x14ac:dyDescent="0.25">
      <c r="A3296" s="7">
        <v>3640991</v>
      </c>
      <c r="B3296" s="3">
        <v>1</v>
      </c>
      <c r="C3296" s="3" t="s">
        <v>31</v>
      </c>
      <c r="D3296" s="3" t="s">
        <v>57</v>
      </c>
      <c r="E3296" s="7" t="s">
        <v>33</v>
      </c>
      <c r="F3296" s="7" t="s">
        <v>2580</v>
      </c>
      <c r="G3296" s="7" t="s">
        <v>50</v>
      </c>
      <c r="H3296" s="3" t="s">
        <v>36</v>
      </c>
      <c r="I3296" s="3" t="s">
        <v>37</v>
      </c>
      <c r="J3296" s="3" t="s">
        <v>47</v>
      </c>
      <c r="K3296" s="3" t="s">
        <v>39</v>
      </c>
      <c r="L3296" s="4">
        <v>45404.358437499999</v>
      </c>
      <c r="M3296" s="4">
        <v>45404.56349537037</v>
      </c>
      <c r="N3296" s="5">
        <v>4.9213888889062218</v>
      </c>
      <c r="O3296" s="6">
        <v>0</v>
      </c>
      <c r="P3296" s="6">
        <v>0</v>
      </c>
      <c r="Q3296" s="6">
        <v>0</v>
      </c>
      <c r="R3296" s="6">
        <v>0</v>
      </c>
      <c r="S3296" s="6">
        <v>0</v>
      </c>
      <c r="T3296" s="6">
        <v>1</v>
      </c>
      <c r="U3296" s="6">
        <v>0</v>
      </c>
      <c r="V3296" s="6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3.63119997183043</v>
      </c>
      <c r="AC3296" s="5">
        <v>0</v>
      </c>
      <c r="AD3296" s="5">
        <v>0</v>
      </c>
      <c r="AE3296" s="5">
        <v>3.63119997183043</v>
      </c>
    </row>
    <row r="3297" spans="1:31" ht="30" x14ac:dyDescent="0.25">
      <c r="A3297" s="7">
        <v>3640995</v>
      </c>
      <c r="B3297" s="3">
        <v>1</v>
      </c>
      <c r="C3297" s="3" t="s">
        <v>31</v>
      </c>
      <c r="D3297" s="3" t="s">
        <v>85</v>
      </c>
      <c r="E3297" s="7" t="s">
        <v>33</v>
      </c>
      <c r="F3297" s="7" t="s">
        <v>1012</v>
      </c>
      <c r="G3297" s="7" t="s">
        <v>168</v>
      </c>
      <c r="H3297" s="3" t="s">
        <v>36</v>
      </c>
      <c r="I3297" s="3" t="s">
        <v>37</v>
      </c>
      <c r="J3297" s="3" t="s">
        <v>47</v>
      </c>
      <c r="K3297" s="3" t="s">
        <v>39</v>
      </c>
      <c r="L3297" s="4">
        <v>45404.366076388891</v>
      </c>
      <c r="M3297" s="4">
        <v>45404.476388888892</v>
      </c>
      <c r="N3297" s="5">
        <v>2.6475000000209548</v>
      </c>
      <c r="O3297" s="6">
        <v>0</v>
      </c>
      <c r="P3297" s="6">
        <v>113</v>
      </c>
      <c r="Q3297" s="6">
        <v>0</v>
      </c>
      <c r="R3297" s="6">
        <v>0</v>
      </c>
      <c r="S3297" s="6">
        <v>0</v>
      </c>
      <c r="T3297" s="6">
        <v>27</v>
      </c>
      <c r="U3297" s="6">
        <v>0</v>
      </c>
      <c r="V3297" s="6">
        <v>0</v>
      </c>
      <c r="W3297" s="5">
        <v>0</v>
      </c>
      <c r="X3297" s="5">
        <v>53.905316041398201</v>
      </c>
      <c r="Y3297" s="5">
        <v>0</v>
      </c>
      <c r="Z3297" s="5">
        <v>0</v>
      </c>
      <c r="AA3297" s="5">
        <v>0</v>
      </c>
      <c r="AB3297" s="5">
        <v>34.204583969027802</v>
      </c>
      <c r="AC3297" s="5">
        <v>0</v>
      </c>
      <c r="AD3297" s="5">
        <v>0</v>
      </c>
      <c r="AE3297" s="5">
        <v>88.109900010425903</v>
      </c>
    </row>
    <row r="3298" spans="1:31" ht="30" x14ac:dyDescent="0.25">
      <c r="A3298" s="7">
        <v>3640996</v>
      </c>
      <c r="B3298" s="3">
        <v>1</v>
      </c>
      <c r="C3298" s="3" t="s">
        <v>31</v>
      </c>
      <c r="D3298" s="3" t="s">
        <v>114</v>
      </c>
      <c r="E3298" s="7" t="s">
        <v>33</v>
      </c>
      <c r="F3298" s="7" t="s">
        <v>2239</v>
      </c>
      <c r="G3298" s="7" t="s">
        <v>35</v>
      </c>
      <c r="H3298" s="3" t="s">
        <v>36</v>
      </c>
      <c r="I3298" s="3" t="s">
        <v>37</v>
      </c>
      <c r="J3298" s="3" t="s">
        <v>38</v>
      </c>
      <c r="K3298" s="3" t="s">
        <v>39</v>
      </c>
      <c r="L3298" s="4">
        <v>45404.366226851853</v>
      </c>
      <c r="M3298" s="4">
        <v>45404.765972222223</v>
      </c>
      <c r="N3298" s="5">
        <v>9.593888888892252</v>
      </c>
      <c r="O3298" s="6">
        <v>0</v>
      </c>
      <c r="P3298" s="6">
        <v>291</v>
      </c>
      <c r="Q3298" s="6">
        <v>0</v>
      </c>
      <c r="R3298" s="6">
        <v>0</v>
      </c>
      <c r="S3298" s="6">
        <v>0</v>
      </c>
      <c r="T3298" s="6">
        <v>12</v>
      </c>
      <c r="U3298" s="6">
        <v>0</v>
      </c>
      <c r="V3298" s="6">
        <v>0</v>
      </c>
      <c r="W3298" s="5">
        <v>0</v>
      </c>
      <c r="X3298" s="5">
        <v>566.802411069713</v>
      </c>
      <c r="Y3298" s="5">
        <v>0</v>
      </c>
      <c r="Z3298" s="5">
        <v>0</v>
      </c>
      <c r="AA3298" s="5">
        <v>0</v>
      </c>
      <c r="AB3298" s="5">
        <v>272.83557584599902</v>
      </c>
      <c r="AC3298" s="5">
        <v>0</v>
      </c>
      <c r="AD3298" s="5">
        <v>0</v>
      </c>
      <c r="AE3298" s="5">
        <v>839.63798691571196</v>
      </c>
    </row>
    <row r="3299" spans="1:31" ht="30" x14ac:dyDescent="0.25">
      <c r="A3299" s="7">
        <v>3640997</v>
      </c>
      <c r="B3299" s="3">
        <v>1</v>
      </c>
      <c r="C3299" s="3" t="s">
        <v>31</v>
      </c>
      <c r="D3299" s="3" t="s">
        <v>60</v>
      </c>
      <c r="E3299" s="7" t="s">
        <v>33</v>
      </c>
      <c r="F3299" s="7" t="s">
        <v>2581</v>
      </c>
      <c r="G3299" s="7" t="s">
        <v>50</v>
      </c>
      <c r="H3299" s="3" t="s">
        <v>36</v>
      </c>
      <c r="I3299" s="3" t="s">
        <v>37</v>
      </c>
      <c r="J3299" s="3" t="s">
        <v>47</v>
      </c>
      <c r="K3299" s="3" t="s">
        <v>39</v>
      </c>
      <c r="L3299" s="4">
        <v>45404.367314814815</v>
      </c>
      <c r="M3299" s="4">
        <v>45404.690972222219</v>
      </c>
      <c r="N3299" s="5">
        <v>7.7677777776843868</v>
      </c>
      <c r="O3299" s="6">
        <v>0</v>
      </c>
      <c r="P3299" s="6">
        <v>86</v>
      </c>
      <c r="Q3299" s="6">
        <v>0</v>
      </c>
      <c r="R3299" s="6">
        <v>0</v>
      </c>
      <c r="S3299" s="6">
        <v>0</v>
      </c>
      <c r="T3299" s="6">
        <v>12</v>
      </c>
      <c r="U3299" s="6">
        <v>0</v>
      </c>
      <c r="V3299" s="6">
        <v>0</v>
      </c>
      <c r="W3299" s="5">
        <v>0</v>
      </c>
      <c r="X3299" s="5">
        <v>164.96266812245599</v>
      </c>
      <c r="Y3299" s="5">
        <v>0</v>
      </c>
      <c r="Z3299" s="5">
        <v>0</v>
      </c>
      <c r="AA3299" s="5">
        <v>0</v>
      </c>
      <c r="AB3299" s="5">
        <v>108.84760069419799</v>
      </c>
      <c r="AC3299" s="5">
        <v>0</v>
      </c>
      <c r="AD3299" s="5">
        <v>0</v>
      </c>
      <c r="AE3299" s="5">
        <v>273.810268816654</v>
      </c>
    </row>
    <row r="3300" spans="1:31" ht="30" x14ac:dyDescent="0.25">
      <c r="A3300" s="7">
        <v>3641000</v>
      </c>
      <c r="B3300" s="3">
        <v>1</v>
      </c>
      <c r="C3300" s="3" t="s">
        <v>31</v>
      </c>
      <c r="D3300" s="3" t="s">
        <v>32</v>
      </c>
      <c r="E3300" s="7" t="s">
        <v>33</v>
      </c>
      <c r="F3300" s="7" t="s">
        <v>2582</v>
      </c>
      <c r="G3300" s="7" t="s">
        <v>35</v>
      </c>
      <c r="H3300" s="3" t="s">
        <v>36</v>
      </c>
      <c r="I3300" s="3" t="s">
        <v>37</v>
      </c>
      <c r="J3300" s="3" t="s">
        <v>38</v>
      </c>
      <c r="K3300" s="3" t="s">
        <v>39</v>
      </c>
      <c r="L3300" s="4">
        <v>45404.305659722224</v>
      </c>
      <c r="M3300" s="4">
        <v>45404.555555555555</v>
      </c>
      <c r="N3300" s="5">
        <v>5.997499999939464</v>
      </c>
      <c r="O3300" s="6">
        <v>0</v>
      </c>
      <c r="P3300" s="6">
        <v>100</v>
      </c>
      <c r="Q3300" s="6">
        <v>0</v>
      </c>
      <c r="R3300" s="6">
        <v>0</v>
      </c>
      <c r="S3300" s="6">
        <v>0</v>
      </c>
      <c r="T3300" s="6">
        <v>10</v>
      </c>
      <c r="U3300" s="6">
        <v>0</v>
      </c>
      <c r="V3300" s="6">
        <v>0</v>
      </c>
      <c r="W3300" s="5">
        <v>0</v>
      </c>
      <c r="X3300" s="5">
        <v>128.531020498636</v>
      </c>
      <c r="Y3300" s="5">
        <v>0</v>
      </c>
      <c r="Z3300" s="5">
        <v>0</v>
      </c>
      <c r="AA3300" s="5">
        <v>0</v>
      </c>
      <c r="AB3300" s="5">
        <v>52.861743070966099</v>
      </c>
      <c r="AC3300" s="5">
        <v>0</v>
      </c>
      <c r="AD3300" s="5">
        <v>0</v>
      </c>
      <c r="AE3300" s="5">
        <v>181.39276356960201</v>
      </c>
    </row>
    <row r="3301" spans="1:31" ht="30" x14ac:dyDescent="0.25">
      <c r="A3301" s="7">
        <v>3641002</v>
      </c>
      <c r="B3301" s="3">
        <v>1</v>
      </c>
      <c r="C3301" s="3" t="s">
        <v>31</v>
      </c>
      <c r="D3301" s="3" t="s">
        <v>74</v>
      </c>
      <c r="E3301" s="7" t="s">
        <v>43</v>
      </c>
      <c r="F3301" s="7" t="s">
        <v>2583</v>
      </c>
      <c r="G3301" s="7" t="s">
        <v>246</v>
      </c>
      <c r="H3301" s="3" t="s">
        <v>46</v>
      </c>
      <c r="I3301" s="3" t="s">
        <v>37</v>
      </c>
      <c r="J3301" s="3" t="s">
        <v>47</v>
      </c>
      <c r="K3301" s="3" t="s">
        <v>247</v>
      </c>
      <c r="L3301" s="4">
        <v>45404.368622685186</v>
      </c>
      <c r="M3301" s="4">
        <v>45404.701828703706</v>
      </c>
      <c r="N3301" s="5">
        <v>7.9969444444868714</v>
      </c>
      <c r="O3301" s="6">
        <v>0</v>
      </c>
      <c r="P3301" s="6">
        <v>0</v>
      </c>
      <c r="Q3301" s="6">
        <v>0</v>
      </c>
      <c r="R3301" s="6">
        <v>0</v>
      </c>
      <c r="S3301" s="6">
        <v>1</v>
      </c>
      <c r="T3301" s="6">
        <v>0</v>
      </c>
      <c r="U3301" s="6">
        <v>0</v>
      </c>
      <c r="V3301" s="6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986.86631411001895</v>
      </c>
      <c r="AB3301" s="5">
        <v>0</v>
      </c>
      <c r="AC3301" s="5">
        <v>0</v>
      </c>
      <c r="AD3301" s="5">
        <v>0</v>
      </c>
      <c r="AE3301" s="5">
        <v>986.86631411001895</v>
      </c>
    </row>
    <row r="3302" spans="1:31" ht="30" x14ac:dyDescent="0.25">
      <c r="A3302" s="7">
        <v>3641007</v>
      </c>
      <c r="B3302" s="3">
        <v>1</v>
      </c>
      <c r="C3302" s="3" t="s">
        <v>31</v>
      </c>
      <c r="D3302" s="3" t="s">
        <v>48</v>
      </c>
      <c r="E3302" s="7" t="s">
        <v>33</v>
      </c>
      <c r="F3302" s="7" t="s">
        <v>2429</v>
      </c>
      <c r="G3302" s="7" t="s">
        <v>69</v>
      </c>
      <c r="H3302" s="3" t="s">
        <v>36</v>
      </c>
      <c r="I3302" s="3" t="s">
        <v>37</v>
      </c>
      <c r="J3302" s="3" t="s">
        <v>47</v>
      </c>
      <c r="K3302" s="3" t="s">
        <v>39</v>
      </c>
      <c r="L3302" s="4">
        <v>45404.372627314813</v>
      </c>
      <c r="M3302" s="4">
        <v>45404.450694444444</v>
      </c>
      <c r="N3302" s="5">
        <v>1.8736111111356877</v>
      </c>
      <c r="O3302" s="6">
        <v>0</v>
      </c>
      <c r="P3302" s="6">
        <v>16</v>
      </c>
      <c r="Q3302" s="6">
        <v>0</v>
      </c>
      <c r="R3302" s="6">
        <v>0</v>
      </c>
      <c r="S3302" s="6">
        <v>0</v>
      </c>
      <c r="T3302" s="6">
        <v>0</v>
      </c>
      <c r="U3302" s="6">
        <v>0</v>
      </c>
      <c r="V3302" s="6">
        <v>0</v>
      </c>
      <c r="W3302" s="5">
        <v>0</v>
      </c>
      <c r="X3302" s="5">
        <v>5.8494714393619196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5.8494714393619196</v>
      </c>
    </row>
    <row r="3303" spans="1:31" ht="30" x14ac:dyDescent="0.25">
      <c r="A3303" s="7">
        <v>3641008</v>
      </c>
      <c r="B3303" s="3">
        <v>1</v>
      </c>
      <c r="C3303" s="3" t="s">
        <v>31</v>
      </c>
      <c r="D3303" s="3" t="s">
        <v>70</v>
      </c>
      <c r="E3303" s="7" t="s">
        <v>33</v>
      </c>
      <c r="F3303" s="7" t="s">
        <v>2510</v>
      </c>
      <c r="G3303" s="7" t="s">
        <v>50</v>
      </c>
      <c r="H3303" s="3" t="s">
        <v>36</v>
      </c>
      <c r="I3303" s="3" t="s">
        <v>37</v>
      </c>
      <c r="J3303" s="3" t="s">
        <v>47</v>
      </c>
      <c r="K3303" s="3" t="s">
        <v>39</v>
      </c>
      <c r="L3303" s="4">
        <v>45404.374120370368</v>
      </c>
      <c r="M3303" s="4">
        <v>45404.682638888888</v>
      </c>
      <c r="N3303" s="5">
        <v>7.4044444444589317</v>
      </c>
      <c r="O3303" s="6">
        <v>0</v>
      </c>
      <c r="P3303" s="6">
        <v>24</v>
      </c>
      <c r="Q3303" s="6">
        <v>0</v>
      </c>
      <c r="R3303" s="6">
        <v>0</v>
      </c>
      <c r="S3303" s="6">
        <v>0</v>
      </c>
      <c r="T3303" s="6">
        <v>28</v>
      </c>
      <c r="U3303" s="6">
        <v>0</v>
      </c>
      <c r="V3303" s="6">
        <v>0</v>
      </c>
      <c r="W3303" s="5">
        <v>0</v>
      </c>
      <c r="X3303" s="5">
        <v>36.552301857414299</v>
      </c>
      <c r="Y3303" s="5">
        <v>0</v>
      </c>
      <c r="Z3303" s="5">
        <v>0</v>
      </c>
      <c r="AA3303" s="5">
        <v>0</v>
      </c>
      <c r="AB3303" s="5">
        <v>907.49132748082502</v>
      </c>
      <c r="AC3303" s="5">
        <v>0</v>
      </c>
      <c r="AD3303" s="5">
        <v>0</v>
      </c>
      <c r="AE3303" s="5">
        <v>944.04362933823904</v>
      </c>
    </row>
    <row r="3304" spans="1:31" ht="30" x14ac:dyDescent="0.25">
      <c r="A3304" s="7">
        <v>3641011</v>
      </c>
      <c r="B3304" s="3">
        <v>1</v>
      </c>
      <c r="C3304" s="3" t="s">
        <v>31</v>
      </c>
      <c r="D3304" s="3" t="s">
        <v>51</v>
      </c>
      <c r="E3304" s="7" t="s">
        <v>33</v>
      </c>
      <c r="F3304" s="7" t="s">
        <v>2584</v>
      </c>
      <c r="G3304" s="7" t="s">
        <v>69</v>
      </c>
      <c r="H3304" s="3" t="s">
        <v>36</v>
      </c>
      <c r="I3304" s="3" t="s">
        <v>37</v>
      </c>
      <c r="J3304" s="3" t="s">
        <v>47</v>
      </c>
      <c r="K3304" s="3" t="s">
        <v>39</v>
      </c>
      <c r="L3304" s="4">
        <v>45404.374861111108</v>
      </c>
      <c r="M3304" s="4">
        <v>45404.470138888886</v>
      </c>
      <c r="N3304" s="5">
        <v>2.2866666666814126</v>
      </c>
      <c r="O3304" s="6">
        <v>0</v>
      </c>
      <c r="P3304" s="6">
        <v>0</v>
      </c>
      <c r="Q3304" s="6">
        <v>0</v>
      </c>
      <c r="R3304" s="6">
        <v>0</v>
      </c>
      <c r="S3304" s="6">
        <v>0</v>
      </c>
      <c r="T3304" s="6">
        <v>1</v>
      </c>
      <c r="U3304" s="6">
        <v>0</v>
      </c>
      <c r="V3304" s="6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1.7396749627997601</v>
      </c>
      <c r="AC3304" s="5">
        <v>0</v>
      </c>
      <c r="AD3304" s="5">
        <v>0</v>
      </c>
      <c r="AE3304" s="5">
        <v>1.7396749627997601</v>
      </c>
    </row>
    <row r="3305" spans="1:31" ht="30" x14ac:dyDescent="0.25">
      <c r="A3305" s="7">
        <v>3641012</v>
      </c>
      <c r="B3305" s="3">
        <v>1</v>
      </c>
      <c r="C3305" s="3" t="s">
        <v>31</v>
      </c>
      <c r="D3305" s="3" t="s">
        <v>40</v>
      </c>
      <c r="E3305" s="7" t="s">
        <v>78</v>
      </c>
      <c r="F3305" s="7" t="s">
        <v>2585</v>
      </c>
      <c r="G3305" s="7" t="s">
        <v>246</v>
      </c>
      <c r="H3305" s="3" t="s">
        <v>46</v>
      </c>
      <c r="I3305" s="3" t="s">
        <v>37</v>
      </c>
      <c r="J3305" s="3" t="s">
        <v>47</v>
      </c>
      <c r="K3305" s="3" t="s">
        <v>247</v>
      </c>
      <c r="L3305" s="4">
        <v>45404.375324074077</v>
      </c>
      <c r="M3305" s="4">
        <v>45404.495300925926</v>
      </c>
      <c r="N3305" s="5">
        <v>2.879444444377441</v>
      </c>
      <c r="O3305" s="6">
        <v>0</v>
      </c>
      <c r="P3305" s="6">
        <v>4056</v>
      </c>
      <c r="Q3305" s="6">
        <v>0</v>
      </c>
      <c r="R3305" s="6">
        <v>0</v>
      </c>
      <c r="S3305" s="6">
        <v>1</v>
      </c>
      <c r="T3305" s="6">
        <v>553</v>
      </c>
      <c r="U3305" s="6">
        <v>0</v>
      </c>
      <c r="V3305" s="6">
        <v>2</v>
      </c>
      <c r="W3305" s="5">
        <v>0</v>
      </c>
      <c r="X3305" s="5">
        <v>2622.9715740175002</v>
      </c>
      <c r="Y3305" s="5">
        <v>0</v>
      </c>
      <c r="Z3305" s="5">
        <v>0</v>
      </c>
      <c r="AA3305" s="5">
        <v>278.51077480673001</v>
      </c>
      <c r="AB3305" s="5">
        <v>2548.9298857196</v>
      </c>
      <c r="AC3305" s="5">
        <v>0</v>
      </c>
      <c r="AD3305" s="5">
        <v>72.174987971448402</v>
      </c>
      <c r="AE3305" s="5">
        <v>5522.5872225152798</v>
      </c>
    </row>
    <row r="3306" spans="1:31" ht="30" x14ac:dyDescent="0.25">
      <c r="A3306" s="7">
        <v>3641015</v>
      </c>
      <c r="B3306" s="3">
        <v>1</v>
      </c>
      <c r="C3306" s="3" t="s">
        <v>31</v>
      </c>
      <c r="D3306" s="3" t="s">
        <v>108</v>
      </c>
      <c r="E3306" s="7" t="s">
        <v>33</v>
      </c>
      <c r="F3306" s="7" t="s">
        <v>2586</v>
      </c>
      <c r="G3306" s="7" t="s">
        <v>35</v>
      </c>
      <c r="H3306" s="3" t="s">
        <v>36</v>
      </c>
      <c r="I3306" s="3" t="s">
        <v>37</v>
      </c>
      <c r="J3306" s="3" t="s">
        <v>38</v>
      </c>
      <c r="K3306" s="3" t="s">
        <v>39</v>
      </c>
      <c r="L3306" s="4">
        <v>45404.376192129632</v>
      </c>
      <c r="M3306" s="4">
        <v>45404.643750000003</v>
      </c>
      <c r="N3306" s="5">
        <v>6.4213888889062218</v>
      </c>
      <c r="O3306" s="6">
        <v>0</v>
      </c>
      <c r="P3306" s="6">
        <v>180</v>
      </c>
      <c r="Q3306" s="6">
        <v>0</v>
      </c>
      <c r="R3306" s="6">
        <v>0</v>
      </c>
      <c r="S3306" s="6">
        <v>0</v>
      </c>
      <c r="T3306" s="6">
        <v>33</v>
      </c>
      <c r="U3306" s="6">
        <v>0</v>
      </c>
      <c r="V3306" s="6">
        <v>0</v>
      </c>
      <c r="W3306" s="5">
        <v>0</v>
      </c>
      <c r="X3306" s="5">
        <v>235.52939946631699</v>
      </c>
      <c r="Y3306" s="5">
        <v>0</v>
      </c>
      <c r="Z3306" s="5">
        <v>0</v>
      </c>
      <c r="AA3306" s="5">
        <v>0</v>
      </c>
      <c r="AB3306" s="5">
        <v>280.17304373140502</v>
      </c>
      <c r="AC3306" s="5">
        <v>0</v>
      </c>
      <c r="AD3306" s="5">
        <v>0</v>
      </c>
      <c r="AE3306" s="5">
        <v>515.702443197722</v>
      </c>
    </row>
    <row r="3307" spans="1:31" ht="30" x14ac:dyDescent="0.25">
      <c r="A3307" s="7">
        <v>3641021</v>
      </c>
      <c r="B3307" s="3">
        <v>1</v>
      </c>
      <c r="C3307" s="3" t="s">
        <v>31</v>
      </c>
      <c r="D3307" s="3" t="s">
        <v>74</v>
      </c>
      <c r="E3307" s="7" t="s">
        <v>33</v>
      </c>
      <c r="F3307" s="7" t="s">
        <v>1941</v>
      </c>
      <c r="G3307" s="7" t="s">
        <v>35</v>
      </c>
      <c r="H3307" s="3" t="s">
        <v>36</v>
      </c>
      <c r="I3307" s="3" t="s">
        <v>37</v>
      </c>
      <c r="J3307" s="3" t="s">
        <v>38</v>
      </c>
      <c r="K3307" s="3" t="s">
        <v>39</v>
      </c>
      <c r="L3307" s="4">
        <v>45404.379467592589</v>
      </c>
      <c r="M3307" s="4">
        <v>45404.5625</v>
      </c>
      <c r="N3307" s="5">
        <v>4.3927777778590098</v>
      </c>
      <c r="O3307" s="6">
        <v>0</v>
      </c>
      <c r="P3307" s="6">
        <v>11</v>
      </c>
      <c r="Q3307" s="6">
        <v>0</v>
      </c>
      <c r="R3307" s="6">
        <v>0</v>
      </c>
      <c r="S3307" s="6">
        <v>0</v>
      </c>
      <c r="T3307" s="6">
        <v>0</v>
      </c>
      <c r="U3307" s="6">
        <v>0</v>
      </c>
      <c r="V3307" s="6">
        <v>0</v>
      </c>
      <c r="W3307" s="5">
        <v>0</v>
      </c>
      <c r="X3307" s="5">
        <v>12.153103101813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12.153103101813</v>
      </c>
    </row>
    <row r="3308" spans="1:31" ht="30" x14ac:dyDescent="0.25">
      <c r="A3308" s="7">
        <v>3641023</v>
      </c>
      <c r="B3308" s="3">
        <v>1</v>
      </c>
      <c r="C3308" s="3" t="s">
        <v>31</v>
      </c>
      <c r="D3308" s="3" t="s">
        <v>81</v>
      </c>
      <c r="E3308" s="7" t="s">
        <v>33</v>
      </c>
      <c r="F3308" s="7" t="s">
        <v>2587</v>
      </c>
      <c r="G3308" s="7" t="s">
        <v>35</v>
      </c>
      <c r="H3308" s="3" t="s">
        <v>36</v>
      </c>
      <c r="I3308" s="3" t="s">
        <v>37</v>
      </c>
      <c r="J3308" s="3" t="s">
        <v>38</v>
      </c>
      <c r="K3308" s="3" t="s">
        <v>39</v>
      </c>
      <c r="L3308" s="4">
        <v>45404.380358796298</v>
      </c>
      <c r="M3308" s="4">
        <v>45404.768750000003</v>
      </c>
      <c r="N3308" s="5">
        <v>9.3213888889295049</v>
      </c>
      <c r="O3308" s="6">
        <v>0</v>
      </c>
      <c r="P3308" s="6">
        <v>207</v>
      </c>
      <c r="Q3308" s="6">
        <v>0</v>
      </c>
      <c r="R3308" s="6">
        <v>0</v>
      </c>
      <c r="S3308" s="6">
        <v>0</v>
      </c>
      <c r="T3308" s="6">
        <v>31</v>
      </c>
      <c r="U3308" s="6">
        <v>0</v>
      </c>
      <c r="V3308" s="6">
        <v>0</v>
      </c>
      <c r="W3308" s="5">
        <v>0</v>
      </c>
      <c r="X3308" s="5">
        <v>488.75887705500998</v>
      </c>
      <c r="Y3308" s="5">
        <v>0</v>
      </c>
      <c r="Z3308" s="5">
        <v>0</v>
      </c>
      <c r="AA3308" s="5">
        <v>0</v>
      </c>
      <c r="AB3308" s="5">
        <v>326.364179320152</v>
      </c>
      <c r="AC3308" s="5">
        <v>0</v>
      </c>
      <c r="AD3308" s="5">
        <v>0</v>
      </c>
      <c r="AE3308" s="5">
        <v>815.12305637516204</v>
      </c>
    </row>
    <row r="3309" spans="1:31" ht="30" x14ac:dyDescent="0.25">
      <c r="A3309" s="7">
        <v>3641028</v>
      </c>
      <c r="B3309" s="3">
        <v>1</v>
      </c>
      <c r="C3309" s="3" t="s">
        <v>31</v>
      </c>
      <c r="D3309" s="3" t="s">
        <v>67</v>
      </c>
      <c r="E3309" s="7" t="s">
        <v>33</v>
      </c>
      <c r="F3309" s="7" t="s">
        <v>2588</v>
      </c>
      <c r="G3309" s="7" t="s">
        <v>50</v>
      </c>
      <c r="H3309" s="3" t="s">
        <v>36</v>
      </c>
      <c r="I3309" s="3" t="s">
        <v>37</v>
      </c>
      <c r="J3309" s="3" t="s">
        <v>47</v>
      </c>
      <c r="K3309" s="3" t="s">
        <v>39</v>
      </c>
      <c r="L3309" s="4">
        <v>45404.383402777778</v>
      </c>
      <c r="M3309" s="4">
        <v>45404.566666666666</v>
      </c>
      <c r="N3309" s="5">
        <v>4.3983333333162591</v>
      </c>
      <c r="O3309" s="6">
        <v>0</v>
      </c>
      <c r="P3309" s="6">
        <v>55</v>
      </c>
      <c r="Q3309" s="6">
        <v>0</v>
      </c>
      <c r="R3309" s="6">
        <v>0</v>
      </c>
      <c r="S3309" s="6">
        <v>0</v>
      </c>
      <c r="T3309" s="6">
        <v>9</v>
      </c>
      <c r="U3309" s="6">
        <v>0</v>
      </c>
      <c r="V3309" s="6">
        <v>0</v>
      </c>
      <c r="W3309" s="5">
        <v>0</v>
      </c>
      <c r="X3309" s="5">
        <v>50.207740551495597</v>
      </c>
      <c r="Y3309" s="5">
        <v>0</v>
      </c>
      <c r="Z3309" s="5">
        <v>0</v>
      </c>
      <c r="AA3309" s="5">
        <v>0</v>
      </c>
      <c r="AB3309" s="5">
        <v>88.439251571604402</v>
      </c>
      <c r="AC3309" s="5">
        <v>0</v>
      </c>
      <c r="AD3309" s="5">
        <v>0</v>
      </c>
      <c r="AE3309" s="5">
        <v>138.64699212310001</v>
      </c>
    </row>
    <row r="3310" spans="1:31" ht="30" x14ac:dyDescent="0.25">
      <c r="A3310" s="7">
        <v>3641037</v>
      </c>
      <c r="B3310" s="3">
        <v>1</v>
      </c>
      <c r="C3310" s="3" t="s">
        <v>31</v>
      </c>
      <c r="D3310" s="3" t="s">
        <v>64</v>
      </c>
      <c r="E3310" s="7" t="s">
        <v>33</v>
      </c>
      <c r="F3310" s="7" t="s">
        <v>2589</v>
      </c>
      <c r="G3310" s="7" t="s">
        <v>50</v>
      </c>
      <c r="H3310" s="3" t="s">
        <v>36</v>
      </c>
      <c r="I3310" s="3" t="s">
        <v>37</v>
      </c>
      <c r="J3310" s="3" t="s">
        <v>47</v>
      </c>
      <c r="K3310" s="3" t="s">
        <v>39</v>
      </c>
      <c r="L3310" s="4">
        <v>45404.371076388888</v>
      </c>
      <c r="M3310" s="4">
        <v>45404.421527777777</v>
      </c>
      <c r="N3310" s="5">
        <v>1.2108333333162591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1</v>
      </c>
      <c r="U3310" s="6">
        <v>0</v>
      </c>
      <c r="V3310" s="6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41.549316699085701</v>
      </c>
      <c r="AC3310" s="5">
        <v>0</v>
      </c>
      <c r="AD3310" s="5">
        <v>0</v>
      </c>
      <c r="AE3310" s="5">
        <v>41.549316699085701</v>
      </c>
    </row>
    <row r="3311" spans="1:31" ht="30" x14ac:dyDescent="0.25">
      <c r="A3311" s="7">
        <v>3641042</v>
      </c>
      <c r="B3311" s="3">
        <v>1</v>
      </c>
      <c r="C3311" s="3" t="s">
        <v>31</v>
      </c>
      <c r="D3311" s="3" t="s">
        <v>85</v>
      </c>
      <c r="E3311" s="7" t="s">
        <v>43</v>
      </c>
      <c r="F3311" s="7" t="s">
        <v>1999</v>
      </c>
      <c r="G3311" s="7" t="s">
        <v>246</v>
      </c>
      <c r="H3311" s="3" t="s">
        <v>46</v>
      </c>
      <c r="I3311" s="3" t="s">
        <v>37</v>
      </c>
      <c r="J3311" s="3" t="s">
        <v>47</v>
      </c>
      <c r="K3311" s="3" t="s">
        <v>247</v>
      </c>
      <c r="L3311" s="4">
        <v>45404.385034722225</v>
      </c>
      <c r="M3311" s="4">
        <v>45404.5</v>
      </c>
      <c r="N3311" s="5">
        <v>2.7591666665975936</v>
      </c>
      <c r="O3311" s="6">
        <v>0</v>
      </c>
      <c r="P3311" s="6">
        <v>2255</v>
      </c>
      <c r="Q3311" s="6">
        <v>0</v>
      </c>
      <c r="R3311" s="6">
        <v>1</v>
      </c>
      <c r="S3311" s="6">
        <v>2</v>
      </c>
      <c r="T3311" s="6">
        <v>89</v>
      </c>
      <c r="U3311" s="6">
        <v>0</v>
      </c>
      <c r="V3311" s="6">
        <v>0</v>
      </c>
      <c r="W3311" s="5">
        <v>0</v>
      </c>
      <c r="X3311" s="5">
        <v>864.47309135521095</v>
      </c>
      <c r="Y3311" s="5">
        <v>0</v>
      </c>
      <c r="Z3311" s="5">
        <v>1.79221760578658E-2</v>
      </c>
      <c r="AA3311" s="5">
        <v>27.5300072133575</v>
      </c>
      <c r="AB3311" s="5">
        <v>224.597751668461</v>
      </c>
      <c r="AC3311" s="5">
        <v>0</v>
      </c>
      <c r="AD3311" s="5">
        <v>0</v>
      </c>
      <c r="AE3311" s="5">
        <v>1116.61877241309</v>
      </c>
    </row>
    <row r="3312" spans="1:31" ht="30" x14ac:dyDescent="0.25">
      <c r="A3312" s="7">
        <v>3641046</v>
      </c>
      <c r="B3312" s="3">
        <v>1</v>
      </c>
      <c r="C3312" s="3" t="s">
        <v>31</v>
      </c>
      <c r="D3312" s="3" t="s">
        <v>111</v>
      </c>
      <c r="E3312" s="7" t="s">
        <v>33</v>
      </c>
      <c r="F3312" s="7" t="s">
        <v>2590</v>
      </c>
      <c r="G3312" s="7" t="s">
        <v>168</v>
      </c>
      <c r="H3312" s="3" t="s">
        <v>36</v>
      </c>
      <c r="I3312" s="3" t="s">
        <v>37</v>
      </c>
      <c r="J3312" s="3" t="s">
        <v>47</v>
      </c>
      <c r="K3312" s="3" t="s">
        <v>39</v>
      </c>
      <c r="L3312" s="4">
        <v>45404.388692129629</v>
      </c>
      <c r="M3312" s="4">
        <v>45404.538194444445</v>
      </c>
      <c r="N3312" s="5">
        <v>3.5880555555922911</v>
      </c>
      <c r="O3312" s="6">
        <v>0</v>
      </c>
      <c r="P3312" s="6">
        <v>1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0</v>
      </c>
      <c r="W3312" s="5">
        <v>0</v>
      </c>
      <c r="X3312" s="5">
        <v>2.3547520858348299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2.3547520858348299</v>
      </c>
    </row>
    <row r="3313" spans="1:31" ht="30" x14ac:dyDescent="0.25">
      <c r="A3313" s="7">
        <v>3641048</v>
      </c>
      <c r="B3313" s="3">
        <v>1</v>
      </c>
      <c r="C3313" s="3" t="s">
        <v>31</v>
      </c>
      <c r="D3313" s="3" t="s">
        <v>114</v>
      </c>
      <c r="E3313" s="7" t="s">
        <v>33</v>
      </c>
      <c r="F3313" s="7" t="s">
        <v>2485</v>
      </c>
      <c r="G3313" s="7" t="s">
        <v>103</v>
      </c>
      <c r="H3313" s="3" t="s">
        <v>36</v>
      </c>
      <c r="I3313" s="3" t="s">
        <v>37</v>
      </c>
      <c r="J3313" s="3" t="s">
        <v>47</v>
      </c>
      <c r="K3313" s="3" t="s">
        <v>39</v>
      </c>
      <c r="L3313" s="4">
        <v>45404.390219907407</v>
      </c>
      <c r="M3313" s="4">
        <v>45404.622916666667</v>
      </c>
      <c r="N3313" s="5">
        <v>5.5847222222364508</v>
      </c>
      <c r="O3313" s="6">
        <v>0</v>
      </c>
      <c r="P3313" s="6">
        <v>16</v>
      </c>
      <c r="Q3313" s="6">
        <v>0</v>
      </c>
      <c r="R3313" s="6">
        <v>0</v>
      </c>
      <c r="S3313" s="6">
        <v>0</v>
      </c>
      <c r="T3313" s="6">
        <v>2</v>
      </c>
      <c r="U3313" s="6">
        <v>0</v>
      </c>
      <c r="V3313" s="6">
        <v>0</v>
      </c>
      <c r="W3313" s="5">
        <v>0</v>
      </c>
      <c r="X3313" s="5">
        <v>17.599402807776499</v>
      </c>
      <c r="Y3313" s="5">
        <v>0</v>
      </c>
      <c r="Z3313" s="5">
        <v>0</v>
      </c>
      <c r="AA3313" s="5">
        <v>0</v>
      </c>
      <c r="AB3313" s="5">
        <v>10.3287351728906</v>
      </c>
      <c r="AC3313" s="5">
        <v>0</v>
      </c>
      <c r="AD3313" s="5">
        <v>0</v>
      </c>
      <c r="AE3313" s="5">
        <v>27.928137980667099</v>
      </c>
    </row>
    <row r="3314" spans="1:31" ht="30" x14ac:dyDescent="0.25">
      <c r="A3314" s="7">
        <v>3641049</v>
      </c>
      <c r="B3314" s="3">
        <v>1</v>
      </c>
      <c r="C3314" s="3" t="s">
        <v>31</v>
      </c>
      <c r="D3314" s="3" t="s">
        <v>99</v>
      </c>
      <c r="E3314" s="7" t="s">
        <v>33</v>
      </c>
      <c r="F3314" s="7" t="s">
        <v>2507</v>
      </c>
      <c r="G3314" s="7" t="s">
        <v>50</v>
      </c>
      <c r="H3314" s="3" t="s">
        <v>36</v>
      </c>
      <c r="I3314" s="3" t="s">
        <v>37</v>
      </c>
      <c r="J3314" s="3" t="s">
        <v>47</v>
      </c>
      <c r="K3314" s="3" t="s">
        <v>39</v>
      </c>
      <c r="L3314" s="4">
        <v>45404.391944444447</v>
      </c>
      <c r="M3314" s="4">
        <v>45404.765277777777</v>
      </c>
      <c r="N3314" s="5">
        <v>8.9599999999045394</v>
      </c>
      <c r="O3314" s="6">
        <v>0</v>
      </c>
      <c r="P3314" s="6">
        <v>35</v>
      </c>
      <c r="Q3314" s="6">
        <v>0</v>
      </c>
      <c r="R3314" s="6">
        <v>0</v>
      </c>
      <c r="S3314" s="6">
        <v>0</v>
      </c>
      <c r="T3314" s="6">
        <v>58</v>
      </c>
      <c r="U3314" s="6">
        <v>0</v>
      </c>
      <c r="V3314" s="6">
        <v>0</v>
      </c>
      <c r="W3314" s="5">
        <v>0</v>
      </c>
      <c r="X3314" s="5">
        <v>77.938985197396406</v>
      </c>
      <c r="Y3314" s="5">
        <v>0</v>
      </c>
      <c r="Z3314" s="5">
        <v>0</v>
      </c>
      <c r="AA3314" s="5">
        <v>0</v>
      </c>
      <c r="AB3314" s="5">
        <v>672.22370413270801</v>
      </c>
      <c r="AC3314" s="5">
        <v>0</v>
      </c>
      <c r="AD3314" s="5">
        <v>0</v>
      </c>
      <c r="AE3314" s="5">
        <v>750.16268933010394</v>
      </c>
    </row>
    <row r="3315" spans="1:31" ht="30" x14ac:dyDescent="0.25">
      <c r="A3315" s="7">
        <v>3641050</v>
      </c>
      <c r="B3315" s="3">
        <v>1</v>
      </c>
      <c r="C3315" s="3" t="s">
        <v>31</v>
      </c>
      <c r="D3315" s="3" t="s">
        <v>85</v>
      </c>
      <c r="E3315" s="7" t="s">
        <v>43</v>
      </c>
      <c r="F3315" s="7" t="s">
        <v>1951</v>
      </c>
      <c r="G3315" s="7" t="s">
        <v>298</v>
      </c>
      <c r="H3315" s="3" t="s">
        <v>46</v>
      </c>
      <c r="I3315" s="3" t="s">
        <v>37</v>
      </c>
      <c r="J3315" s="3" t="s">
        <v>47</v>
      </c>
      <c r="K3315" s="3" t="s">
        <v>247</v>
      </c>
      <c r="L3315" s="4">
        <v>45404.39234953704</v>
      </c>
      <c r="M3315" s="4">
        <v>45404.741782407407</v>
      </c>
      <c r="N3315" s="5">
        <v>8.3863888888154179</v>
      </c>
      <c r="O3315" s="6">
        <v>1</v>
      </c>
      <c r="P3315" s="6">
        <v>127</v>
      </c>
      <c r="Q3315" s="6">
        <v>0</v>
      </c>
      <c r="R3315" s="6">
        <v>9</v>
      </c>
      <c r="S3315" s="6">
        <v>4</v>
      </c>
      <c r="T3315" s="6">
        <v>150</v>
      </c>
      <c r="U3315" s="6">
        <v>1</v>
      </c>
      <c r="V3315" s="6">
        <v>1</v>
      </c>
      <c r="W3315" s="5">
        <v>7.3058376656117598</v>
      </c>
      <c r="X3315" s="5">
        <v>374.65878608541698</v>
      </c>
      <c r="Y3315" s="5">
        <v>0</v>
      </c>
      <c r="Z3315" s="5">
        <v>12.0557569727493</v>
      </c>
      <c r="AA3315" s="5">
        <v>497.34536197844398</v>
      </c>
      <c r="AB3315" s="5">
        <v>674.51645403151497</v>
      </c>
      <c r="AC3315" s="5">
        <v>156.88829559456201</v>
      </c>
      <c r="AD3315" s="5">
        <v>5.4768035612421304</v>
      </c>
      <c r="AE3315" s="5">
        <v>1728.2472958895401</v>
      </c>
    </row>
    <row r="3316" spans="1:31" ht="30" x14ac:dyDescent="0.25">
      <c r="A3316" s="7">
        <v>3641053</v>
      </c>
      <c r="B3316" s="3">
        <v>1</v>
      </c>
      <c r="C3316" s="3" t="s">
        <v>31</v>
      </c>
      <c r="D3316" s="3" t="s">
        <v>90</v>
      </c>
      <c r="E3316" s="7" t="s">
        <v>33</v>
      </c>
      <c r="F3316" s="7" t="s">
        <v>2591</v>
      </c>
      <c r="G3316" s="7" t="s">
        <v>69</v>
      </c>
      <c r="H3316" s="3" t="s">
        <v>36</v>
      </c>
      <c r="I3316" s="3" t="s">
        <v>37</v>
      </c>
      <c r="J3316" s="3" t="s">
        <v>47</v>
      </c>
      <c r="K3316" s="3" t="s">
        <v>39</v>
      </c>
      <c r="L3316" s="4">
        <v>45404.394675925927</v>
      </c>
      <c r="M3316" s="4">
        <v>45404.6875</v>
      </c>
      <c r="N3316" s="5">
        <v>7.0277777777519077</v>
      </c>
      <c r="O3316" s="6">
        <v>0</v>
      </c>
      <c r="P3316" s="6">
        <v>8</v>
      </c>
      <c r="Q3316" s="6">
        <v>0</v>
      </c>
      <c r="R3316" s="6">
        <v>0</v>
      </c>
      <c r="S3316" s="6">
        <v>0</v>
      </c>
      <c r="T3316" s="6">
        <v>0</v>
      </c>
      <c r="U3316" s="6">
        <v>0</v>
      </c>
      <c r="V3316" s="6">
        <v>0</v>
      </c>
      <c r="W3316" s="5">
        <v>0</v>
      </c>
      <c r="X3316" s="5">
        <v>14.801815382913301</v>
      </c>
      <c r="Y3316" s="5">
        <v>0</v>
      </c>
      <c r="Z3316" s="5">
        <v>0</v>
      </c>
      <c r="AA3316" s="5">
        <v>0</v>
      </c>
      <c r="AB3316" s="5">
        <v>0</v>
      </c>
      <c r="AC3316" s="5">
        <v>0</v>
      </c>
      <c r="AD3316" s="5">
        <v>0</v>
      </c>
      <c r="AE3316" s="5">
        <v>14.801815382913301</v>
      </c>
    </row>
    <row r="3317" spans="1:31" ht="30" x14ac:dyDescent="0.25">
      <c r="A3317" s="7">
        <v>3641054</v>
      </c>
      <c r="B3317" s="3">
        <v>1</v>
      </c>
      <c r="C3317" s="3" t="s">
        <v>31</v>
      </c>
      <c r="D3317" s="3" t="s">
        <v>88</v>
      </c>
      <c r="E3317" s="7" t="s">
        <v>33</v>
      </c>
      <c r="F3317" s="7" t="s">
        <v>2592</v>
      </c>
      <c r="G3317" s="7" t="s">
        <v>35</v>
      </c>
      <c r="H3317" s="3" t="s">
        <v>36</v>
      </c>
      <c r="I3317" s="3" t="s">
        <v>37</v>
      </c>
      <c r="J3317" s="3" t="s">
        <v>38</v>
      </c>
      <c r="K3317" s="3" t="s">
        <v>39</v>
      </c>
      <c r="L3317" s="4">
        <v>45404.395057870373</v>
      </c>
      <c r="M3317" s="4">
        <v>45404.76295138889</v>
      </c>
      <c r="N3317" s="5">
        <v>8.8294444443890825</v>
      </c>
      <c r="O3317" s="6">
        <v>0</v>
      </c>
      <c r="P3317" s="6">
        <v>116</v>
      </c>
      <c r="Q3317" s="6">
        <v>0</v>
      </c>
      <c r="R3317" s="6">
        <v>0</v>
      </c>
      <c r="S3317" s="6">
        <v>0</v>
      </c>
      <c r="T3317" s="6">
        <v>19</v>
      </c>
      <c r="U3317" s="6">
        <v>0</v>
      </c>
      <c r="V3317" s="6">
        <v>0</v>
      </c>
      <c r="W3317" s="5">
        <v>0</v>
      </c>
      <c r="X3317" s="5">
        <v>193.29012881354001</v>
      </c>
      <c r="Y3317" s="5">
        <v>0</v>
      </c>
      <c r="Z3317" s="5">
        <v>0</v>
      </c>
      <c r="AA3317" s="5">
        <v>0</v>
      </c>
      <c r="AB3317" s="5">
        <v>144.70179778942901</v>
      </c>
      <c r="AC3317" s="5">
        <v>0</v>
      </c>
      <c r="AD3317" s="5">
        <v>0</v>
      </c>
      <c r="AE3317" s="5">
        <v>337.99192660296899</v>
      </c>
    </row>
    <row r="3318" spans="1:31" ht="30" x14ac:dyDescent="0.25">
      <c r="A3318" s="7">
        <v>3641055</v>
      </c>
      <c r="B3318" s="3">
        <v>1</v>
      </c>
      <c r="C3318" s="3" t="s">
        <v>31</v>
      </c>
      <c r="D3318" s="3" t="s">
        <v>48</v>
      </c>
      <c r="E3318" s="7" t="s">
        <v>33</v>
      </c>
      <c r="F3318" s="7" t="s">
        <v>2593</v>
      </c>
      <c r="G3318" s="7" t="s">
        <v>50</v>
      </c>
      <c r="H3318" s="3" t="s">
        <v>36</v>
      </c>
      <c r="I3318" s="3" t="s">
        <v>37</v>
      </c>
      <c r="J3318" s="3" t="s">
        <v>47</v>
      </c>
      <c r="K3318" s="3" t="s">
        <v>39</v>
      </c>
      <c r="L3318" s="4">
        <v>45404.395358796297</v>
      </c>
      <c r="M3318" s="4">
        <v>45404.785416666666</v>
      </c>
      <c r="N3318" s="5">
        <v>9.3613888888503425</v>
      </c>
      <c r="O3318" s="6">
        <v>0</v>
      </c>
      <c r="P3318" s="6">
        <v>29</v>
      </c>
      <c r="Q3318" s="6">
        <v>0</v>
      </c>
      <c r="R3318" s="6">
        <v>0</v>
      </c>
      <c r="S3318" s="6">
        <v>0</v>
      </c>
      <c r="T3318" s="6">
        <v>5</v>
      </c>
      <c r="U3318" s="6">
        <v>0</v>
      </c>
      <c r="V3318" s="6">
        <v>0</v>
      </c>
      <c r="W3318" s="5">
        <v>0</v>
      </c>
      <c r="X3318" s="5">
        <v>59.035923542918901</v>
      </c>
      <c r="Y3318" s="5">
        <v>0</v>
      </c>
      <c r="Z3318" s="5">
        <v>0</v>
      </c>
      <c r="AA3318" s="5">
        <v>0</v>
      </c>
      <c r="AB3318" s="5">
        <v>101.945307281262</v>
      </c>
      <c r="AC3318" s="5">
        <v>0</v>
      </c>
      <c r="AD3318" s="5">
        <v>0</v>
      </c>
      <c r="AE3318" s="5">
        <v>160.98123082417999</v>
      </c>
    </row>
    <row r="3319" spans="1:31" ht="30" x14ac:dyDescent="0.25">
      <c r="A3319" s="7">
        <v>3641058</v>
      </c>
      <c r="B3319" s="3">
        <v>1</v>
      </c>
      <c r="C3319" s="3" t="s">
        <v>31</v>
      </c>
      <c r="D3319" s="3" t="s">
        <v>57</v>
      </c>
      <c r="E3319" s="7" t="s">
        <v>33</v>
      </c>
      <c r="F3319" s="7" t="s">
        <v>2594</v>
      </c>
      <c r="G3319" s="7" t="s">
        <v>50</v>
      </c>
      <c r="H3319" s="3" t="s">
        <v>36</v>
      </c>
      <c r="I3319" s="3" t="s">
        <v>37</v>
      </c>
      <c r="J3319" s="3" t="s">
        <v>47</v>
      </c>
      <c r="K3319" s="3" t="s">
        <v>39</v>
      </c>
      <c r="L3319" s="4">
        <v>45404.396747685183</v>
      </c>
      <c r="M3319" s="4">
        <v>45404.671527777777</v>
      </c>
      <c r="N3319" s="5">
        <v>6.594722222245764</v>
      </c>
      <c r="O3319" s="6">
        <v>0</v>
      </c>
      <c r="P3319" s="6">
        <v>289</v>
      </c>
      <c r="Q3319" s="6">
        <v>0</v>
      </c>
      <c r="R3319" s="6">
        <v>0</v>
      </c>
      <c r="S3319" s="6">
        <v>0</v>
      </c>
      <c r="T3319" s="6">
        <v>17</v>
      </c>
      <c r="U3319" s="6">
        <v>0</v>
      </c>
      <c r="V3319" s="6">
        <v>0</v>
      </c>
      <c r="W3319" s="5">
        <v>0</v>
      </c>
      <c r="X3319" s="5">
        <v>408.32601876465498</v>
      </c>
      <c r="Y3319" s="5">
        <v>0</v>
      </c>
      <c r="Z3319" s="5">
        <v>0</v>
      </c>
      <c r="AA3319" s="5">
        <v>0</v>
      </c>
      <c r="AB3319" s="5">
        <v>584.261159111094</v>
      </c>
      <c r="AC3319" s="5">
        <v>0</v>
      </c>
      <c r="AD3319" s="5">
        <v>0</v>
      </c>
      <c r="AE3319" s="5">
        <v>992.58717787574903</v>
      </c>
    </row>
    <row r="3320" spans="1:31" ht="30" x14ac:dyDescent="0.25">
      <c r="A3320" s="7">
        <v>3641059</v>
      </c>
      <c r="B3320" s="3">
        <v>1</v>
      </c>
      <c r="C3320" s="3" t="s">
        <v>31</v>
      </c>
      <c r="D3320" s="3" t="s">
        <v>155</v>
      </c>
      <c r="E3320" s="7" t="s">
        <v>43</v>
      </c>
      <c r="F3320" s="7" t="s">
        <v>2595</v>
      </c>
      <c r="G3320" s="7" t="s">
        <v>298</v>
      </c>
      <c r="H3320" s="3" t="s">
        <v>46</v>
      </c>
      <c r="I3320" s="3" t="s">
        <v>37</v>
      </c>
      <c r="J3320" s="3" t="s">
        <v>47</v>
      </c>
      <c r="K3320" s="3" t="s">
        <v>247</v>
      </c>
      <c r="L3320" s="4">
        <v>45404.397476851853</v>
      </c>
      <c r="M3320" s="4">
        <v>45404.738321759258</v>
      </c>
      <c r="N3320" s="5">
        <v>8.1802777777193114</v>
      </c>
      <c r="O3320" s="6">
        <v>0</v>
      </c>
      <c r="P3320" s="6">
        <v>11</v>
      </c>
      <c r="Q3320" s="6">
        <v>0</v>
      </c>
      <c r="R3320" s="6">
        <v>0</v>
      </c>
      <c r="S3320" s="6">
        <v>0</v>
      </c>
      <c r="T3320" s="6">
        <v>3</v>
      </c>
      <c r="U3320" s="6">
        <v>0</v>
      </c>
      <c r="V3320" s="6">
        <v>0</v>
      </c>
      <c r="W3320" s="5">
        <v>0</v>
      </c>
      <c r="X3320" s="5">
        <v>24.6084894630362</v>
      </c>
      <c r="Y3320" s="5">
        <v>0</v>
      </c>
      <c r="Z3320" s="5">
        <v>0</v>
      </c>
      <c r="AA3320" s="5">
        <v>0</v>
      </c>
      <c r="AB3320" s="5">
        <v>56.655602533328199</v>
      </c>
      <c r="AC3320" s="5">
        <v>0</v>
      </c>
      <c r="AD3320" s="5">
        <v>0</v>
      </c>
      <c r="AE3320" s="5">
        <v>81.2640919963644</v>
      </c>
    </row>
    <row r="3321" spans="1:31" ht="30" x14ac:dyDescent="0.25">
      <c r="A3321" s="7">
        <v>3641064</v>
      </c>
      <c r="B3321" s="3">
        <v>1</v>
      </c>
      <c r="C3321" s="3" t="s">
        <v>31</v>
      </c>
      <c r="D3321" s="3" t="s">
        <v>67</v>
      </c>
      <c r="E3321" s="7" t="s">
        <v>78</v>
      </c>
      <c r="F3321" s="7" t="s">
        <v>2596</v>
      </c>
      <c r="G3321" s="7" t="s">
        <v>246</v>
      </c>
      <c r="H3321" s="3" t="s">
        <v>36</v>
      </c>
      <c r="I3321" s="3" t="s">
        <v>37</v>
      </c>
      <c r="J3321" s="3" t="s">
        <v>47</v>
      </c>
      <c r="K3321" s="3" t="s">
        <v>247</v>
      </c>
      <c r="L3321" s="4">
        <v>45404.398738425924</v>
      </c>
      <c r="M3321" s="4">
        <v>45404.441666666666</v>
      </c>
      <c r="N3321" s="5">
        <v>1.0302777778124437</v>
      </c>
      <c r="O3321" s="6">
        <v>0</v>
      </c>
      <c r="P3321" s="6">
        <v>640</v>
      </c>
      <c r="Q3321" s="6">
        <v>0</v>
      </c>
      <c r="R3321" s="6">
        <v>0</v>
      </c>
      <c r="S3321" s="6">
        <v>0</v>
      </c>
      <c r="T3321" s="6">
        <v>22</v>
      </c>
      <c r="U3321" s="6">
        <v>0</v>
      </c>
      <c r="V3321" s="6">
        <v>0</v>
      </c>
      <c r="W3321" s="5">
        <v>0</v>
      </c>
      <c r="X3321" s="5">
        <v>168.999073965035</v>
      </c>
      <c r="Y3321" s="5">
        <v>0</v>
      </c>
      <c r="Z3321" s="5">
        <v>0</v>
      </c>
      <c r="AA3321" s="5">
        <v>0</v>
      </c>
      <c r="AB3321" s="5">
        <v>19.042492945172999</v>
      </c>
      <c r="AC3321" s="5">
        <v>0</v>
      </c>
      <c r="AD3321" s="5">
        <v>0</v>
      </c>
      <c r="AE3321" s="5">
        <v>188.04156691020799</v>
      </c>
    </row>
    <row r="3322" spans="1:31" ht="30" x14ac:dyDescent="0.25">
      <c r="A3322" s="7">
        <v>3641068</v>
      </c>
      <c r="B3322" s="3">
        <v>1</v>
      </c>
      <c r="C3322" s="3" t="s">
        <v>31</v>
      </c>
      <c r="D3322" s="3" t="s">
        <v>155</v>
      </c>
      <c r="E3322" s="7" t="s">
        <v>769</v>
      </c>
      <c r="F3322" s="7" t="s">
        <v>2597</v>
      </c>
      <c r="G3322" s="7" t="s">
        <v>298</v>
      </c>
      <c r="H3322" s="3" t="s">
        <v>46</v>
      </c>
      <c r="I3322" s="3" t="s">
        <v>37</v>
      </c>
      <c r="J3322" s="3" t="s">
        <v>47</v>
      </c>
      <c r="K3322" s="3" t="s">
        <v>247</v>
      </c>
      <c r="L3322" s="4">
        <v>45404.401284722226</v>
      </c>
      <c r="M3322" s="4">
        <v>45404.738321759258</v>
      </c>
      <c r="N3322" s="5">
        <v>8.0888888887711801</v>
      </c>
      <c r="O3322" s="6">
        <v>0</v>
      </c>
      <c r="P3322" s="6">
        <v>434</v>
      </c>
      <c r="Q3322" s="6">
        <v>0</v>
      </c>
      <c r="R3322" s="6">
        <v>6</v>
      </c>
      <c r="S3322" s="6">
        <v>1</v>
      </c>
      <c r="T3322" s="6">
        <v>140</v>
      </c>
      <c r="U3322" s="6">
        <v>0</v>
      </c>
      <c r="V3322" s="6">
        <v>0</v>
      </c>
      <c r="W3322" s="5">
        <v>0</v>
      </c>
      <c r="X3322" s="5">
        <v>960.89639096130497</v>
      </c>
      <c r="Y3322" s="5">
        <v>0</v>
      </c>
      <c r="Z3322" s="5">
        <v>40.553775825608597</v>
      </c>
      <c r="AA3322" s="5">
        <v>111.636032872635</v>
      </c>
      <c r="AB3322" s="5">
        <v>949.14195365036198</v>
      </c>
      <c r="AC3322" s="5">
        <v>0</v>
      </c>
      <c r="AD3322" s="5">
        <v>0</v>
      </c>
      <c r="AE3322" s="5">
        <v>2062.2281533099099</v>
      </c>
    </row>
    <row r="3323" spans="1:31" ht="30" x14ac:dyDescent="0.25">
      <c r="A3323" s="7">
        <v>3641074</v>
      </c>
      <c r="B3323" s="3">
        <v>1</v>
      </c>
      <c r="C3323" s="3" t="s">
        <v>31</v>
      </c>
      <c r="D3323" s="3" t="s">
        <v>48</v>
      </c>
      <c r="E3323" s="7" t="s">
        <v>78</v>
      </c>
      <c r="F3323" s="7" t="s">
        <v>2598</v>
      </c>
      <c r="G3323" s="7" t="s">
        <v>246</v>
      </c>
      <c r="H3323" s="3" t="s">
        <v>46</v>
      </c>
      <c r="I3323" s="3" t="s">
        <v>37</v>
      </c>
      <c r="J3323" s="3" t="s">
        <v>47</v>
      </c>
      <c r="K3323" s="3" t="s">
        <v>247</v>
      </c>
      <c r="L3323" s="4">
        <v>45404.403113425928</v>
      </c>
      <c r="M3323" s="4">
        <v>45404.420138888891</v>
      </c>
      <c r="N3323" s="5">
        <v>0.40861111111007631</v>
      </c>
      <c r="O3323" s="6">
        <v>0</v>
      </c>
      <c r="P3323" s="6">
        <v>524</v>
      </c>
      <c r="Q3323" s="6">
        <v>0</v>
      </c>
      <c r="R3323" s="6">
        <v>0</v>
      </c>
      <c r="S3323" s="6">
        <v>0</v>
      </c>
      <c r="T3323" s="6">
        <v>2</v>
      </c>
      <c r="U3323" s="6">
        <v>0</v>
      </c>
      <c r="V3323" s="6">
        <v>0</v>
      </c>
      <c r="W3323" s="5">
        <v>0</v>
      </c>
      <c r="X3323" s="5">
        <v>52.4029739049192</v>
      </c>
      <c r="Y3323" s="5">
        <v>0</v>
      </c>
      <c r="Z3323" s="5">
        <v>0</v>
      </c>
      <c r="AA3323" s="5">
        <v>0</v>
      </c>
      <c r="AB3323" s="5">
        <v>1.7622817208010999</v>
      </c>
      <c r="AC3323" s="5">
        <v>0</v>
      </c>
      <c r="AD3323" s="5">
        <v>0</v>
      </c>
      <c r="AE3323" s="5">
        <v>54.165255625720299</v>
      </c>
    </row>
    <row r="3324" spans="1:31" ht="30" x14ac:dyDescent="0.25">
      <c r="A3324" s="7">
        <v>3641076</v>
      </c>
      <c r="B3324" s="3">
        <v>1</v>
      </c>
      <c r="C3324" s="3" t="s">
        <v>31</v>
      </c>
      <c r="D3324" s="3" t="s">
        <v>114</v>
      </c>
      <c r="E3324" s="7" t="s">
        <v>52</v>
      </c>
      <c r="F3324" s="7" t="s">
        <v>2599</v>
      </c>
      <c r="G3324" s="7" t="s">
        <v>54</v>
      </c>
      <c r="H3324" s="3" t="s">
        <v>36</v>
      </c>
      <c r="I3324" s="3" t="s">
        <v>37</v>
      </c>
      <c r="J3324" s="3" t="s">
        <v>47</v>
      </c>
      <c r="K3324" s="3" t="s">
        <v>39</v>
      </c>
      <c r="L3324" s="4">
        <v>45404.403634259259</v>
      </c>
      <c r="M3324" s="4">
        <v>45404.453472222223</v>
      </c>
      <c r="N3324" s="5">
        <v>1.1961111111450009</v>
      </c>
      <c r="O3324" s="6">
        <v>0</v>
      </c>
      <c r="P3324" s="6">
        <v>0</v>
      </c>
      <c r="Q3324" s="6">
        <v>0</v>
      </c>
      <c r="R3324" s="6">
        <v>0</v>
      </c>
      <c r="S3324" s="6">
        <v>0</v>
      </c>
      <c r="T3324" s="6">
        <v>17</v>
      </c>
      <c r="U3324" s="6">
        <v>0</v>
      </c>
      <c r="V3324" s="6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  <c r="AB3324" s="5">
        <v>17.1992103078226</v>
      </c>
      <c r="AC3324" s="5">
        <v>0</v>
      </c>
      <c r="AD3324" s="5">
        <v>0</v>
      </c>
      <c r="AE3324" s="5">
        <v>17.1992103078226</v>
      </c>
    </row>
    <row r="3325" spans="1:31" ht="30" x14ac:dyDescent="0.25">
      <c r="A3325" s="7">
        <v>3641077</v>
      </c>
      <c r="B3325" s="3">
        <v>1</v>
      </c>
      <c r="C3325" s="3" t="s">
        <v>31</v>
      </c>
      <c r="D3325" s="3" t="s">
        <v>57</v>
      </c>
      <c r="E3325" s="7" t="s">
        <v>33</v>
      </c>
      <c r="F3325" s="7" t="s">
        <v>2600</v>
      </c>
      <c r="G3325" s="7" t="s">
        <v>246</v>
      </c>
      <c r="H3325" s="3" t="s">
        <v>36</v>
      </c>
      <c r="I3325" s="3" t="s">
        <v>37</v>
      </c>
      <c r="J3325" s="3" t="s">
        <v>47</v>
      </c>
      <c r="K3325" s="3" t="s">
        <v>247</v>
      </c>
      <c r="L3325" s="4">
        <v>45404.403599537036</v>
      </c>
      <c r="M3325" s="4">
        <v>45404.690972222219</v>
      </c>
      <c r="N3325" s="5">
        <v>6.8969444443937391</v>
      </c>
      <c r="O3325" s="6">
        <v>0</v>
      </c>
      <c r="P3325" s="6">
        <v>391</v>
      </c>
      <c r="Q3325" s="6">
        <v>0</v>
      </c>
      <c r="R3325" s="6">
        <v>0</v>
      </c>
      <c r="S3325" s="6">
        <v>0</v>
      </c>
      <c r="T3325" s="6">
        <v>22</v>
      </c>
      <c r="U3325" s="6">
        <v>0</v>
      </c>
      <c r="V3325" s="6">
        <v>0</v>
      </c>
      <c r="W3325" s="5">
        <v>0</v>
      </c>
      <c r="X3325" s="5">
        <v>514.58368090628096</v>
      </c>
      <c r="Y3325" s="5">
        <v>0</v>
      </c>
      <c r="Z3325" s="5">
        <v>0</v>
      </c>
      <c r="AA3325" s="5">
        <v>0</v>
      </c>
      <c r="AB3325" s="5">
        <v>235.58456734414401</v>
      </c>
      <c r="AC3325" s="5">
        <v>0</v>
      </c>
      <c r="AD3325" s="5">
        <v>0</v>
      </c>
      <c r="AE3325" s="5">
        <v>750.16824825042499</v>
      </c>
    </row>
    <row r="3326" spans="1:31" ht="30" x14ac:dyDescent="0.25">
      <c r="A3326" s="7">
        <v>3641084</v>
      </c>
      <c r="B3326" s="3">
        <v>1</v>
      </c>
      <c r="C3326" s="3" t="s">
        <v>31</v>
      </c>
      <c r="D3326" s="3" t="s">
        <v>42</v>
      </c>
      <c r="E3326" s="7" t="s">
        <v>33</v>
      </c>
      <c r="F3326" s="7" t="s">
        <v>2601</v>
      </c>
      <c r="G3326" s="7" t="s">
        <v>314</v>
      </c>
      <c r="H3326" s="3" t="s">
        <v>36</v>
      </c>
      <c r="I3326" s="3" t="s">
        <v>37</v>
      </c>
      <c r="J3326" s="3" t="s">
        <v>47</v>
      </c>
      <c r="K3326" s="3" t="s">
        <v>247</v>
      </c>
      <c r="L3326" s="4">
        <v>45404.410856481481</v>
      </c>
      <c r="M3326" s="4">
        <v>45404.473611111112</v>
      </c>
      <c r="N3326" s="5">
        <v>1.5061111111426726</v>
      </c>
      <c r="O3326" s="6">
        <v>0</v>
      </c>
      <c r="P3326" s="6">
        <v>75</v>
      </c>
      <c r="Q3326" s="6">
        <v>0</v>
      </c>
      <c r="R3326" s="6">
        <v>0</v>
      </c>
      <c r="S3326" s="6">
        <v>0</v>
      </c>
      <c r="T3326" s="6">
        <v>2</v>
      </c>
      <c r="U3326" s="6">
        <v>0</v>
      </c>
      <c r="V3326" s="6">
        <v>0</v>
      </c>
      <c r="W3326" s="5">
        <v>0</v>
      </c>
      <c r="X3326" s="5">
        <v>31.612309807217201</v>
      </c>
      <c r="Y3326" s="5">
        <v>0</v>
      </c>
      <c r="Z3326" s="5">
        <v>0</v>
      </c>
      <c r="AA3326" s="5">
        <v>0</v>
      </c>
      <c r="AB3326" s="5">
        <v>2.4262349492220698</v>
      </c>
      <c r="AC3326" s="5">
        <v>0</v>
      </c>
      <c r="AD3326" s="5">
        <v>0</v>
      </c>
      <c r="AE3326" s="5">
        <v>34.0385447564393</v>
      </c>
    </row>
    <row r="3327" spans="1:31" ht="30" x14ac:dyDescent="0.25">
      <c r="A3327" s="7">
        <v>3641087</v>
      </c>
      <c r="B3327" s="3">
        <v>1</v>
      </c>
      <c r="C3327" s="3" t="s">
        <v>31</v>
      </c>
      <c r="D3327" s="3" t="s">
        <v>40</v>
      </c>
      <c r="E3327" s="7" t="s">
        <v>33</v>
      </c>
      <c r="F3327" s="7" t="s">
        <v>2602</v>
      </c>
      <c r="G3327" s="7" t="s">
        <v>246</v>
      </c>
      <c r="H3327" s="3" t="s">
        <v>36</v>
      </c>
      <c r="I3327" s="3" t="s">
        <v>37</v>
      </c>
      <c r="J3327" s="3" t="s">
        <v>47</v>
      </c>
      <c r="K3327" s="3" t="s">
        <v>247</v>
      </c>
      <c r="L3327" s="4">
        <v>45404.411932870367</v>
      </c>
      <c r="M3327" s="4">
        <v>45404.668055555558</v>
      </c>
      <c r="N3327" s="5">
        <v>6.1469444445683621</v>
      </c>
      <c r="O3327" s="6">
        <v>0</v>
      </c>
      <c r="P3327" s="6">
        <v>216</v>
      </c>
      <c r="Q3327" s="6">
        <v>0</v>
      </c>
      <c r="R3327" s="6">
        <v>0</v>
      </c>
      <c r="S3327" s="6">
        <v>0</v>
      </c>
      <c r="T3327" s="6">
        <v>48</v>
      </c>
      <c r="U3327" s="6">
        <v>0</v>
      </c>
      <c r="V3327" s="6">
        <v>0</v>
      </c>
      <c r="W3327" s="5">
        <v>0</v>
      </c>
      <c r="X3327" s="5">
        <v>280.43247359505602</v>
      </c>
      <c r="Y3327" s="5">
        <v>0</v>
      </c>
      <c r="Z3327" s="5">
        <v>0</v>
      </c>
      <c r="AA3327" s="5">
        <v>0</v>
      </c>
      <c r="AB3327" s="5">
        <v>503.539193690464</v>
      </c>
      <c r="AC3327" s="5">
        <v>0</v>
      </c>
      <c r="AD3327" s="5">
        <v>0</v>
      </c>
      <c r="AE3327" s="5">
        <v>783.97166728552099</v>
      </c>
    </row>
    <row r="3328" spans="1:31" ht="30" x14ac:dyDescent="0.25">
      <c r="A3328" s="7">
        <v>3641088</v>
      </c>
      <c r="B3328" s="3">
        <v>1</v>
      </c>
      <c r="C3328" s="3" t="s">
        <v>31</v>
      </c>
      <c r="D3328" s="3" t="s">
        <v>77</v>
      </c>
      <c r="E3328" s="7" t="s">
        <v>78</v>
      </c>
      <c r="F3328" s="7" t="s">
        <v>2603</v>
      </c>
      <c r="G3328" s="7" t="s">
        <v>103</v>
      </c>
      <c r="H3328" s="3" t="s">
        <v>36</v>
      </c>
      <c r="I3328" s="3" t="s">
        <v>37</v>
      </c>
      <c r="J3328" s="3" t="s">
        <v>47</v>
      </c>
      <c r="K3328" s="3" t="s">
        <v>39</v>
      </c>
      <c r="L3328" s="4">
        <v>45404.399814814817</v>
      </c>
      <c r="M3328" s="4">
        <v>45404.498344907406</v>
      </c>
      <c r="N3328" s="5">
        <v>2.3647222221479751</v>
      </c>
      <c r="O3328" s="6">
        <v>0</v>
      </c>
      <c r="P3328" s="6">
        <v>223</v>
      </c>
      <c r="Q3328" s="6">
        <v>0</v>
      </c>
      <c r="R3328" s="6">
        <v>0</v>
      </c>
      <c r="S3328" s="6">
        <v>0</v>
      </c>
      <c r="T3328" s="6">
        <v>3</v>
      </c>
      <c r="U3328" s="6">
        <v>0</v>
      </c>
      <c r="V3328" s="6">
        <v>0</v>
      </c>
      <c r="W3328" s="5">
        <v>0</v>
      </c>
      <c r="X3328" s="5">
        <v>251.17430868672901</v>
      </c>
      <c r="Y3328" s="5">
        <v>0</v>
      </c>
      <c r="Z3328" s="5">
        <v>0</v>
      </c>
      <c r="AA3328" s="5">
        <v>0</v>
      </c>
      <c r="AB3328" s="5">
        <v>14.3235726355841</v>
      </c>
      <c r="AC3328" s="5">
        <v>0</v>
      </c>
      <c r="AD3328" s="5">
        <v>0</v>
      </c>
      <c r="AE3328" s="5">
        <v>265.49788132231299</v>
      </c>
    </row>
    <row r="3329" spans="1:31" ht="30" x14ac:dyDescent="0.25">
      <c r="A3329" s="7">
        <v>3641091</v>
      </c>
      <c r="B3329" s="3">
        <v>1</v>
      </c>
      <c r="C3329" s="3" t="s">
        <v>31</v>
      </c>
      <c r="D3329" s="3" t="s">
        <v>48</v>
      </c>
      <c r="E3329" s="7" t="s">
        <v>33</v>
      </c>
      <c r="F3329" s="7" t="s">
        <v>1476</v>
      </c>
      <c r="G3329" s="7" t="s">
        <v>103</v>
      </c>
      <c r="H3329" s="3" t="s">
        <v>36</v>
      </c>
      <c r="I3329" s="3" t="s">
        <v>37</v>
      </c>
      <c r="J3329" s="3" t="s">
        <v>47</v>
      </c>
      <c r="K3329" s="3" t="s">
        <v>39</v>
      </c>
      <c r="L3329" s="4">
        <v>45404.414027777777</v>
      </c>
      <c r="M3329" s="4">
        <v>45404.451388888891</v>
      </c>
      <c r="N3329" s="5">
        <v>0.89666666672565043</v>
      </c>
      <c r="O3329" s="6">
        <v>0</v>
      </c>
      <c r="P3329" s="6">
        <v>181</v>
      </c>
      <c r="Q3329" s="6">
        <v>0</v>
      </c>
      <c r="R3329" s="6">
        <v>0</v>
      </c>
      <c r="S3329" s="6">
        <v>0</v>
      </c>
      <c r="T3329" s="6">
        <v>6</v>
      </c>
      <c r="U3329" s="6">
        <v>0</v>
      </c>
      <c r="V3329" s="6">
        <v>0</v>
      </c>
      <c r="W3329" s="5">
        <v>0</v>
      </c>
      <c r="X3329" s="5">
        <v>36.764331564660303</v>
      </c>
      <c r="Y3329" s="5">
        <v>0</v>
      </c>
      <c r="Z3329" s="5">
        <v>0</v>
      </c>
      <c r="AA3329" s="5">
        <v>0</v>
      </c>
      <c r="AB3329" s="5">
        <v>1.6555117374809201</v>
      </c>
      <c r="AC3329" s="5">
        <v>0</v>
      </c>
      <c r="AD3329" s="5">
        <v>0</v>
      </c>
      <c r="AE3329" s="5">
        <v>38.419843302141302</v>
      </c>
    </row>
    <row r="3330" spans="1:31" ht="30" x14ac:dyDescent="0.25">
      <c r="A3330" s="7">
        <v>3641092</v>
      </c>
      <c r="B3330" s="3">
        <v>1</v>
      </c>
      <c r="C3330" s="3" t="s">
        <v>31</v>
      </c>
      <c r="D3330" s="3" t="s">
        <v>57</v>
      </c>
      <c r="E3330" s="7" t="s">
        <v>43</v>
      </c>
      <c r="F3330" s="7" t="s">
        <v>2604</v>
      </c>
      <c r="G3330" s="7" t="s">
        <v>246</v>
      </c>
      <c r="H3330" s="3" t="s">
        <v>46</v>
      </c>
      <c r="I3330" s="3" t="s">
        <v>37</v>
      </c>
      <c r="J3330" s="3" t="s">
        <v>47</v>
      </c>
      <c r="K3330" s="3" t="s">
        <v>247</v>
      </c>
      <c r="L3330" s="4">
        <v>45404.41479166667</v>
      </c>
      <c r="M3330" s="4">
        <v>45404.550011574072</v>
      </c>
      <c r="N3330" s="5">
        <v>3.2452777776634321</v>
      </c>
      <c r="O3330" s="6">
        <v>0</v>
      </c>
      <c r="P3330" s="6">
        <v>2918</v>
      </c>
      <c r="Q3330" s="6">
        <v>0</v>
      </c>
      <c r="R3330" s="6">
        <v>0</v>
      </c>
      <c r="S3330" s="6">
        <v>0</v>
      </c>
      <c r="T3330" s="6">
        <v>379</v>
      </c>
      <c r="U3330" s="6">
        <v>0</v>
      </c>
      <c r="V3330" s="6">
        <v>7</v>
      </c>
      <c r="W3330" s="5">
        <v>0</v>
      </c>
      <c r="X3330" s="5">
        <v>1906.7809490258801</v>
      </c>
      <c r="Y3330" s="5">
        <v>0</v>
      </c>
      <c r="Z3330" s="5">
        <v>0</v>
      </c>
      <c r="AA3330" s="5">
        <v>0</v>
      </c>
      <c r="AB3330" s="5">
        <v>2152.51863023637</v>
      </c>
      <c r="AC3330" s="5">
        <v>0</v>
      </c>
      <c r="AD3330" s="5">
        <v>213.405927915262</v>
      </c>
      <c r="AE3330" s="5">
        <v>4272.7055071775103</v>
      </c>
    </row>
    <row r="3331" spans="1:31" ht="30" x14ac:dyDescent="0.25">
      <c r="A3331" s="7">
        <v>3641095</v>
      </c>
      <c r="B3331" s="3">
        <v>1</v>
      </c>
      <c r="C3331" s="3" t="s">
        <v>31</v>
      </c>
      <c r="D3331" s="3" t="s">
        <v>77</v>
      </c>
      <c r="E3331" s="7" t="s">
        <v>33</v>
      </c>
      <c r="F3331" s="7" t="s">
        <v>2605</v>
      </c>
      <c r="G3331" s="7" t="s">
        <v>246</v>
      </c>
      <c r="H3331" s="3" t="s">
        <v>36</v>
      </c>
      <c r="I3331" s="3" t="s">
        <v>37</v>
      </c>
      <c r="J3331" s="3" t="s">
        <v>47</v>
      </c>
      <c r="K3331" s="3" t="s">
        <v>247</v>
      </c>
      <c r="L3331" s="4">
        <v>45404.41673611111</v>
      </c>
      <c r="M3331" s="4">
        <v>45404.570138888892</v>
      </c>
      <c r="N3331" s="5">
        <v>3.6816666667582467</v>
      </c>
      <c r="O3331" s="6">
        <v>0</v>
      </c>
      <c r="P3331" s="6">
        <v>119</v>
      </c>
      <c r="Q3331" s="6">
        <v>0</v>
      </c>
      <c r="R3331" s="6">
        <v>0</v>
      </c>
      <c r="S3331" s="6">
        <v>0</v>
      </c>
      <c r="T3331" s="6">
        <v>17</v>
      </c>
      <c r="U3331" s="6">
        <v>0</v>
      </c>
      <c r="V3331" s="6">
        <v>0</v>
      </c>
      <c r="W3331" s="5">
        <v>0</v>
      </c>
      <c r="X3331" s="5">
        <v>137.09006196995099</v>
      </c>
      <c r="Y3331" s="5">
        <v>0</v>
      </c>
      <c r="Z3331" s="5">
        <v>0</v>
      </c>
      <c r="AA3331" s="5">
        <v>0</v>
      </c>
      <c r="AB3331" s="5">
        <v>46.821160288748501</v>
      </c>
      <c r="AC3331" s="5">
        <v>0</v>
      </c>
      <c r="AD3331" s="5">
        <v>0</v>
      </c>
      <c r="AE3331" s="5">
        <v>183.91122225869901</v>
      </c>
    </row>
    <row r="3332" spans="1:31" ht="30" x14ac:dyDescent="0.25">
      <c r="A3332" s="7">
        <v>3641096</v>
      </c>
      <c r="B3332" s="3">
        <v>1</v>
      </c>
      <c r="C3332" s="3" t="s">
        <v>31</v>
      </c>
      <c r="D3332" s="3" t="s">
        <v>57</v>
      </c>
      <c r="E3332" s="7" t="s">
        <v>33</v>
      </c>
      <c r="F3332" s="7" t="s">
        <v>2606</v>
      </c>
      <c r="G3332" s="7" t="s">
        <v>298</v>
      </c>
      <c r="H3332" s="3" t="s">
        <v>36</v>
      </c>
      <c r="I3332" s="3" t="s">
        <v>37</v>
      </c>
      <c r="J3332" s="3" t="s">
        <v>47</v>
      </c>
      <c r="K3332" s="3" t="s">
        <v>247</v>
      </c>
      <c r="L3332" s="4">
        <v>45404.416990740741</v>
      </c>
      <c r="M3332" s="4">
        <v>45404.723611111112</v>
      </c>
      <c r="N3332" s="5">
        <v>7.3588888889062218</v>
      </c>
      <c r="O3332" s="6">
        <v>0</v>
      </c>
      <c r="P3332" s="6">
        <v>220</v>
      </c>
      <c r="Q3332" s="6">
        <v>0</v>
      </c>
      <c r="R3332" s="6">
        <v>0</v>
      </c>
      <c r="S3332" s="6">
        <v>0</v>
      </c>
      <c r="T3332" s="6">
        <v>18</v>
      </c>
      <c r="U3332" s="6">
        <v>0</v>
      </c>
      <c r="V3332" s="6">
        <v>0</v>
      </c>
      <c r="W3332" s="5">
        <v>0</v>
      </c>
      <c r="X3332" s="5">
        <v>373.738854842031</v>
      </c>
      <c r="Y3332" s="5">
        <v>0</v>
      </c>
      <c r="Z3332" s="5">
        <v>0</v>
      </c>
      <c r="AA3332" s="5">
        <v>0</v>
      </c>
      <c r="AB3332" s="5">
        <v>134.111413594384</v>
      </c>
      <c r="AC3332" s="5">
        <v>0</v>
      </c>
      <c r="AD3332" s="5">
        <v>0</v>
      </c>
      <c r="AE3332" s="5">
        <v>507.85026843641498</v>
      </c>
    </row>
    <row r="3333" spans="1:31" ht="30" x14ac:dyDescent="0.25">
      <c r="A3333" s="7">
        <v>3641103</v>
      </c>
      <c r="B3333" s="3">
        <v>1</v>
      </c>
      <c r="C3333" s="3" t="s">
        <v>31</v>
      </c>
      <c r="D3333" s="3" t="s">
        <v>77</v>
      </c>
      <c r="E3333" s="7" t="s">
        <v>33</v>
      </c>
      <c r="F3333" s="7" t="s">
        <v>2607</v>
      </c>
      <c r="G3333" s="7" t="s">
        <v>246</v>
      </c>
      <c r="H3333" s="3" t="s">
        <v>36</v>
      </c>
      <c r="I3333" s="3" t="s">
        <v>37</v>
      </c>
      <c r="J3333" s="3" t="s">
        <v>47</v>
      </c>
      <c r="K3333" s="3" t="s">
        <v>247</v>
      </c>
      <c r="L3333" s="4">
        <v>45404.419768518521</v>
      </c>
      <c r="M3333" s="4">
        <v>45404.686805555553</v>
      </c>
      <c r="N3333" s="5">
        <v>6.408888888778165</v>
      </c>
      <c r="O3333" s="6">
        <v>0</v>
      </c>
      <c r="P3333" s="6">
        <v>157</v>
      </c>
      <c r="Q3333" s="6">
        <v>0</v>
      </c>
      <c r="R3333" s="6">
        <v>0</v>
      </c>
      <c r="S3333" s="6">
        <v>0</v>
      </c>
      <c r="T3333" s="6">
        <v>9</v>
      </c>
      <c r="U3333" s="6">
        <v>0</v>
      </c>
      <c r="V3333" s="6">
        <v>0</v>
      </c>
      <c r="W3333" s="5">
        <v>0</v>
      </c>
      <c r="X3333" s="5">
        <v>227.016630012013</v>
      </c>
      <c r="Y3333" s="5">
        <v>0</v>
      </c>
      <c r="Z3333" s="5">
        <v>0</v>
      </c>
      <c r="AA3333" s="5">
        <v>0</v>
      </c>
      <c r="AB3333" s="5">
        <v>70.869801439981302</v>
      </c>
      <c r="AC3333" s="5">
        <v>0</v>
      </c>
      <c r="AD3333" s="5">
        <v>0</v>
      </c>
      <c r="AE3333" s="5">
        <v>297.88643145199399</v>
      </c>
    </row>
    <row r="3334" spans="1:31" ht="30" x14ac:dyDescent="0.25">
      <c r="A3334" s="7">
        <v>3641104</v>
      </c>
      <c r="B3334" s="3">
        <v>1</v>
      </c>
      <c r="C3334" s="3" t="s">
        <v>31</v>
      </c>
      <c r="D3334" s="3" t="s">
        <v>48</v>
      </c>
      <c r="E3334" s="7" t="s">
        <v>78</v>
      </c>
      <c r="F3334" s="7" t="s">
        <v>2608</v>
      </c>
      <c r="G3334" s="7" t="s">
        <v>246</v>
      </c>
      <c r="H3334" s="3" t="s">
        <v>46</v>
      </c>
      <c r="I3334" s="3" t="s">
        <v>37</v>
      </c>
      <c r="J3334" s="3" t="s">
        <v>47</v>
      </c>
      <c r="K3334" s="3" t="s">
        <v>247</v>
      </c>
      <c r="L3334" s="4">
        <v>45404.419895833336</v>
      </c>
      <c r="M3334" s="4">
        <v>45404.499849537038</v>
      </c>
      <c r="N3334" s="5">
        <v>1.9188888888456859</v>
      </c>
      <c r="O3334" s="6">
        <v>0</v>
      </c>
      <c r="P3334" s="6">
        <v>742</v>
      </c>
      <c r="Q3334" s="6">
        <v>0</v>
      </c>
      <c r="R3334" s="6">
        <v>0</v>
      </c>
      <c r="S3334" s="6">
        <v>0</v>
      </c>
      <c r="T3334" s="6">
        <v>9</v>
      </c>
      <c r="U3334" s="6">
        <v>0</v>
      </c>
      <c r="V3334" s="6">
        <v>0</v>
      </c>
      <c r="W3334" s="5">
        <v>0</v>
      </c>
      <c r="X3334" s="5">
        <v>518.23017414893604</v>
      </c>
      <c r="Y3334" s="5">
        <v>0</v>
      </c>
      <c r="Z3334" s="5">
        <v>0</v>
      </c>
      <c r="AA3334" s="5">
        <v>0</v>
      </c>
      <c r="AB3334" s="5">
        <v>349.96442050289301</v>
      </c>
      <c r="AC3334" s="5">
        <v>0</v>
      </c>
      <c r="AD3334" s="5">
        <v>0</v>
      </c>
      <c r="AE3334" s="5">
        <v>868.19459465182899</v>
      </c>
    </row>
    <row r="3335" spans="1:31" ht="30" x14ac:dyDescent="0.25">
      <c r="A3335" s="7">
        <v>3641108</v>
      </c>
      <c r="B3335" s="3">
        <v>1</v>
      </c>
      <c r="C3335" s="3" t="s">
        <v>31</v>
      </c>
      <c r="D3335" s="3" t="s">
        <v>155</v>
      </c>
      <c r="E3335" s="7" t="s">
        <v>43</v>
      </c>
      <c r="F3335" s="7" t="s">
        <v>184</v>
      </c>
      <c r="G3335" s="7" t="s">
        <v>246</v>
      </c>
      <c r="H3335" s="3" t="s">
        <v>46</v>
      </c>
      <c r="I3335" s="3" t="s">
        <v>37</v>
      </c>
      <c r="J3335" s="3" t="s">
        <v>47</v>
      </c>
      <c r="K3335" s="3" t="s">
        <v>247</v>
      </c>
      <c r="L3335" s="4">
        <v>45404.422731481478</v>
      </c>
      <c r="M3335" s="4">
        <v>45404.634618055556</v>
      </c>
      <c r="N3335" s="5">
        <v>5.0852777778636664</v>
      </c>
      <c r="O3335" s="6">
        <v>3</v>
      </c>
      <c r="P3335" s="6">
        <v>738</v>
      </c>
      <c r="Q3335" s="6">
        <v>0</v>
      </c>
      <c r="R3335" s="6">
        <v>0</v>
      </c>
      <c r="S3335" s="6">
        <v>3</v>
      </c>
      <c r="T3335" s="6">
        <v>117</v>
      </c>
      <c r="U3335" s="6">
        <v>5</v>
      </c>
      <c r="V3335" s="6">
        <v>0</v>
      </c>
      <c r="W3335" s="5">
        <v>607.59226656693795</v>
      </c>
      <c r="X3335" s="5">
        <v>845.98169408788203</v>
      </c>
      <c r="Y3335" s="5">
        <v>0</v>
      </c>
      <c r="Z3335" s="5">
        <v>0</v>
      </c>
      <c r="AA3335" s="5">
        <v>334.15697747830001</v>
      </c>
      <c r="AB3335" s="5">
        <v>544.24041925727397</v>
      </c>
      <c r="AC3335" s="5">
        <v>10357.2630872029</v>
      </c>
      <c r="AD3335" s="5">
        <v>0</v>
      </c>
      <c r="AE3335" s="5">
        <v>12689.234444593299</v>
      </c>
    </row>
    <row r="3336" spans="1:31" ht="30" x14ac:dyDescent="0.25">
      <c r="A3336" s="7">
        <v>3641112</v>
      </c>
      <c r="B3336" s="3">
        <v>1</v>
      </c>
      <c r="C3336" s="3" t="s">
        <v>31</v>
      </c>
      <c r="D3336" s="3" t="s">
        <v>74</v>
      </c>
      <c r="E3336" s="7" t="s">
        <v>33</v>
      </c>
      <c r="F3336" s="7" t="s">
        <v>2313</v>
      </c>
      <c r="G3336" s="7" t="s">
        <v>50</v>
      </c>
      <c r="H3336" s="3" t="s">
        <v>36</v>
      </c>
      <c r="I3336" s="3" t="s">
        <v>37</v>
      </c>
      <c r="J3336" s="3" t="s">
        <v>47</v>
      </c>
      <c r="K3336" s="3" t="s">
        <v>39</v>
      </c>
      <c r="L3336" s="4">
        <v>45404.425405092596</v>
      </c>
      <c r="M3336" s="4">
        <v>45404.734027777777</v>
      </c>
      <c r="N3336" s="5">
        <v>7.4069444443448447</v>
      </c>
      <c r="O3336" s="6">
        <v>0</v>
      </c>
      <c r="P3336" s="6">
        <v>11</v>
      </c>
      <c r="Q3336" s="6">
        <v>0</v>
      </c>
      <c r="R3336" s="6">
        <v>0</v>
      </c>
      <c r="S3336" s="6">
        <v>0</v>
      </c>
      <c r="T3336" s="6">
        <v>4</v>
      </c>
      <c r="U3336" s="6">
        <v>0</v>
      </c>
      <c r="V3336" s="6">
        <v>0</v>
      </c>
      <c r="W3336" s="5">
        <v>0</v>
      </c>
      <c r="X3336" s="5">
        <v>22.103303053802701</v>
      </c>
      <c r="Y3336" s="5">
        <v>0</v>
      </c>
      <c r="Z3336" s="5">
        <v>0</v>
      </c>
      <c r="AA3336" s="5">
        <v>0</v>
      </c>
      <c r="AB3336" s="5">
        <v>41.112587481274602</v>
      </c>
      <c r="AC3336" s="5">
        <v>0</v>
      </c>
      <c r="AD3336" s="5">
        <v>0</v>
      </c>
      <c r="AE3336" s="5">
        <v>63.2158905350773</v>
      </c>
    </row>
    <row r="3337" spans="1:31" ht="30" x14ac:dyDescent="0.25">
      <c r="A3337" s="7">
        <v>3641115</v>
      </c>
      <c r="B3337" s="3">
        <v>1</v>
      </c>
      <c r="C3337" s="3" t="s">
        <v>31</v>
      </c>
      <c r="D3337" s="3" t="s">
        <v>114</v>
      </c>
      <c r="E3337" s="7" t="s">
        <v>33</v>
      </c>
      <c r="F3337" s="7" t="s">
        <v>2609</v>
      </c>
      <c r="G3337" s="7" t="s">
        <v>298</v>
      </c>
      <c r="H3337" s="3" t="s">
        <v>36</v>
      </c>
      <c r="I3337" s="3" t="s">
        <v>37</v>
      </c>
      <c r="J3337" s="3" t="s">
        <v>47</v>
      </c>
      <c r="K3337" s="3" t="s">
        <v>247</v>
      </c>
      <c r="L3337" s="4">
        <v>45404.425856481481</v>
      </c>
      <c r="M3337" s="4">
        <v>45404.547534722224</v>
      </c>
      <c r="N3337" s="5">
        <v>2.9202777778264135</v>
      </c>
      <c r="O3337" s="6">
        <v>0</v>
      </c>
      <c r="P3337" s="6">
        <v>4</v>
      </c>
      <c r="Q3337" s="6">
        <v>0</v>
      </c>
      <c r="R3337" s="6">
        <v>0</v>
      </c>
      <c r="S3337" s="6">
        <v>0</v>
      </c>
      <c r="T3337" s="6">
        <v>161</v>
      </c>
      <c r="U3337" s="6">
        <v>0</v>
      </c>
      <c r="V3337" s="6">
        <v>2</v>
      </c>
      <c r="W3337" s="5">
        <v>0</v>
      </c>
      <c r="X3337" s="5">
        <v>19.7613691292288</v>
      </c>
      <c r="Y3337" s="5">
        <v>0</v>
      </c>
      <c r="Z3337" s="5">
        <v>0</v>
      </c>
      <c r="AA3337" s="5">
        <v>0</v>
      </c>
      <c r="AB3337" s="5">
        <v>722.53821935604401</v>
      </c>
      <c r="AC3337" s="5">
        <v>0</v>
      </c>
      <c r="AD3337" s="5">
        <v>244.37994081668799</v>
      </c>
      <c r="AE3337" s="5">
        <v>986.679529301961</v>
      </c>
    </row>
    <row r="3338" spans="1:31" ht="30" x14ac:dyDescent="0.25">
      <c r="A3338" s="7">
        <v>3641116</v>
      </c>
      <c r="B3338" s="3">
        <v>1</v>
      </c>
      <c r="C3338" s="3" t="s">
        <v>31</v>
      </c>
      <c r="D3338" s="3" t="s">
        <v>74</v>
      </c>
      <c r="E3338" s="7" t="s">
        <v>33</v>
      </c>
      <c r="F3338" s="7" t="s">
        <v>2610</v>
      </c>
      <c r="G3338" s="7" t="s">
        <v>35</v>
      </c>
      <c r="H3338" s="3" t="s">
        <v>36</v>
      </c>
      <c r="I3338" s="3" t="s">
        <v>37</v>
      </c>
      <c r="J3338" s="3" t="s">
        <v>38</v>
      </c>
      <c r="K3338" s="3" t="s">
        <v>39</v>
      </c>
      <c r="L3338" s="4">
        <v>45404.425983796296</v>
      </c>
      <c r="M3338" s="4">
        <v>45404.816666666666</v>
      </c>
      <c r="N3338" s="5">
        <v>9.3763888888643123</v>
      </c>
      <c r="O3338" s="6">
        <v>0</v>
      </c>
      <c r="P3338" s="6">
        <v>0</v>
      </c>
      <c r="Q3338" s="6">
        <v>0</v>
      </c>
      <c r="R3338" s="6">
        <v>0</v>
      </c>
      <c r="S3338" s="6">
        <v>0</v>
      </c>
      <c r="T3338" s="6">
        <v>1</v>
      </c>
      <c r="U3338" s="6">
        <v>0</v>
      </c>
      <c r="V3338" s="6">
        <v>2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6.3858059303350503</v>
      </c>
      <c r="AC3338" s="5">
        <v>0</v>
      </c>
      <c r="AD3338" s="5">
        <v>2684.6346810479699</v>
      </c>
      <c r="AE3338" s="5">
        <v>2691.0204869783101</v>
      </c>
    </row>
    <row r="3339" spans="1:31" ht="30" x14ac:dyDescent="0.25">
      <c r="A3339" s="7">
        <v>3641117</v>
      </c>
      <c r="B3339" s="3">
        <v>1</v>
      </c>
      <c r="C3339" s="3" t="s">
        <v>31</v>
      </c>
      <c r="D3339" s="3" t="s">
        <v>88</v>
      </c>
      <c r="E3339" s="7" t="s">
        <v>43</v>
      </c>
      <c r="F3339" s="7" t="s">
        <v>2611</v>
      </c>
      <c r="G3339" s="7" t="s">
        <v>97</v>
      </c>
      <c r="H3339" s="3" t="s">
        <v>46</v>
      </c>
      <c r="I3339" s="3" t="s">
        <v>83</v>
      </c>
      <c r="J3339" s="3" t="s">
        <v>47</v>
      </c>
      <c r="K3339" s="3" t="s">
        <v>39</v>
      </c>
      <c r="L3339" s="4">
        <v>45404.426388888889</v>
      </c>
      <c r="M3339" s="4">
        <v>45404.426921296297</v>
      </c>
      <c r="N3339" s="5">
        <v>1.2777777796145529E-2</v>
      </c>
      <c r="O3339" s="6">
        <v>0</v>
      </c>
      <c r="P3339" s="6">
        <v>5525</v>
      </c>
      <c r="Q3339" s="6">
        <v>0</v>
      </c>
      <c r="R3339" s="6">
        <v>0</v>
      </c>
      <c r="S3339" s="6">
        <v>1</v>
      </c>
      <c r="T3339" s="6">
        <v>435</v>
      </c>
      <c r="U3339" s="6">
        <v>0</v>
      </c>
      <c r="V3339" s="6">
        <v>9</v>
      </c>
      <c r="W3339" s="5">
        <v>0</v>
      </c>
      <c r="X3339" s="5">
        <v>14.8057852954129</v>
      </c>
      <c r="Y3339" s="5">
        <v>0</v>
      </c>
      <c r="Z3339" s="5">
        <v>0</v>
      </c>
      <c r="AA3339" s="5">
        <v>0.44355053460320798</v>
      </c>
      <c r="AB3339" s="5">
        <v>11.2063486749137</v>
      </c>
      <c r="AC3339" s="5">
        <v>0</v>
      </c>
      <c r="AD3339" s="5">
        <v>3.7081962047725998</v>
      </c>
      <c r="AE3339" s="5">
        <v>30.163880709702401</v>
      </c>
    </row>
    <row r="3340" spans="1:31" ht="30" x14ac:dyDescent="0.25">
      <c r="A3340" s="7">
        <v>3641122</v>
      </c>
      <c r="B3340" s="3">
        <v>1</v>
      </c>
      <c r="C3340" s="3" t="s">
        <v>31</v>
      </c>
      <c r="D3340" s="3" t="s">
        <v>88</v>
      </c>
      <c r="E3340" s="7" t="s">
        <v>33</v>
      </c>
      <c r="F3340" s="7" t="s">
        <v>2612</v>
      </c>
      <c r="G3340" s="7" t="s">
        <v>298</v>
      </c>
      <c r="H3340" s="3" t="s">
        <v>36</v>
      </c>
      <c r="I3340" s="3" t="s">
        <v>37</v>
      </c>
      <c r="J3340" s="3" t="s">
        <v>47</v>
      </c>
      <c r="K3340" s="3" t="s">
        <v>247</v>
      </c>
      <c r="L3340" s="4">
        <v>45404.427916666667</v>
      </c>
      <c r="M3340" s="4">
        <v>45404.432349537034</v>
      </c>
      <c r="N3340" s="5">
        <v>0.10638888878747821</v>
      </c>
      <c r="O3340" s="6">
        <v>0</v>
      </c>
      <c r="P3340" s="6">
        <v>857</v>
      </c>
      <c r="Q3340" s="6">
        <v>0</v>
      </c>
      <c r="R3340" s="6">
        <v>0</v>
      </c>
      <c r="S3340" s="6">
        <v>0</v>
      </c>
      <c r="T3340" s="6">
        <v>56</v>
      </c>
      <c r="U3340" s="6">
        <v>0</v>
      </c>
      <c r="V3340" s="6">
        <v>0</v>
      </c>
      <c r="W3340" s="5">
        <v>0</v>
      </c>
      <c r="X3340" s="5">
        <v>19.160203871354199</v>
      </c>
      <c r="Y3340" s="5">
        <v>0</v>
      </c>
      <c r="Z3340" s="5">
        <v>0</v>
      </c>
      <c r="AA3340" s="5">
        <v>0</v>
      </c>
      <c r="AB3340" s="5">
        <v>7.1292179498501698</v>
      </c>
      <c r="AC3340" s="5">
        <v>0</v>
      </c>
      <c r="AD3340" s="5">
        <v>0</v>
      </c>
      <c r="AE3340" s="5">
        <v>26.2894218212043</v>
      </c>
    </row>
    <row r="3341" spans="1:31" ht="30" x14ac:dyDescent="0.25">
      <c r="A3341" s="7">
        <v>3641122</v>
      </c>
      <c r="B3341" s="3">
        <v>2</v>
      </c>
      <c r="C3341" s="3" t="s">
        <v>31</v>
      </c>
      <c r="D3341" s="3" t="s">
        <v>88</v>
      </c>
      <c r="E3341" s="7" t="s">
        <v>33</v>
      </c>
      <c r="F3341" s="7" t="s">
        <v>2613</v>
      </c>
      <c r="G3341" s="7" t="s">
        <v>298</v>
      </c>
      <c r="H3341" s="3" t="s">
        <v>36</v>
      </c>
      <c r="I3341" s="3" t="s">
        <v>37</v>
      </c>
      <c r="J3341" s="3" t="s">
        <v>47</v>
      </c>
      <c r="K3341" s="3" t="s">
        <v>247</v>
      </c>
      <c r="L3341" s="4">
        <v>45404.427916666667</v>
      </c>
      <c r="M3341" s="4">
        <v>45404.446944444448</v>
      </c>
      <c r="N3341" s="5">
        <v>0.45666666672332212</v>
      </c>
      <c r="O3341" s="6">
        <v>0</v>
      </c>
      <c r="P3341" s="6">
        <v>317</v>
      </c>
      <c r="Q3341" s="6">
        <v>0</v>
      </c>
      <c r="R3341" s="6">
        <v>0</v>
      </c>
      <c r="S3341" s="6">
        <v>0</v>
      </c>
      <c r="T3341" s="6">
        <v>14</v>
      </c>
      <c r="U3341" s="6">
        <v>0</v>
      </c>
      <c r="V3341" s="6">
        <v>0</v>
      </c>
      <c r="W3341" s="5">
        <v>0</v>
      </c>
      <c r="X3341" s="5">
        <v>28.455447366159301</v>
      </c>
      <c r="Y3341" s="5">
        <v>0</v>
      </c>
      <c r="Z3341" s="5">
        <v>0</v>
      </c>
      <c r="AA3341" s="5">
        <v>0</v>
      </c>
      <c r="AB3341" s="5">
        <v>10.6856014330778</v>
      </c>
      <c r="AC3341" s="5">
        <v>0</v>
      </c>
      <c r="AD3341" s="5">
        <v>0</v>
      </c>
      <c r="AE3341" s="5">
        <v>39.141048799236998</v>
      </c>
    </row>
    <row r="3342" spans="1:31" ht="30" x14ac:dyDescent="0.25">
      <c r="A3342" s="7">
        <v>3641122</v>
      </c>
      <c r="B3342" s="3">
        <v>3</v>
      </c>
      <c r="C3342" s="3" t="s">
        <v>31</v>
      </c>
      <c r="D3342" s="3" t="s">
        <v>88</v>
      </c>
      <c r="E3342" s="7" t="s">
        <v>33</v>
      </c>
      <c r="F3342" s="7" t="s">
        <v>2614</v>
      </c>
      <c r="G3342" s="7" t="s">
        <v>298</v>
      </c>
      <c r="H3342" s="3" t="s">
        <v>36</v>
      </c>
      <c r="I3342" s="3" t="s">
        <v>37</v>
      </c>
      <c r="J3342" s="3" t="s">
        <v>47</v>
      </c>
      <c r="K3342" s="3" t="s">
        <v>247</v>
      </c>
      <c r="L3342" s="4">
        <v>45404.427916666667</v>
      </c>
      <c r="M3342" s="4">
        <v>45404.622789351852</v>
      </c>
      <c r="N3342" s="5">
        <v>4.6769444444216788</v>
      </c>
      <c r="O3342" s="6">
        <v>0</v>
      </c>
      <c r="P3342" s="6">
        <v>295</v>
      </c>
      <c r="Q3342" s="6">
        <v>0</v>
      </c>
      <c r="R3342" s="6">
        <v>0</v>
      </c>
      <c r="S3342" s="6">
        <v>0</v>
      </c>
      <c r="T3342" s="6">
        <v>26</v>
      </c>
      <c r="U3342" s="6">
        <v>0</v>
      </c>
      <c r="V3342" s="6">
        <v>0</v>
      </c>
      <c r="W3342" s="5">
        <v>0</v>
      </c>
      <c r="X3342" s="5">
        <v>271.91412197627</v>
      </c>
      <c r="Y3342" s="5">
        <v>0</v>
      </c>
      <c r="Z3342" s="5">
        <v>0</v>
      </c>
      <c r="AA3342" s="5">
        <v>0</v>
      </c>
      <c r="AB3342" s="5">
        <v>179.777058450364</v>
      </c>
      <c r="AC3342" s="5">
        <v>0</v>
      </c>
      <c r="AD3342" s="5">
        <v>0</v>
      </c>
      <c r="AE3342" s="5">
        <v>451.69118042663399</v>
      </c>
    </row>
    <row r="3343" spans="1:31" ht="30" x14ac:dyDescent="0.25">
      <c r="A3343" s="7">
        <v>3641123</v>
      </c>
      <c r="B3343" s="3">
        <v>1</v>
      </c>
      <c r="C3343" s="3" t="s">
        <v>31</v>
      </c>
      <c r="D3343" s="3" t="s">
        <v>81</v>
      </c>
      <c r="E3343" s="7" t="s">
        <v>33</v>
      </c>
      <c r="F3343" s="7" t="s">
        <v>2615</v>
      </c>
      <c r="G3343" s="7" t="s">
        <v>35</v>
      </c>
      <c r="H3343" s="3" t="s">
        <v>36</v>
      </c>
      <c r="I3343" s="3" t="s">
        <v>37</v>
      </c>
      <c r="J3343" s="3" t="s">
        <v>38</v>
      </c>
      <c r="K3343" s="3" t="s">
        <v>39</v>
      </c>
      <c r="L3343" s="4">
        <v>45404.294293981482</v>
      </c>
      <c r="M3343" s="4">
        <v>45404.668749999997</v>
      </c>
      <c r="N3343" s="5">
        <v>8.9869444443611428</v>
      </c>
      <c r="O3343" s="6">
        <v>0</v>
      </c>
      <c r="P3343" s="6">
        <v>13</v>
      </c>
      <c r="Q3343" s="6">
        <v>0</v>
      </c>
      <c r="R3343" s="6">
        <v>0</v>
      </c>
      <c r="S3343" s="6">
        <v>0</v>
      </c>
      <c r="T3343" s="6">
        <v>9</v>
      </c>
      <c r="U3343" s="6">
        <v>0</v>
      </c>
      <c r="V3343" s="6">
        <v>0</v>
      </c>
      <c r="W3343" s="5">
        <v>0</v>
      </c>
      <c r="X3343" s="5">
        <v>34.440406622751603</v>
      </c>
      <c r="Y3343" s="5">
        <v>0</v>
      </c>
      <c r="Z3343" s="5">
        <v>0</v>
      </c>
      <c r="AA3343" s="5">
        <v>0</v>
      </c>
      <c r="AB3343" s="5">
        <v>78.2979846248993</v>
      </c>
      <c r="AC3343" s="5">
        <v>0</v>
      </c>
      <c r="AD3343" s="5">
        <v>0</v>
      </c>
      <c r="AE3343" s="5">
        <v>112.73839124765099</v>
      </c>
    </row>
    <row r="3344" spans="1:31" ht="30" x14ac:dyDescent="0.25">
      <c r="A3344" s="7">
        <v>3641125</v>
      </c>
      <c r="B3344" s="3">
        <v>1</v>
      </c>
      <c r="C3344" s="3" t="s">
        <v>31</v>
      </c>
      <c r="D3344" s="3" t="s">
        <v>51</v>
      </c>
      <c r="E3344" s="7" t="s">
        <v>33</v>
      </c>
      <c r="F3344" s="7" t="s">
        <v>2616</v>
      </c>
      <c r="G3344" s="7" t="s">
        <v>246</v>
      </c>
      <c r="H3344" s="3" t="s">
        <v>36</v>
      </c>
      <c r="I3344" s="3" t="s">
        <v>37</v>
      </c>
      <c r="J3344" s="3" t="s">
        <v>47</v>
      </c>
      <c r="K3344" s="3" t="s">
        <v>247</v>
      </c>
      <c r="L3344" s="4">
        <v>45404.429108796299</v>
      </c>
      <c r="M3344" s="4">
        <v>45404.675000000003</v>
      </c>
      <c r="N3344" s="5">
        <v>5.9013888888875954</v>
      </c>
      <c r="O3344" s="6">
        <v>0</v>
      </c>
      <c r="P3344" s="6">
        <v>42</v>
      </c>
      <c r="Q3344" s="6">
        <v>0</v>
      </c>
      <c r="R3344" s="6">
        <v>0</v>
      </c>
      <c r="S3344" s="6">
        <v>0</v>
      </c>
      <c r="T3344" s="6">
        <v>15</v>
      </c>
      <c r="U3344" s="6">
        <v>0</v>
      </c>
      <c r="V3344" s="6">
        <v>0</v>
      </c>
      <c r="W3344" s="5">
        <v>0</v>
      </c>
      <c r="X3344" s="5">
        <v>68.520391548092505</v>
      </c>
      <c r="Y3344" s="5">
        <v>0</v>
      </c>
      <c r="Z3344" s="5">
        <v>0</v>
      </c>
      <c r="AA3344" s="5">
        <v>0</v>
      </c>
      <c r="AB3344" s="5">
        <v>132.45403337207799</v>
      </c>
      <c r="AC3344" s="5">
        <v>0</v>
      </c>
      <c r="AD3344" s="5">
        <v>0</v>
      </c>
      <c r="AE3344" s="5">
        <v>200.97442492017001</v>
      </c>
    </row>
    <row r="3345" spans="1:31" ht="30" x14ac:dyDescent="0.25">
      <c r="A3345" s="7">
        <v>3641131</v>
      </c>
      <c r="B3345" s="3">
        <v>1</v>
      </c>
      <c r="C3345" s="3" t="s">
        <v>31</v>
      </c>
      <c r="D3345" s="3" t="s">
        <v>40</v>
      </c>
      <c r="E3345" s="7" t="s">
        <v>33</v>
      </c>
      <c r="F3345" s="7" t="s">
        <v>2617</v>
      </c>
      <c r="G3345" s="7" t="s">
        <v>35</v>
      </c>
      <c r="H3345" s="3" t="s">
        <v>36</v>
      </c>
      <c r="I3345" s="3" t="s">
        <v>37</v>
      </c>
      <c r="J3345" s="3" t="s">
        <v>38</v>
      </c>
      <c r="K3345" s="3" t="s">
        <v>39</v>
      </c>
      <c r="L3345" s="4">
        <v>45404.431655092594</v>
      </c>
      <c r="M3345" s="4">
        <v>45404.695833333331</v>
      </c>
      <c r="N3345" s="5">
        <v>6.3402777776937</v>
      </c>
      <c r="O3345" s="6">
        <v>0</v>
      </c>
      <c r="P3345" s="6">
        <v>5</v>
      </c>
      <c r="Q3345" s="6">
        <v>0</v>
      </c>
      <c r="R3345" s="6">
        <v>0</v>
      </c>
      <c r="S3345" s="6">
        <v>0</v>
      </c>
      <c r="T3345" s="6">
        <v>1</v>
      </c>
      <c r="U3345" s="6">
        <v>0</v>
      </c>
      <c r="V3345" s="6">
        <v>0</v>
      </c>
      <c r="W3345" s="5">
        <v>0</v>
      </c>
      <c r="X3345" s="5">
        <v>6.0614398097268998</v>
      </c>
      <c r="Y3345" s="5">
        <v>0</v>
      </c>
      <c r="Z3345" s="5">
        <v>0</v>
      </c>
      <c r="AA3345" s="5">
        <v>0</v>
      </c>
      <c r="AB3345" s="5">
        <v>2.4447703956094098</v>
      </c>
      <c r="AC3345" s="5">
        <v>0</v>
      </c>
      <c r="AD3345" s="5">
        <v>0</v>
      </c>
      <c r="AE3345" s="5">
        <v>8.5062102053363091</v>
      </c>
    </row>
    <row r="3346" spans="1:31" ht="30" x14ac:dyDescent="0.25">
      <c r="A3346" s="7">
        <v>3641132</v>
      </c>
      <c r="B3346" s="3">
        <v>1</v>
      </c>
      <c r="C3346" s="3" t="s">
        <v>31</v>
      </c>
      <c r="D3346" s="3" t="s">
        <v>40</v>
      </c>
      <c r="E3346" s="7" t="s">
        <v>33</v>
      </c>
      <c r="F3346" s="7" t="s">
        <v>2618</v>
      </c>
      <c r="G3346" s="7" t="s">
        <v>35</v>
      </c>
      <c r="H3346" s="3" t="s">
        <v>36</v>
      </c>
      <c r="I3346" s="3" t="s">
        <v>37</v>
      </c>
      <c r="J3346" s="3" t="s">
        <v>38</v>
      </c>
      <c r="K3346" s="3" t="s">
        <v>39</v>
      </c>
      <c r="L3346" s="4">
        <v>45404.431701388887</v>
      </c>
      <c r="M3346" s="4">
        <v>45404.837500000001</v>
      </c>
      <c r="N3346" s="5">
        <v>9.7391666667535901</v>
      </c>
      <c r="O3346" s="6">
        <v>0</v>
      </c>
      <c r="P3346" s="6">
        <v>183</v>
      </c>
      <c r="Q3346" s="6">
        <v>0</v>
      </c>
      <c r="R3346" s="6">
        <v>0</v>
      </c>
      <c r="S3346" s="6">
        <v>0</v>
      </c>
      <c r="T3346" s="6">
        <v>10</v>
      </c>
      <c r="U3346" s="6">
        <v>0</v>
      </c>
      <c r="V3346" s="6">
        <v>0</v>
      </c>
      <c r="W3346" s="5">
        <v>0</v>
      </c>
      <c r="X3346" s="5">
        <v>412.41833077541497</v>
      </c>
      <c r="Y3346" s="5">
        <v>0</v>
      </c>
      <c r="Z3346" s="5">
        <v>0</v>
      </c>
      <c r="AA3346" s="5">
        <v>0</v>
      </c>
      <c r="AB3346" s="5">
        <v>119.99272296888201</v>
      </c>
      <c r="AC3346" s="5">
        <v>0</v>
      </c>
      <c r="AD3346" s="5">
        <v>0</v>
      </c>
      <c r="AE3346" s="5">
        <v>532.41105374429696</v>
      </c>
    </row>
    <row r="3347" spans="1:31" ht="30" x14ac:dyDescent="0.25">
      <c r="A3347" s="7">
        <v>3641147</v>
      </c>
      <c r="B3347" s="3">
        <v>1</v>
      </c>
      <c r="C3347" s="3" t="s">
        <v>31</v>
      </c>
      <c r="D3347" s="3" t="s">
        <v>132</v>
      </c>
      <c r="E3347" s="7" t="s">
        <v>33</v>
      </c>
      <c r="F3347" s="7" t="s">
        <v>2619</v>
      </c>
      <c r="G3347" s="7" t="s">
        <v>673</v>
      </c>
      <c r="H3347" s="3" t="s">
        <v>36</v>
      </c>
      <c r="I3347" s="3" t="s">
        <v>37</v>
      </c>
      <c r="J3347" s="3" t="s">
        <v>38</v>
      </c>
      <c r="K3347" s="3" t="s">
        <v>39</v>
      </c>
      <c r="L3347" s="4">
        <v>45404.436122685183</v>
      </c>
      <c r="M3347" s="4">
        <v>45404.601388888892</v>
      </c>
      <c r="N3347" s="5">
        <v>3.966388889006339</v>
      </c>
      <c r="O3347" s="6">
        <v>0</v>
      </c>
      <c r="P3347" s="6">
        <v>95</v>
      </c>
      <c r="Q3347" s="6">
        <v>0</v>
      </c>
      <c r="R3347" s="6">
        <v>0</v>
      </c>
      <c r="S3347" s="6">
        <v>0</v>
      </c>
      <c r="T3347" s="6">
        <v>45</v>
      </c>
      <c r="U3347" s="6">
        <v>0</v>
      </c>
      <c r="V3347" s="6">
        <v>0</v>
      </c>
      <c r="W3347" s="5">
        <v>0</v>
      </c>
      <c r="X3347" s="5">
        <v>93.201766335725594</v>
      </c>
      <c r="Y3347" s="5">
        <v>0</v>
      </c>
      <c r="Z3347" s="5">
        <v>0</v>
      </c>
      <c r="AA3347" s="5">
        <v>0</v>
      </c>
      <c r="AB3347" s="5">
        <v>160.45524548413599</v>
      </c>
      <c r="AC3347" s="5">
        <v>0</v>
      </c>
      <c r="AD3347" s="5">
        <v>0</v>
      </c>
      <c r="AE3347" s="5">
        <v>253.65701181986199</v>
      </c>
    </row>
    <row r="3348" spans="1:31" ht="30" x14ac:dyDescent="0.25">
      <c r="A3348" s="7">
        <v>3641149</v>
      </c>
      <c r="B3348" s="3">
        <v>1</v>
      </c>
      <c r="C3348" s="3" t="s">
        <v>31</v>
      </c>
      <c r="D3348" s="3" t="s">
        <v>85</v>
      </c>
      <c r="E3348" s="7" t="s">
        <v>43</v>
      </c>
      <c r="F3348" s="7" t="s">
        <v>1807</v>
      </c>
      <c r="G3348" s="7" t="s">
        <v>246</v>
      </c>
      <c r="H3348" s="3" t="s">
        <v>46</v>
      </c>
      <c r="I3348" s="3" t="s">
        <v>37</v>
      </c>
      <c r="J3348" s="3" t="s">
        <v>47</v>
      </c>
      <c r="K3348" s="3" t="s">
        <v>247</v>
      </c>
      <c r="L3348" s="4">
        <v>45404.436828703707</v>
      </c>
      <c r="M3348" s="4">
        <v>45404.574293981481</v>
      </c>
      <c r="N3348" s="5">
        <v>3.2991666665766388</v>
      </c>
      <c r="O3348" s="6">
        <v>7</v>
      </c>
      <c r="P3348" s="6">
        <v>515</v>
      </c>
      <c r="Q3348" s="6">
        <v>2</v>
      </c>
      <c r="R3348" s="6">
        <v>2</v>
      </c>
      <c r="S3348" s="6">
        <v>1</v>
      </c>
      <c r="T3348" s="6">
        <v>166</v>
      </c>
      <c r="U3348" s="6">
        <v>0</v>
      </c>
      <c r="V3348" s="6">
        <v>0</v>
      </c>
      <c r="W3348" s="5">
        <v>27.807593233632598</v>
      </c>
      <c r="X3348" s="5">
        <v>890.628413173436</v>
      </c>
      <c r="Y3348" s="5">
        <v>5.5090474433910304</v>
      </c>
      <c r="Z3348" s="5">
        <v>1.3290484479714899</v>
      </c>
      <c r="AA3348" s="5">
        <v>21.722000878983199</v>
      </c>
      <c r="AB3348" s="5">
        <v>533.18323565331696</v>
      </c>
      <c r="AC3348" s="5">
        <v>0</v>
      </c>
      <c r="AD3348" s="5">
        <v>0</v>
      </c>
      <c r="AE3348" s="5">
        <v>1480.1793388307301</v>
      </c>
    </row>
    <row r="3349" spans="1:31" ht="30" x14ac:dyDescent="0.25">
      <c r="A3349" s="7">
        <v>3641156</v>
      </c>
      <c r="B3349" s="3">
        <v>1</v>
      </c>
      <c r="C3349" s="3" t="s">
        <v>31</v>
      </c>
      <c r="D3349" s="3" t="s">
        <v>48</v>
      </c>
      <c r="E3349" s="7" t="s">
        <v>33</v>
      </c>
      <c r="F3349" s="7" t="s">
        <v>2620</v>
      </c>
      <c r="G3349" s="7" t="s">
        <v>314</v>
      </c>
      <c r="H3349" s="3" t="s">
        <v>36</v>
      </c>
      <c r="I3349" s="3" t="s">
        <v>37</v>
      </c>
      <c r="J3349" s="3" t="s">
        <v>47</v>
      </c>
      <c r="K3349" s="3" t="s">
        <v>247</v>
      </c>
      <c r="L3349" s="4">
        <v>45404.440104166664</v>
      </c>
      <c r="M3349" s="4">
        <v>45404.487500000003</v>
      </c>
      <c r="N3349" s="5">
        <v>1.1375000001280569</v>
      </c>
      <c r="O3349" s="6">
        <v>0</v>
      </c>
      <c r="P3349" s="6">
        <v>113</v>
      </c>
      <c r="Q3349" s="6">
        <v>0</v>
      </c>
      <c r="R3349" s="6">
        <v>0</v>
      </c>
      <c r="S3349" s="6">
        <v>0</v>
      </c>
      <c r="T3349" s="6">
        <v>13</v>
      </c>
      <c r="U3349" s="6">
        <v>0</v>
      </c>
      <c r="V3349" s="6">
        <v>0</v>
      </c>
      <c r="W3349" s="5">
        <v>0</v>
      </c>
      <c r="X3349" s="5">
        <v>28.3496876213474</v>
      </c>
      <c r="Y3349" s="5">
        <v>0</v>
      </c>
      <c r="Z3349" s="5">
        <v>0</v>
      </c>
      <c r="AA3349" s="5">
        <v>0</v>
      </c>
      <c r="AB3349" s="5">
        <v>18.941670671281901</v>
      </c>
      <c r="AC3349" s="5">
        <v>0</v>
      </c>
      <c r="AD3349" s="5">
        <v>0</v>
      </c>
      <c r="AE3349" s="5">
        <v>47.291358292629297</v>
      </c>
    </row>
    <row r="3350" spans="1:31" ht="30" x14ac:dyDescent="0.25">
      <c r="A3350" s="7">
        <v>3641176</v>
      </c>
      <c r="B3350" s="3">
        <v>1</v>
      </c>
      <c r="C3350" s="3" t="s">
        <v>31</v>
      </c>
      <c r="D3350" s="3" t="s">
        <v>40</v>
      </c>
      <c r="E3350" s="7" t="s">
        <v>33</v>
      </c>
      <c r="F3350" s="7" t="s">
        <v>2569</v>
      </c>
      <c r="G3350" s="7" t="s">
        <v>50</v>
      </c>
      <c r="H3350" s="3" t="s">
        <v>36</v>
      </c>
      <c r="I3350" s="3" t="s">
        <v>37</v>
      </c>
      <c r="J3350" s="3" t="s">
        <v>47</v>
      </c>
      <c r="K3350" s="3" t="s">
        <v>39</v>
      </c>
      <c r="L3350" s="4">
        <v>45404.44667824074</v>
      </c>
      <c r="M3350" s="4">
        <v>45404.765277777777</v>
      </c>
      <c r="N3350" s="5">
        <v>7.6463888888829388</v>
      </c>
      <c r="O3350" s="6">
        <v>0</v>
      </c>
      <c r="P3350" s="6">
        <v>129</v>
      </c>
      <c r="Q3350" s="6">
        <v>0</v>
      </c>
      <c r="R3350" s="6">
        <v>0</v>
      </c>
      <c r="S3350" s="6">
        <v>0</v>
      </c>
      <c r="T3350" s="6">
        <v>2</v>
      </c>
      <c r="U3350" s="6">
        <v>0</v>
      </c>
      <c r="V3350" s="6">
        <v>0</v>
      </c>
      <c r="W3350" s="5">
        <v>0</v>
      </c>
      <c r="X3350" s="5">
        <v>194.3775352891</v>
      </c>
      <c r="Y3350" s="5">
        <v>0</v>
      </c>
      <c r="Z3350" s="5">
        <v>0</v>
      </c>
      <c r="AA3350" s="5">
        <v>0</v>
      </c>
      <c r="AB3350" s="5">
        <v>28.813306579276102</v>
      </c>
      <c r="AC3350" s="5">
        <v>0</v>
      </c>
      <c r="AD3350" s="5">
        <v>0</v>
      </c>
      <c r="AE3350" s="5">
        <v>223.190841868376</v>
      </c>
    </row>
    <row r="3351" spans="1:31" ht="30" x14ac:dyDescent="0.25">
      <c r="A3351" s="7">
        <v>3641179</v>
      </c>
      <c r="B3351" s="3">
        <v>1</v>
      </c>
      <c r="C3351" s="3" t="s">
        <v>31</v>
      </c>
      <c r="D3351" s="3" t="s">
        <v>81</v>
      </c>
      <c r="E3351" s="7" t="s">
        <v>33</v>
      </c>
      <c r="F3351" s="7" t="s">
        <v>2621</v>
      </c>
      <c r="G3351" s="7" t="s">
        <v>35</v>
      </c>
      <c r="H3351" s="3" t="s">
        <v>36</v>
      </c>
      <c r="I3351" s="3" t="s">
        <v>37</v>
      </c>
      <c r="J3351" s="3" t="s">
        <v>38</v>
      </c>
      <c r="K3351" s="3" t="s">
        <v>39</v>
      </c>
      <c r="L3351" s="4">
        <v>45404.448159722226</v>
      </c>
      <c r="M3351" s="4">
        <v>45404.519444444442</v>
      </c>
      <c r="N3351" s="5">
        <v>1.7108333331998438</v>
      </c>
      <c r="O3351" s="6">
        <v>0</v>
      </c>
      <c r="P3351" s="6">
        <v>11</v>
      </c>
      <c r="Q3351" s="6">
        <v>0</v>
      </c>
      <c r="R3351" s="6">
        <v>0</v>
      </c>
      <c r="S3351" s="6">
        <v>0</v>
      </c>
      <c r="T3351" s="6">
        <v>1</v>
      </c>
      <c r="U3351" s="6">
        <v>0</v>
      </c>
      <c r="V3351" s="6">
        <v>0</v>
      </c>
      <c r="W3351" s="5">
        <v>0</v>
      </c>
      <c r="X3351" s="5">
        <v>4.6971907622493401</v>
      </c>
      <c r="Y3351" s="5">
        <v>0</v>
      </c>
      <c r="Z3351" s="5">
        <v>0</v>
      </c>
      <c r="AA3351" s="5">
        <v>0</v>
      </c>
      <c r="AB3351" s="5">
        <v>2.4445708705031599</v>
      </c>
      <c r="AC3351" s="5">
        <v>0</v>
      </c>
      <c r="AD3351" s="5">
        <v>0</v>
      </c>
      <c r="AE3351" s="5">
        <v>7.1417616327525</v>
      </c>
    </row>
    <row r="3352" spans="1:31" ht="30" x14ac:dyDescent="0.25">
      <c r="A3352" s="7">
        <v>3641184</v>
      </c>
      <c r="B3352" s="3">
        <v>1</v>
      </c>
      <c r="C3352" s="3" t="s">
        <v>31</v>
      </c>
      <c r="D3352" s="3" t="s">
        <v>155</v>
      </c>
      <c r="E3352" s="7" t="s">
        <v>33</v>
      </c>
      <c r="F3352" s="7" t="s">
        <v>2622</v>
      </c>
      <c r="G3352" s="7" t="s">
        <v>103</v>
      </c>
      <c r="H3352" s="3" t="s">
        <v>36</v>
      </c>
      <c r="I3352" s="3" t="s">
        <v>37</v>
      </c>
      <c r="J3352" s="3" t="s">
        <v>47</v>
      </c>
      <c r="K3352" s="3" t="s">
        <v>39</v>
      </c>
      <c r="L3352" s="4">
        <v>45404.447511574072</v>
      </c>
      <c r="M3352" s="4">
        <v>45404.53402777778</v>
      </c>
      <c r="N3352" s="5">
        <v>2.0763888889923692</v>
      </c>
      <c r="O3352" s="6">
        <v>0</v>
      </c>
      <c r="P3352" s="6">
        <v>27</v>
      </c>
      <c r="Q3352" s="6">
        <v>0</v>
      </c>
      <c r="R3352" s="6">
        <v>5</v>
      </c>
      <c r="S3352" s="6">
        <v>0</v>
      </c>
      <c r="T3352" s="6">
        <v>52</v>
      </c>
      <c r="U3352" s="6">
        <v>0</v>
      </c>
      <c r="V3352" s="6">
        <v>0</v>
      </c>
      <c r="W3352" s="5">
        <v>0</v>
      </c>
      <c r="X3352" s="5">
        <v>20.391993903186801</v>
      </c>
      <c r="Y3352" s="5">
        <v>0</v>
      </c>
      <c r="Z3352" s="5">
        <v>1.06308656176668</v>
      </c>
      <c r="AA3352" s="5">
        <v>0</v>
      </c>
      <c r="AB3352" s="5">
        <v>170.707970412549</v>
      </c>
      <c r="AC3352" s="5">
        <v>0</v>
      </c>
      <c r="AD3352" s="5">
        <v>0</v>
      </c>
      <c r="AE3352" s="5">
        <v>192.163050877502</v>
      </c>
    </row>
    <row r="3353" spans="1:31" ht="30" x14ac:dyDescent="0.25">
      <c r="A3353" s="7">
        <v>3641195</v>
      </c>
      <c r="B3353" s="3">
        <v>1</v>
      </c>
      <c r="C3353" s="3" t="s">
        <v>31</v>
      </c>
      <c r="D3353" s="3" t="s">
        <v>40</v>
      </c>
      <c r="E3353" s="7" t="s">
        <v>33</v>
      </c>
      <c r="F3353" s="7" t="s">
        <v>2623</v>
      </c>
      <c r="G3353" s="7" t="s">
        <v>35</v>
      </c>
      <c r="H3353" s="3" t="s">
        <v>36</v>
      </c>
      <c r="I3353" s="3" t="s">
        <v>37</v>
      </c>
      <c r="J3353" s="3" t="s">
        <v>38</v>
      </c>
      <c r="K3353" s="3" t="s">
        <v>39</v>
      </c>
      <c r="L3353" s="4">
        <v>45404.457858796297</v>
      </c>
      <c r="M3353" s="4">
        <v>45404.692361111112</v>
      </c>
      <c r="N3353" s="5">
        <v>5.6280555555713363</v>
      </c>
      <c r="O3353" s="6">
        <v>0</v>
      </c>
      <c r="P3353" s="6">
        <v>442</v>
      </c>
      <c r="Q3353" s="6">
        <v>0</v>
      </c>
      <c r="R3353" s="6">
        <v>0</v>
      </c>
      <c r="S3353" s="6">
        <v>0</v>
      </c>
      <c r="T3353" s="6">
        <v>30</v>
      </c>
      <c r="U3353" s="6">
        <v>0</v>
      </c>
      <c r="V3353" s="6">
        <v>0</v>
      </c>
      <c r="W3353" s="5">
        <v>0</v>
      </c>
      <c r="X3353" s="5">
        <v>492.496162011443</v>
      </c>
      <c r="Y3353" s="5">
        <v>0</v>
      </c>
      <c r="Z3353" s="5">
        <v>0</v>
      </c>
      <c r="AA3353" s="5">
        <v>0</v>
      </c>
      <c r="AB3353" s="5">
        <v>199.79646014225099</v>
      </c>
      <c r="AC3353" s="5">
        <v>0</v>
      </c>
      <c r="AD3353" s="5">
        <v>0</v>
      </c>
      <c r="AE3353" s="5">
        <v>692.29262215369397</v>
      </c>
    </row>
    <row r="3354" spans="1:31" ht="30" x14ac:dyDescent="0.25">
      <c r="A3354" s="7">
        <v>3641202</v>
      </c>
      <c r="B3354" s="3">
        <v>1</v>
      </c>
      <c r="C3354" s="3" t="s">
        <v>31</v>
      </c>
      <c r="D3354" s="3" t="s">
        <v>57</v>
      </c>
      <c r="E3354" s="7" t="s">
        <v>33</v>
      </c>
      <c r="F3354" s="7" t="s">
        <v>2624</v>
      </c>
      <c r="G3354" s="7" t="s">
        <v>298</v>
      </c>
      <c r="H3354" s="3" t="s">
        <v>36</v>
      </c>
      <c r="I3354" s="3" t="s">
        <v>37</v>
      </c>
      <c r="J3354" s="3" t="s">
        <v>47</v>
      </c>
      <c r="K3354" s="3" t="s">
        <v>247</v>
      </c>
      <c r="L3354" s="4">
        <v>45404.462141203701</v>
      </c>
      <c r="M3354" s="4">
        <v>45404.72152777778</v>
      </c>
      <c r="N3354" s="5">
        <v>6.2252777778776363</v>
      </c>
      <c r="O3354" s="6">
        <v>0</v>
      </c>
      <c r="P3354" s="6">
        <v>147</v>
      </c>
      <c r="Q3354" s="6">
        <v>0</v>
      </c>
      <c r="R3354" s="6">
        <v>0</v>
      </c>
      <c r="S3354" s="6">
        <v>0</v>
      </c>
      <c r="T3354" s="6">
        <v>7</v>
      </c>
      <c r="U3354" s="6">
        <v>0</v>
      </c>
      <c r="V3354" s="6">
        <v>0</v>
      </c>
      <c r="W3354" s="5">
        <v>0</v>
      </c>
      <c r="X3354" s="5">
        <v>212.29340694258499</v>
      </c>
      <c r="Y3354" s="5">
        <v>0</v>
      </c>
      <c r="Z3354" s="5">
        <v>0</v>
      </c>
      <c r="AA3354" s="5">
        <v>0</v>
      </c>
      <c r="AB3354" s="5">
        <v>18.970355249901299</v>
      </c>
      <c r="AC3354" s="5">
        <v>0</v>
      </c>
      <c r="AD3354" s="5">
        <v>0</v>
      </c>
      <c r="AE3354" s="5">
        <v>231.26376219248601</v>
      </c>
    </row>
    <row r="3355" spans="1:31" ht="30" x14ac:dyDescent="0.25">
      <c r="A3355" s="7">
        <v>3641208</v>
      </c>
      <c r="B3355" s="3">
        <v>1</v>
      </c>
      <c r="C3355" s="3" t="s">
        <v>31</v>
      </c>
      <c r="D3355" s="3" t="s">
        <v>70</v>
      </c>
      <c r="E3355" s="7" t="s">
        <v>33</v>
      </c>
      <c r="F3355" s="7" t="s">
        <v>1143</v>
      </c>
      <c r="G3355" s="7" t="s">
        <v>76</v>
      </c>
      <c r="H3355" s="3" t="s">
        <v>36</v>
      </c>
      <c r="I3355" s="3" t="s">
        <v>37</v>
      </c>
      <c r="J3355" s="3" t="s">
        <v>47</v>
      </c>
      <c r="K3355" s="3" t="s">
        <v>39</v>
      </c>
      <c r="L3355" s="4">
        <v>45404.464745370373</v>
      </c>
      <c r="M3355" s="4">
        <v>45404.488888888889</v>
      </c>
      <c r="N3355" s="5">
        <v>0.57944444438908249</v>
      </c>
      <c r="O3355" s="6">
        <v>0</v>
      </c>
      <c r="P3355" s="6">
        <v>206</v>
      </c>
      <c r="Q3355" s="6">
        <v>0</v>
      </c>
      <c r="R3355" s="6">
        <v>0</v>
      </c>
      <c r="S3355" s="6">
        <v>0</v>
      </c>
      <c r="T3355" s="6">
        <v>22</v>
      </c>
      <c r="U3355" s="6">
        <v>0</v>
      </c>
      <c r="V3355" s="6">
        <v>0</v>
      </c>
      <c r="W3355" s="5">
        <v>0</v>
      </c>
      <c r="X3355" s="5">
        <v>23.851691586885899</v>
      </c>
      <c r="Y3355" s="5">
        <v>0</v>
      </c>
      <c r="Z3355" s="5">
        <v>0</v>
      </c>
      <c r="AA3355" s="5">
        <v>0</v>
      </c>
      <c r="AB3355" s="5">
        <v>12.913316753183301</v>
      </c>
      <c r="AC3355" s="5">
        <v>0</v>
      </c>
      <c r="AD3355" s="5">
        <v>0</v>
      </c>
      <c r="AE3355" s="5">
        <v>36.765008340069201</v>
      </c>
    </row>
    <row r="3356" spans="1:31" ht="30" x14ac:dyDescent="0.25">
      <c r="A3356" s="7">
        <v>3641216</v>
      </c>
      <c r="B3356" s="3">
        <v>1</v>
      </c>
      <c r="C3356" s="3" t="s">
        <v>31</v>
      </c>
      <c r="D3356" s="3" t="s">
        <v>48</v>
      </c>
      <c r="E3356" s="7" t="s">
        <v>33</v>
      </c>
      <c r="F3356" s="7" t="s">
        <v>2625</v>
      </c>
      <c r="G3356" s="7" t="s">
        <v>314</v>
      </c>
      <c r="H3356" s="3" t="s">
        <v>36</v>
      </c>
      <c r="I3356" s="3" t="s">
        <v>37</v>
      </c>
      <c r="J3356" s="3" t="s">
        <v>47</v>
      </c>
      <c r="K3356" s="3" t="s">
        <v>247</v>
      </c>
      <c r="L3356" s="4">
        <v>45404.467326388891</v>
      </c>
      <c r="M3356" s="4">
        <v>45404.540277777778</v>
      </c>
      <c r="N3356" s="5">
        <v>1.7508333332953043</v>
      </c>
      <c r="O3356" s="6">
        <v>0</v>
      </c>
      <c r="P3356" s="6">
        <v>32</v>
      </c>
      <c r="Q3356" s="6">
        <v>0</v>
      </c>
      <c r="R3356" s="6">
        <v>0</v>
      </c>
      <c r="S3356" s="6">
        <v>0</v>
      </c>
      <c r="T3356" s="6">
        <v>3</v>
      </c>
      <c r="U3356" s="6">
        <v>0</v>
      </c>
      <c r="V3356" s="6">
        <v>0</v>
      </c>
      <c r="W3356" s="5">
        <v>0</v>
      </c>
      <c r="X3356" s="5">
        <v>10.6858110806402</v>
      </c>
      <c r="Y3356" s="5">
        <v>0</v>
      </c>
      <c r="Z3356" s="5">
        <v>0</v>
      </c>
      <c r="AA3356" s="5">
        <v>0</v>
      </c>
      <c r="AB3356" s="5">
        <v>4.1507139134871904</v>
      </c>
      <c r="AC3356" s="5">
        <v>0</v>
      </c>
      <c r="AD3356" s="5">
        <v>0</v>
      </c>
      <c r="AE3356" s="5">
        <v>14.8365249941274</v>
      </c>
    </row>
    <row r="3357" spans="1:31" ht="30" x14ac:dyDescent="0.25">
      <c r="A3357" s="7">
        <v>3641218</v>
      </c>
      <c r="B3357" s="3">
        <v>1</v>
      </c>
      <c r="C3357" s="3" t="s">
        <v>31</v>
      </c>
      <c r="D3357" s="3" t="s">
        <v>32</v>
      </c>
      <c r="E3357" s="7" t="s">
        <v>78</v>
      </c>
      <c r="F3357" s="7" t="s">
        <v>2626</v>
      </c>
      <c r="G3357" s="7" t="s">
        <v>246</v>
      </c>
      <c r="H3357" s="3" t="s">
        <v>46</v>
      </c>
      <c r="I3357" s="3" t="s">
        <v>37</v>
      </c>
      <c r="J3357" s="3" t="s">
        <v>47</v>
      </c>
      <c r="K3357" s="3" t="s">
        <v>247</v>
      </c>
      <c r="L3357" s="4">
        <v>45404.467916666668</v>
      </c>
      <c r="M3357" s="4">
        <v>45404.486805555556</v>
      </c>
      <c r="N3357" s="5">
        <v>0.45333333330927417</v>
      </c>
      <c r="O3357" s="6">
        <v>0</v>
      </c>
      <c r="P3357" s="6">
        <v>240</v>
      </c>
      <c r="Q3357" s="6">
        <v>0</v>
      </c>
      <c r="R3357" s="6">
        <v>0</v>
      </c>
      <c r="S3357" s="6">
        <v>0</v>
      </c>
      <c r="T3357" s="6">
        <v>10</v>
      </c>
      <c r="U3357" s="6">
        <v>0</v>
      </c>
      <c r="V3357" s="6">
        <v>0</v>
      </c>
      <c r="W3357" s="5">
        <v>0</v>
      </c>
      <c r="X3357" s="5">
        <v>49.991897964720003</v>
      </c>
      <c r="Y3357" s="5">
        <v>0</v>
      </c>
      <c r="Z3357" s="5">
        <v>0</v>
      </c>
      <c r="AA3357" s="5">
        <v>0</v>
      </c>
      <c r="AB3357" s="5">
        <v>36.155312552241</v>
      </c>
      <c r="AC3357" s="5">
        <v>0</v>
      </c>
      <c r="AD3357" s="5">
        <v>0</v>
      </c>
      <c r="AE3357" s="5">
        <v>86.147210516960996</v>
      </c>
    </row>
    <row r="3358" spans="1:31" ht="30" x14ac:dyDescent="0.25">
      <c r="A3358" s="7">
        <v>3641231</v>
      </c>
      <c r="B3358" s="3">
        <v>1</v>
      </c>
      <c r="C3358" s="3" t="s">
        <v>31</v>
      </c>
      <c r="D3358" s="3" t="s">
        <v>88</v>
      </c>
      <c r="E3358" s="7" t="s">
        <v>52</v>
      </c>
      <c r="F3358" s="7" t="s">
        <v>2627</v>
      </c>
      <c r="G3358" s="7" t="s">
        <v>54</v>
      </c>
      <c r="H3358" s="3" t="s">
        <v>36</v>
      </c>
      <c r="I3358" s="3" t="s">
        <v>37</v>
      </c>
      <c r="J3358" s="3" t="s">
        <v>47</v>
      </c>
      <c r="K3358" s="3" t="s">
        <v>39</v>
      </c>
      <c r="L3358" s="4">
        <v>45404.478506944448</v>
      </c>
      <c r="M3358" s="4">
        <v>45404.537499999999</v>
      </c>
      <c r="N3358" s="5">
        <v>1.4158333332161419</v>
      </c>
      <c r="O3358" s="6">
        <v>0</v>
      </c>
      <c r="P3358" s="6">
        <v>0</v>
      </c>
      <c r="Q3358" s="6">
        <v>0</v>
      </c>
      <c r="R3358" s="6">
        <v>0</v>
      </c>
      <c r="S3358" s="6">
        <v>0</v>
      </c>
      <c r="T3358" s="6">
        <v>1</v>
      </c>
      <c r="U3358" s="6">
        <v>0</v>
      </c>
      <c r="V3358" s="6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2.8343354838804098</v>
      </c>
      <c r="AC3358" s="5">
        <v>0</v>
      </c>
      <c r="AD3358" s="5">
        <v>0</v>
      </c>
      <c r="AE3358" s="5">
        <v>2.8343354838804098</v>
      </c>
    </row>
    <row r="3359" spans="1:31" ht="30" x14ac:dyDescent="0.25">
      <c r="A3359" s="7">
        <v>3641235</v>
      </c>
      <c r="B3359" s="3">
        <v>1</v>
      </c>
      <c r="C3359" s="3" t="s">
        <v>31</v>
      </c>
      <c r="D3359" s="3" t="s">
        <v>111</v>
      </c>
      <c r="E3359" s="7" t="s">
        <v>33</v>
      </c>
      <c r="F3359" s="7" t="s">
        <v>2628</v>
      </c>
      <c r="G3359" s="7" t="s">
        <v>2629</v>
      </c>
      <c r="H3359" s="3" t="s">
        <v>36</v>
      </c>
      <c r="I3359" s="3" t="s">
        <v>37</v>
      </c>
      <c r="J3359" s="3" t="s">
        <v>47</v>
      </c>
      <c r="K3359" s="3" t="s">
        <v>39</v>
      </c>
      <c r="L3359" s="4">
        <v>45404.47960648148</v>
      </c>
      <c r="M3359" s="4">
        <v>45404.620138888888</v>
      </c>
      <c r="N3359" s="5">
        <v>3.3727777777821757</v>
      </c>
      <c r="O3359" s="6">
        <v>0</v>
      </c>
      <c r="P3359" s="6">
        <v>6</v>
      </c>
      <c r="Q3359" s="6">
        <v>0</v>
      </c>
      <c r="R3359" s="6">
        <v>0</v>
      </c>
      <c r="S3359" s="6">
        <v>0</v>
      </c>
      <c r="T3359" s="6">
        <v>1</v>
      </c>
      <c r="U3359" s="6">
        <v>0</v>
      </c>
      <c r="V3359" s="6">
        <v>0</v>
      </c>
      <c r="W3359" s="5">
        <v>0</v>
      </c>
      <c r="X3359" s="5">
        <v>3.9092389291024099</v>
      </c>
      <c r="Y3359" s="5">
        <v>0</v>
      </c>
      <c r="Z3359" s="5">
        <v>0</v>
      </c>
      <c r="AA3359" s="5">
        <v>0</v>
      </c>
      <c r="AB3359" s="5">
        <v>0.17815781955380999</v>
      </c>
      <c r="AC3359" s="5">
        <v>0</v>
      </c>
      <c r="AD3359" s="5">
        <v>0</v>
      </c>
      <c r="AE3359" s="5">
        <v>4.0873967486562197</v>
      </c>
    </row>
    <row r="3360" spans="1:31" ht="30" x14ac:dyDescent="0.25">
      <c r="A3360" s="7">
        <v>3641239</v>
      </c>
      <c r="B3360" s="3">
        <v>1</v>
      </c>
      <c r="C3360" s="3" t="s">
        <v>31</v>
      </c>
      <c r="D3360" s="3" t="s">
        <v>48</v>
      </c>
      <c r="E3360" s="7" t="s">
        <v>33</v>
      </c>
      <c r="F3360" s="7" t="s">
        <v>2209</v>
      </c>
      <c r="G3360" s="7" t="s">
        <v>35</v>
      </c>
      <c r="H3360" s="3" t="s">
        <v>36</v>
      </c>
      <c r="I3360" s="3" t="s">
        <v>37</v>
      </c>
      <c r="J3360" s="3" t="s">
        <v>38</v>
      </c>
      <c r="K3360" s="3" t="s">
        <v>39</v>
      </c>
      <c r="L3360" s="4">
        <v>45404.482129629629</v>
      </c>
      <c r="M3360" s="4">
        <v>45404.851388888892</v>
      </c>
      <c r="N3360" s="5">
        <v>8.8622222223202698</v>
      </c>
      <c r="O3360" s="6">
        <v>0</v>
      </c>
      <c r="P3360" s="6">
        <v>20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5">
        <v>0</v>
      </c>
      <c r="X3360" s="5">
        <v>33.031687679860902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33.031687679860902</v>
      </c>
    </row>
    <row r="3361" spans="1:31" ht="30" x14ac:dyDescent="0.25">
      <c r="A3361" s="7">
        <v>3641241</v>
      </c>
      <c r="B3361" s="3">
        <v>1</v>
      </c>
      <c r="C3361" s="3" t="s">
        <v>31</v>
      </c>
      <c r="D3361" s="3" t="s">
        <v>88</v>
      </c>
      <c r="E3361" s="7" t="s">
        <v>33</v>
      </c>
      <c r="F3361" s="7" t="s">
        <v>1592</v>
      </c>
      <c r="G3361" s="7" t="s">
        <v>122</v>
      </c>
      <c r="H3361" s="3" t="s">
        <v>36</v>
      </c>
      <c r="I3361" s="3" t="s">
        <v>37</v>
      </c>
      <c r="J3361" s="3" t="s">
        <v>47</v>
      </c>
      <c r="K3361" s="3" t="s">
        <v>39</v>
      </c>
      <c r="L3361" s="4">
        <v>45404.482719907406</v>
      </c>
      <c r="M3361" s="4">
        <v>45404.599305555559</v>
      </c>
      <c r="N3361" s="5">
        <v>2.7980555556714535</v>
      </c>
      <c r="O3361" s="6">
        <v>0</v>
      </c>
      <c r="P3361" s="6">
        <v>0</v>
      </c>
      <c r="Q3361" s="6">
        <v>0</v>
      </c>
      <c r="R3361" s="6">
        <v>0</v>
      </c>
      <c r="S3361" s="6">
        <v>0</v>
      </c>
      <c r="T3361" s="6">
        <v>4</v>
      </c>
      <c r="U3361" s="6">
        <v>0</v>
      </c>
      <c r="V3361" s="6">
        <v>3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15.294676419453999</v>
      </c>
      <c r="AC3361" s="5">
        <v>0</v>
      </c>
      <c r="AD3361" s="5">
        <v>361.71575736880101</v>
      </c>
      <c r="AE3361" s="5">
        <v>377.010433788255</v>
      </c>
    </row>
    <row r="3362" spans="1:31" ht="30" x14ac:dyDescent="0.25">
      <c r="A3362" s="7">
        <v>3641244</v>
      </c>
      <c r="B3362" s="3">
        <v>1</v>
      </c>
      <c r="C3362" s="3" t="s">
        <v>31</v>
      </c>
      <c r="D3362" s="3" t="s">
        <v>42</v>
      </c>
      <c r="E3362" s="7" t="s">
        <v>78</v>
      </c>
      <c r="F3362" s="7" t="s">
        <v>2630</v>
      </c>
      <c r="G3362" s="7" t="s">
        <v>246</v>
      </c>
      <c r="H3362" s="3" t="s">
        <v>46</v>
      </c>
      <c r="I3362" s="3" t="s">
        <v>37</v>
      </c>
      <c r="J3362" s="3" t="s">
        <v>47</v>
      </c>
      <c r="K3362" s="3" t="s">
        <v>39</v>
      </c>
      <c r="L3362" s="4">
        <v>45404.48673611111</v>
      </c>
      <c r="M3362" s="4">
        <v>45404.502349537041</v>
      </c>
      <c r="N3362" s="5">
        <v>0.37472222233191133</v>
      </c>
      <c r="O3362" s="6">
        <v>0</v>
      </c>
      <c r="P3362" s="6">
        <v>1900</v>
      </c>
      <c r="Q3362" s="6">
        <v>0</v>
      </c>
      <c r="R3362" s="6">
        <v>0</v>
      </c>
      <c r="S3362" s="6">
        <v>0</v>
      </c>
      <c r="T3362" s="6">
        <v>210</v>
      </c>
      <c r="U3362" s="6">
        <v>0</v>
      </c>
      <c r="V3362" s="6">
        <v>0</v>
      </c>
      <c r="W3362" s="5">
        <v>0</v>
      </c>
      <c r="X3362" s="5">
        <v>153.65541414400499</v>
      </c>
      <c r="Y3362" s="5">
        <v>0</v>
      </c>
      <c r="Z3362" s="5">
        <v>0</v>
      </c>
      <c r="AA3362" s="5">
        <v>0</v>
      </c>
      <c r="AB3362" s="5">
        <v>100.81415813961701</v>
      </c>
      <c r="AC3362" s="5">
        <v>0</v>
      </c>
      <c r="AD3362" s="5">
        <v>0</v>
      </c>
      <c r="AE3362" s="5">
        <v>254.469572283622</v>
      </c>
    </row>
    <row r="3363" spans="1:31" ht="30" x14ac:dyDescent="0.25">
      <c r="A3363" s="7">
        <v>3641245</v>
      </c>
      <c r="B3363" s="3">
        <v>1</v>
      </c>
      <c r="C3363" s="3" t="s">
        <v>31</v>
      </c>
      <c r="D3363" s="3" t="s">
        <v>90</v>
      </c>
      <c r="E3363" s="7" t="s">
        <v>43</v>
      </c>
      <c r="F3363" s="7" t="s">
        <v>2443</v>
      </c>
      <c r="G3363" s="7" t="s">
        <v>50</v>
      </c>
      <c r="H3363" s="3" t="s">
        <v>46</v>
      </c>
      <c r="I3363" s="3" t="s">
        <v>37</v>
      </c>
      <c r="J3363" s="3" t="s">
        <v>47</v>
      </c>
      <c r="K3363" s="3" t="s">
        <v>39</v>
      </c>
      <c r="L3363" s="4">
        <v>45404.486805555556</v>
      </c>
      <c r="M3363" s="4">
        <v>45404.52034722222</v>
      </c>
      <c r="N3363" s="5">
        <v>0.80499999993480742</v>
      </c>
      <c r="O3363" s="6">
        <v>0</v>
      </c>
      <c r="P3363" s="6">
        <v>2304</v>
      </c>
      <c r="Q3363" s="6">
        <v>0</v>
      </c>
      <c r="R3363" s="6">
        <v>0</v>
      </c>
      <c r="S3363" s="6">
        <v>0</v>
      </c>
      <c r="T3363" s="6">
        <v>400</v>
      </c>
      <c r="U3363" s="6">
        <v>0</v>
      </c>
      <c r="V3363" s="6">
        <v>7</v>
      </c>
      <c r="W3363" s="5">
        <v>0</v>
      </c>
      <c r="X3363" s="5">
        <v>470.13599305044897</v>
      </c>
      <c r="Y3363" s="5">
        <v>0</v>
      </c>
      <c r="Z3363" s="5">
        <v>0</v>
      </c>
      <c r="AA3363" s="5">
        <v>0</v>
      </c>
      <c r="AB3363" s="5">
        <v>502.04174795212799</v>
      </c>
      <c r="AC3363" s="5">
        <v>0</v>
      </c>
      <c r="AD3363" s="5">
        <v>63.259705768594003</v>
      </c>
      <c r="AE3363" s="5">
        <v>1035.43744677117</v>
      </c>
    </row>
    <row r="3364" spans="1:31" ht="30" x14ac:dyDescent="0.25">
      <c r="A3364" s="7">
        <v>3641245</v>
      </c>
      <c r="B3364" s="3">
        <v>2</v>
      </c>
      <c r="C3364" s="3" t="s">
        <v>31</v>
      </c>
      <c r="D3364" s="3" t="s">
        <v>90</v>
      </c>
      <c r="E3364" s="7" t="s">
        <v>43</v>
      </c>
      <c r="F3364" s="7" t="s">
        <v>2631</v>
      </c>
      <c r="G3364" s="7" t="s">
        <v>50</v>
      </c>
      <c r="H3364" s="3" t="s">
        <v>46</v>
      </c>
      <c r="I3364" s="3" t="s">
        <v>37</v>
      </c>
      <c r="J3364" s="3" t="s">
        <v>47</v>
      </c>
      <c r="K3364" s="3" t="s">
        <v>39</v>
      </c>
      <c r="L3364" s="4">
        <v>45404.486805555556</v>
      </c>
      <c r="M3364" s="4">
        <v>45404.611122685186</v>
      </c>
      <c r="N3364" s="5">
        <v>2.9836111111217178</v>
      </c>
      <c r="O3364" s="6">
        <v>0</v>
      </c>
      <c r="P3364" s="6">
        <v>506</v>
      </c>
      <c r="Q3364" s="6">
        <v>0</v>
      </c>
      <c r="R3364" s="6">
        <v>0</v>
      </c>
      <c r="S3364" s="6">
        <v>0</v>
      </c>
      <c r="T3364" s="6">
        <v>232</v>
      </c>
      <c r="U3364" s="6">
        <v>0</v>
      </c>
      <c r="V3364" s="6">
        <v>0</v>
      </c>
      <c r="W3364" s="5">
        <v>0</v>
      </c>
      <c r="X3364" s="5">
        <v>377.77051006278901</v>
      </c>
      <c r="Y3364" s="5">
        <v>0</v>
      </c>
      <c r="Z3364" s="5">
        <v>0</v>
      </c>
      <c r="AA3364" s="5">
        <v>0</v>
      </c>
      <c r="AB3364" s="5">
        <v>732.22149106435802</v>
      </c>
      <c r="AC3364" s="5">
        <v>0</v>
      </c>
      <c r="AD3364" s="5">
        <v>0</v>
      </c>
      <c r="AE3364" s="5">
        <v>1109.9920011271499</v>
      </c>
    </row>
    <row r="3365" spans="1:31" ht="30" x14ac:dyDescent="0.25">
      <c r="A3365" s="7">
        <v>3641245</v>
      </c>
      <c r="B3365" s="3">
        <v>3</v>
      </c>
      <c r="C3365" s="3" t="s">
        <v>31</v>
      </c>
      <c r="D3365" s="3" t="s">
        <v>90</v>
      </c>
      <c r="E3365" s="7" t="s">
        <v>43</v>
      </c>
      <c r="F3365" s="7" t="s">
        <v>2632</v>
      </c>
      <c r="G3365" s="7" t="s">
        <v>50</v>
      </c>
      <c r="H3365" s="3" t="s">
        <v>36</v>
      </c>
      <c r="I3365" s="3" t="s">
        <v>37</v>
      </c>
      <c r="J3365" s="3" t="s">
        <v>47</v>
      </c>
      <c r="K3365" s="3" t="s">
        <v>39</v>
      </c>
      <c r="L3365" s="4">
        <v>45404.486805555556</v>
      </c>
      <c r="M3365" s="4">
        <v>45404.874814814815</v>
      </c>
      <c r="N3365" s="5">
        <v>9.312222222215496</v>
      </c>
      <c r="O3365" s="6">
        <v>0</v>
      </c>
      <c r="P3365" s="6">
        <v>0</v>
      </c>
      <c r="Q3365" s="6">
        <v>0</v>
      </c>
      <c r="R3365" s="6">
        <v>0</v>
      </c>
      <c r="S3365" s="6">
        <v>0</v>
      </c>
      <c r="T3365" s="6">
        <v>11</v>
      </c>
      <c r="U3365" s="6">
        <v>0</v>
      </c>
      <c r="V3365" s="6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384.24372829577197</v>
      </c>
      <c r="AC3365" s="5">
        <v>0</v>
      </c>
      <c r="AD3365" s="5">
        <v>0</v>
      </c>
      <c r="AE3365" s="5">
        <v>384.24372829577197</v>
      </c>
    </row>
    <row r="3366" spans="1:31" ht="30" x14ac:dyDescent="0.25">
      <c r="A3366" s="7">
        <v>3641245</v>
      </c>
      <c r="B3366" s="3">
        <v>4</v>
      </c>
      <c r="C3366" s="3" t="s">
        <v>31</v>
      </c>
      <c r="D3366" s="3" t="s">
        <v>90</v>
      </c>
      <c r="E3366" s="7" t="s">
        <v>43</v>
      </c>
      <c r="F3366" s="7" t="s">
        <v>2633</v>
      </c>
      <c r="G3366" s="7" t="s">
        <v>50</v>
      </c>
      <c r="H3366" s="3" t="s">
        <v>36</v>
      </c>
      <c r="I3366" s="3" t="s">
        <v>37</v>
      </c>
      <c r="J3366" s="3" t="s">
        <v>47</v>
      </c>
      <c r="K3366" s="3" t="s">
        <v>39</v>
      </c>
      <c r="L3366" s="4">
        <v>45404.486805555556</v>
      </c>
      <c r="M3366" s="4">
        <v>45404.874884259261</v>
      </c>
      <c r="N3366" s="5">
        <v>9.31388888892252</v>
      </c>
      <c r="O3366" s="6">
        <v>0</v>
      </c>
      <c r="P3366" s="6">
        <v>1</v>
      </c>
      <c r="Q3366" s="6">
        <v>0</v>
      </c>
      <c r="R3366" s="6">
        <v>0</v>
      </c>
      <c r="S3366" s="6">
        <v>0</v>
      </c>
      <c r="T3366" s="6">
        <v>4</v>
      </c>
      <c r="U3366" s="6">
        <v>0</v>
      </c>
      <c r="V3366" s="6">
        <v>0</v>
      </c>
      <c r="W3366" s="5">
        <v>0</v>
      </c>
      <c r="X3366" s="5">
        <v>0.12424371325418</v>
      </c>
      <c r="Y3366" s="5">
        <v>0</v>
      </c>
      <c r="Z3366" s="5">
        <v>0</v>
      </c>
      <c r="AA3366" s="5">
        <v>0</v>
      </c>
      <c r="AB3366" s="5">
        <v>2.71288489382703</v>
      </c>
      <c r="AC3366" s="5">
        <v>0</v>
      </c>
      <c r="AD3366" s="5">
        <v>0</v>
      </c>
      <c r="AE3366" s="5">
        <v>2.8371286070812101</v>
      </c>
    </row>
    <row r="3367" spans="1:31" ht="30" x14ac:dyDescent="0.25">
      <c r="A3367" s="7">
        <v>3641245</v>
      </c>
      <c r="B3367" s="3">
        <v>5</v>
      </c>
      <c r="C3367" s="3" t="s">
        <v>31</v>
      </c>
      <c r="D3367" s="3" t="s">
        <v>90</v>
      </c>
      <c r="E3367" s="7" t="s">
        <v>43</v>
      </c>
      <c r="F3367" s="7" t="s">
        <v>2634</v>
      </c>
      <c r="G3367" s="7" t="s">
        <v>50</v>
      </c>
      <c r="H3367" s="3" t="s">
        <v>36</v>
      </c>
      <c r="I3367" s="3" t="s">
        <v>37</v>
      </c>
      <c r="J3367" s="3" t="s">
        <v>47</v>
      </c>
      <c r="K3367" s="3" t="s">
        <v>39</v>
      </c>
      <c r="L3367" s="4">
        <v>45404.486805555556</v>
      </c>
      <c r="M3367" s="4">
        <v>45404.874942129631</v>
      </c>
      <c r="N3367" s="5">
        <v>9.3152777777868323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1</v>
      </c>
      <c r="U3367" s="6">
        <v>0</v>
      </c>
      <c r="V3367" s="6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61.239007099285402</v>
      </c>
      <c r="AC3367" s="5">
        <v>0</v>
      </c>
      <c r="AD3367" s="5">
        <v>0</v>
      </c>
      <c r="AE3367" s="5">
        <v>61.239007099285402</v>
      </c>
    </row>
    <row r="3368" spans="1:31" ht="30" x14ac:dyDescent="0.25">
      <c r="A3368" s="7">
        <v>3641245</v>
      </c>
      <c r="B3368" s="3">
        <v>6</v>
      </c>
      <c r="C3368" s="3" t="s">
        <v>31</v>
      </c>
      <c r="D3368" s="3" t="s">
        <v>90</v>
      </c>
      <c r="E3368" s="7" t="s">
        <v>43</v>
      </c>
      <c r="F3368" s="7" t="s">
        <v>2635</v>
      </c>
      <c r="G3368" s="7" t="s">
        <v>50</v>
      </c>
      <c r="H3368" s="3" t="s">
        <v>36</v>
      </c>
      <c r="I3368" s="3" t="s">
        <v>37</v>
      </c>
      <c r="J3368" s="3" t="s">
        <v>47</v>
      </c>
      <c r="K3368" s="3" t="s">
        <v>39</v>
      </c>
      <c r="L3368" s="4">
        <v>45404.486805555556</v>
      </c>
      <c r="M3368" s="4">
        <v>45404.874976851854</v>
      </c>
      <c r="N3368" s="5">
        <v>9.3161111111403443</v>
      </c>
      <c r="O3368" s="6">
        <v>0</v>
      </c>
      <c r="P3368" s="6">
        <v>4</v>
      </c>
      <c r="Q3368" s="6">
        <v>0</v>
      </c>
      <c r="R3368" s="6">
        <v>0</v>
      </c>
      <c r="S3368" s="6">
        <v>0</v>
      </c>
      <c r="T3368" s="6">
        <v>17</v>
      </c>
      <c r="U3368" s="6">
        <v>0</v>
      </c>
      <c r="V3368" s="6">
        <v>0</v>
      </c>
      <c r="W3368" s="5">
        <v>0</v>
      </c>
      <c r="X3368" s="5">
        <v>7.7683738017408102</v>
      </c>
      <c r="Y3368" s="5">
        <v>0</v>
      </c>
      <c r="Z3368" s="5">
        <v>0</v>
      </c>
      <c r="AA3368" s="5">
        <v>0</v>
      </c>
      <c r="AB3368" s="5">
        <v>87.561219349446802</v>
      </c>
      <c r="AC3368" s="5">
        <v>0</v>
      </c>
      <c r="AD3368" s="5">
        <v>0</v>
      </c>
      <c r="AE3368" s="5">
        <v>95.329593151187595</v>
      </c>
    </row>
    <row r="3369" spans="1:31" ht="30" x14ac:dyDescent="0.25">
      <c r="A3369" s="7">
        <v>3641245</v>
      </c>
      <c r="B3369" s="3">
        <v>7</v>
      </c>
      <c r="C3369" s="3" t="s">
        <v>31</v>
      </c>
      <c r="D3369" s="3" t="s">
        <v>90</v>
      </c>
      <c r="E3369" s="7" t="s">
        <v>43</v>
      </c>
      <c r="F3369" s="7" t="s">
        <v>2636</v>
      </c>
      <c r="G3369" s="7" t="s">
        <v>50</v>
      </c>
      <c r="H3369" s="3" t="s">
        <v>36</v>
      </c>
      <c r="I3369" s="3" t="s">
        <v>37</v>
      </c>
      <c r="J3369" s="3" t="s">
        <v>47</v>
      </c>
      <c r="K3369" s="3" t="s">
        <v>39</v>
      </c>
      <c r="L3369" s="4">
        <v>45404.486805555556</v>
      </c>
      <c r="M3369" s="4">
        <v>45404.875023148146</v>
      </c>
      <c r="N3369" s="5">
        <v>9.317222222161945</v>
      </c>
      <c r="O3369" s="6">
        <v>0</v>
      </c>
      <c r="P3369" s="6">
        <v>34</v>
      </c>
      <c r="Q3369" s="6">
        <v>0</v>
      </c>
      <c r="R3369" s="6">
        <v>0</v>
      </c>
      <c r="S3369" s="6">
        <v>0</v>
      </c>
      <c r="T3369" s="6">
        <v>11</v>
      </c>
      <c r="U3369" s="6">
        <v>0</v>
      </c>
      <c r="V3369" s="6">
        <v>0</v>
      </c>
      <c r="W3369" s="5">
        <v>0</v>
      </c>
      <c r="X3369" s="5">
        <v>81.056255156847001</v>
      </c>
      <c r="Y3369" s="5">
        <v>0</v>
      </c>
      <c r="Z3369" s="5">
        <v>0</v>
      </c>
      <c r="AA3369" s="5">
        <v>0</v>
      </c>
      <c r="AB3369" s="5">
        <v>112.527315351431</v>
      </c>
      <c r="AC3369" s="5">
        <v>0</v>
      </c>
      <c r="AD3369" s="5">
        <v>0</v>
      </c>
      <c r="AE3369" s="5">
        <v>193.583570508278</v>
      </c>
    </row>
    <row r="3370" spans="1:31" ht="30" x14ac:dyDescent="0.25">
      <c r="A3370" s="7">
        <v>3641245</v>
      </c>
      <c r="B3370" s="3">
        <v>8</v>
      </c>
      <c r="C3370" s="3" t="s">
        <v>31</v>
      </c>
      <c r="D3370" s="3" t="s">
        <v>90</v>
      </c>
      <c r="E3370" s="7" t="s">
        <v>43</v>
      </c>
      <c r="F3370" s="7" t="s">
        <v>2637</v>
      </c>
      <c r="G3370" s="7" t="s">
        <v>50</v>
      </c>
      <c r="H3370" s="3" t="s">
        <v>36</v>
      </c>
      <c r="I3370" s="3" t="s">
        <v>37</v>
      </c>
      <c r="J3370" s="3" t="s">
        <v>47</v>
      </c>
      <c r="K3370" s="3" t="s">
        <v>39</v>
      </c>
      <c r="L3370" s="4">
        <v>45404.486805555556</v>
      </c>
      <c r="M3370" s="4">
        <v>45404.875034722223</v>
      </c>
      <c r="N3370" s="5">
        <v>9.3175000000046566</v>
      </c>
      <c r="O3370" s="6">
        <v>0</v>
      </c>
      <c r="P3370" s="6">
        <v>6</v>
      </c>
      <c r="Q3370" s="6">
        <v>0</v>
      </c>
      <c r="R3370" s="6">
        <v>0</v>
      </c>
      <c r="S3370" s="6">
        <v>0</v>
      </c>
      <c r="T3370" s="6">
        <v>5</v>
      </c>
      <c r="U3370" s="6">
        <v>0</v>
      </c>
      <c r="V3370" s="6">
        <v>0</v>
      </c>
      <c r="W3370" s="5">
        <v>0</v>
      </c>
      <c r="X3370" s="5">
        <v>245.09735044878499</v>
      </c>
      <c r="Y3370" s="5">
        <v>0</v>
      </c>
      <c r="Z3370" s="5">
        <v>0</v>
      </c>
      <c r="AA3370" s="5">
        <v>0</v>
      </c>
      <c r="AB3370" s="5">
        <v>348.73566291091601</v>
      </c>
      <c r="AC3370" s="5">
        <v>0</v>
      </c>
      <c r="AD3370" s="5">
        <v>0</v>
      </c>
      <c r="AE3370" s="5">
        <v>593.833013359701</v>
      </c>
    </row>
    <row r="3371" spans="1:31" ht="30" x14ac:dyDescent="0.25">
      <c r="A3371" s="7">
        <v>3641250</v>
      </c>
      <c r="B3371" s="3">
        <v>1</v>
      </c>
      <c r="C3371" s="3" t="s">
        <v>31</v>
      </c>
      <c r="D3371" s="3" t="s">
        <v>114</v>
      </c>
      <c r="E3371" s="7" t="s">
        <v>33</v>
      </c>
      <c r="F3371" s="7" t="s">
        <v>2638</v>
      </c>
      <c r="G3371" s="7" t="s">
        <v>35</v>
      </c>
      <c r="H3371" s="3" t="s">
        <v>36</v>
      </c>
      <c r="I3371" s="3" t="s">
        <v>37</v>
      </c>
      <c r="J3371" s="3" t="s">
        <v>38</v>
      </c>
      <c r="K3371" s="3" t="s">
        <v>39</v>
      </c>
      <c r="L3371" s="4">
        <v>45404.377314814818</v>
      </c>
      <c r="M3371" s="4">
        <v>45404.675694444442</v>
      </c>
      <c r="N3371" s="5">
        <v>7.1611111109959893</v>
      </c>
      <c r="O3371" s="6">
        <v>0</v>
      </c>
      <c r="P3371" s="6">
        <v>25</v>
      </c>
      <c r="Q3371" s="6">
        <v>0</v>
      </c>
      <c r="R3371" s="6">
        <v>0</v>
      </c>
      <c r="S3371" s="6">
        <v>0</v>
      </c>
      <c r="T3371" s="6">
        <v>55</v>
      </c>
      <c r="U3371" s="6">
        <v>0</v>
      </c>
      <c r="V3371" s="6">
        <v>0</v>
      </c>
      <c r="W3371" s="5">
        <v>0</v>
      </c>
      <c r="X3371" s="5">
        <v>52.217690878257699</v>
      </c>
      <c r="Y3371" s="5">
        <v>0</v>
      </c>
      <c r="Z3371" s="5">
        <v>0</v>
      </c>
      <c r="AA3371" s="5">
        <v>0</v>
      </c>
      <c r="AB3371" s="5">
        <v>382.32939897936097</v>
      </c>
      <c r="AC3371" s="5">
        <v>0</v>
      </c>
      <c r="AD3371" s="5">
        <v>0</v>
      </c>
      <c r="AE3371" s="5">
        <v>434.54708985761903</v>
      </c>
    </row>
    <row r="3372" spans="1:31" ht="30" x14ac:dyDescent="0.25">
      <c r="A3372" s="7">
        <v>3641251</v>
      </c>
      <c r="B3372" s="3">
        <v>1</v>
      </c>
      <c r="C3372" s="3" t="s">
        <v>31</v>
      </c>
      <c r="D3372" s="3" t="s">
        <v>132</v>
      </c>
      <c r="E3372" s="7" t="s">
        <v>33</v>
      </c>
      <c r="F3372" s="7" t="s">
        <v>2639</v>
      </c>
      <c r="G3372" s="7" t="s">
        <v>103</v>
      </c>
      <c r="H3372" s="3" t="s">
        <v>36</v>
      </c>
      <c r="I3372" s="3" t="s">
        <v>37</v>
      </c>
      <c r="J3372" s="3" t="s">
        <v>47</v>
      </c>
      <c r="K3372" s="3" t="s">
        <v>39</v>
      </c>
      <c r="L3372" s="4">
        <v>45404.488576388889</v>
      </c>
      <c r="M3372" s="4">
        <v>45404.59097222222</v>
      </c>
      <c r="N3372" s="5">
        <v>2.4574999999604188</v>
      </c>
      <c r="O3372" s="6">
        <v>0</v>
      </c>
      <c r="P3372" s="6">
        <v>1</v>
      </c>
      <c r="Q3372" s="6">
        <v>0</v>
      </c>
      <c r="R3372" s="6">
        <v>0</v>
      </c>
      <c r="S3372" s="6">
        <v>0</v>
      </c>
      <c r="T3372" s="6">
        <v>0</v>
      </c>
      <c r="U3372" s="6">
        <v>0</v>
      </c>
      <c r="V3372" s="6">
        <v>0</v>
      </c>
      <c r="W3372" s="5">
        <v>0</v>
      </c>
      <c r="X3372" s="5">
        <v>0.46784732776521798</v>
      </c>
      <c r="Y3372" s="5">
        <v>0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  <c r="AE3372" s="5">
        <v>0.46784732776521798</v>
      </c>
    </row>
    <row r="3373" spans="1:31" ht="30" x14ac:dyDescent="0.25">
      <c r="A3373" s="7">
        <v>3641254</v>
      </c>
      <c r="B3373" s="3">
        <v>1</v>
      </c>
      <c r="C3373" s="3" t="s">
        <v>31</v>
      </c>
      <c r="D3373" s="3" t="s">
        <v>108</v>
      </c>
      <c r="E3373" s="7" t="s">
        <v>33</v>
      </c>
      <c r="F3373" s="7" t="s">
        <v>2640</v>
      </c>
      <c r="G3373" s="7" t="s">
        <v>35</v>
      </c>
      <c r="H3373" s="3" t="s">
        <v>36</v>
      </c>
      <c r="I3373" s="3" t="s">
        <v>37</v>
      </c>
      <c r="J3373" s="3" t="s">
        <v>38</v>
      </c>
      <c r="K3373" s="3" t="s">
        <v>39</v>
      </c>
      <c r="L3373" s="4">
        <v>45404.49050925926</v>
      </c>
      <c r="M3373" s="4">
        <v>45404.71597222222</v>
      </c>
      <c r="N3373" s="5">
        <v>5.411111111054197</v>
      </c>
      <c r="O3373" s="6">
        <v>0</v>
      </c>
      <c r="P3373" s="6">
        <v>12</v>
      </c>
      <c r="Q3373" s="6">
        <v>0</v>
      </c>
      <c r="R3373" s="6">
        <v>0</v>
      </c>
      <c r="S3373" s="6">
        <v>0</v>
      </c>
      <c r="T3373" s="6">
        <v>0</v>
      </c>
      <c r="U3373" s="6">
        <v>0</v>
      </c>
      <c r="V3373" s="6">
        <v>0</v>
      </c>
      <c r="W3373" s="5">
        <v>0</v>
      </c>
      <c r="X3373" s="5">
        <v>15.805674509067201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15.805674509067201</v>
      </c>
    </row>
    <row r="3374" spans="1:31" ht="30" x14ac:dyDescent="0.25">
      <c r="A3374" s="7">
        <v>3641269</v>
      </c>
      <c r="B3374" s="3">
        <v>1</v>
      </c>
      <c r="C3374" s="3" t="s">
        <v>31</v>
      </c>
      <c r="D3374" s="3" t="s">
        <v>81</v>
      </c>
      <c r="E3374" s="7" t="s">
        <v>43</v>
      </c>
      <c r="F3374" s="7" t="s">
        <v>547</v>
      </c>
      <c r="G3374" s="7" t="s">
        <v>667</v>
      </c>
      <c r="H3374" s="3" t="s">
        <v>46</v>
      </c>
      <c r="I3374" s="3" t="s">
        <v>83</v>
      </c>
      <c r="J3374" s="3" t="s">
        <v>47</v>
      </c>
      <c r="K3374" s="3" t="s">
        <v>39</v>
      </c>
      <c r="L3374" s="4">
        <v>45404.494606481479</v>
      </c>
      <c r="M3374" s="4">
        <v>45404.494942129626</v>
      </c>
      <c r="N3374" s="5">
        <v>8.0555555177852511E-3</v>
      </c>
      <c r="O3374" s="6">
        <v>0</v>
      </c>
      <c r="P3374" s="6">
        <v>13091</v>
      </c>
      <c r="Q3374" s="6">
        <v>0</v>
      </c>
      <c r="R3374" s="6">
        <v>0</v>
      </c>
      <c r="S3374" s="6">
        <v>2</v>
      </c>
      <c r="T3374" s="6">
        <v>1126</v>
      </c>
      <c r="U3374" s="6">
        <v>0</v>
      </c>
      <c r="V3374" s="6">
        <v>8</v>
      </c>
      <c r="W3374" s="5">
        <v>0</v>
      </c>
      <c r="X3374" s="5">
        <v>21.942036871381301</v>
      </c>
      <c r="Y3374" s="5">
        <v>0</v>
      </c>
      <c r="Z3374" s="5">
        <v>0</v>
      </c>
      <c r="AA3374" s="5">
        <v>3.0251447554332001</v>
      </c>
      <c r="AB3374" s="5">
        <v>12.5544166122706</v>
      </c>
      <c r="AC3374" s="5">
        <v>0</v>
      </c>
      <c r="AD3374" s="5">
        <v>2.3698764269136499</v>
      </c>
      <c r="AE3374" s="5">
        <v>39.8914746659987</v>
      </c>
    </row>
    <row r="3375" spans="1:31" ht="30" x14ac:dyDescent="0.25">
      <c r="A3375" s="7">
        <v>3641275</v>
      </c>
      <c r="B3375" s="3">
        <v>1</v>
      </c>
      <c r="C3375" s="3" t="s">
        <v>31</v>
      </c>
      <c r="D3375" s="3" t="s">
        <v>132</v>
      </c>
      <c r="E3375" s="7" t="s">
        <v>43</v>
      </c>
      <c r="F3375" s="7" t="s">
        <v>409</v>
      </c>
      <c r="G3375" s="7" t="s">
        <v>103</v>
      </c>
      <c r="H3375" s="3" t="s">
        <v>46</v>
      </c>
      <c r="I3375" s="3" t="s">
        <v>37</v>
      </c>
      <c r="J3375" s="3" t="s">
        <v>47</v>
      </c>
      <c r="K3375" s="3" t="s">
        <v>39</v>
      </c>
      <c r="L3375" s="4">
        <v>45404.498425925929</v>
      </c>
      <c r="M3375" s="4">
        <v>45404.503391203703</v>
      </c>
      <c r="N3375" s="5">
        <v>0.11916666658362374</v>
      </c>
      <c r="O3375" s="6">
        <v>0</v>
      </c>
      <c r="P3375" s="6">
        <v>1461</v>
      </c>
      <c r="Q3375" s="6">
        <v>0</v>
      </c>
      <c r="R3375" s="6">
        <v>7</v>
      </c>
      <c r="S3375" s="6">
        <v>2</v>
      </c>
      <c r="T3375" s="6">
        <v>97</v>
      </c>
      <c r="U3375" s="6">
        <v>2</v>
      </c>
      <c r="V3375" s="6">
        <v>0</v>
      </c>
      <c r="W3375" s="5">
        <v>0</v>
      </c>
      <c r="X3375" s="5">
        <v>33.2738345768689</v>
      </c>
      <c r="Y3375" s="5">
        <v>0</v>
      </c>
      <c r="Z3375" s="5">
        <v>0.206144748633563</v>
      </c>
      <c r="AA3375" s="5">
        <v>3.2264596674846899</v>
      </c>
      <c r="AB3375" s="5">
        <v>10.479317418350799</v>
      </c>
      <c r="AC3375" s="5">
        <v>1109.0964809623899</v>
      </c>
      <c r="AD3375" s="5">
        <v>0</v>
      </c>
      <c r="AE3375" s="5">
        <v>1156.2822373737299</v>
      </c>
    </row>
    <row r="3376" spans="1:31" ht="30" x14ac:dyDescent="0.25">
      <c r="A3376" s="7">
        <v>3641282</v>
      </c>
      <c r="B3376" s="3">
        <v>1</v>
      </c>
      <c r="C3376" s="3" t="s">
        <v>31</v>
      </c>
      <c r="D3376" s="3" t="s">
        <v>42</v>
      </c>
      <c r="E3376" s="7" t="s">
        <v>33</v>
      </c>
      <c r="F3376" s="7" t="s">
        <v>2641</v>
      </c>
      <c r="G3376" s="7" t="s">
        <v>314</v>
      </c>
      <c r="H3376" s="3" t="s">
        <v>36</v>
      </c>
      <c r="I3376" s="3" t="s">
        <v>37</v>
      </c>
      <c r="J3376" s="3" t="s">
        <v>47</v>
      </c>
      <c r="K3376" s="3" t="s">
        <v>247</v>
      </c>
      <c r="L3376" s="4">
        <v>45404.500787037039</v>
      </c>
      <c r="M3376" s="4">
        <v>45404.53402777778</v>
      </c>
      <c r="N3376" s="5">
        <v>0.79777777777053416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2</v>
      </c>
      <c r="U3376" s="6">
        <v>0</v>
      </c>
      <c r="V3376" s="6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9.4045051366717303</v>
      </c>
      <c r="AC3376" s="5">
        <v>0</v>
      </c>
      <c r="AD3376" s="5">
        <v>0</v>
      </c>
      <c r="AE3376" s="5">
        <v>9.4045051366717303</v>
      </c>
    </row>
    <row r="3377" spans="1:31" ht="30" x14ac:dyDescent="0.25">
      <c r="A3377" s="7">
        <v>3641303</v>
      </c>
      <c r="B3377" s="3">
        <v>1</v>
      </c>
      <c r="C3377" s="3" t="s">
        <v>31</v>
      </c>
      <c r="D3377" s="3" t="s">
        <v>99</v>
      </c>
      <c r="E3377" s="7" t="s">
        <v>33</v>
      </c>
      <c r="F3377" s="7" t="s">
        <v>2642</v>
      </c>
      <c r="G3377" s="7" t="s">
        <v>35</v>
      </c>
      <c r="H3377" s="3" t="s">
        <v>36</v>
      </c>
      <c r="I3377" s="3" t="s">
        <v>37</v>
      </c>
      <c r="J3377" s="3" t="s">
        <v>38</v>
      </c>
      <c r="K3377" s="3" t="s">
        <v>39</v>
      </c>
      <c r="L3377" s="4">
        <v>45404.50744212963</v>
      </c>
      <c r="M3377" s="4">
        <v>45404.631249999999</v>
      </c>
      <c r="N3377" s="5">
        <v>2.9713888888363726</v>
      </c>
      <c r="O3377" s="6">
        <v>0</v>
      </c>
      <c r="P3377" s="6">
        <v>235</v>
      </c>
      <c r="Q3377" s="6">
        <v>0</v>
      </c>
      <c r="R3377" s="6">
        <v>0</v>
      </c>
      <c r="S3377" s="6">
        <v>0</v>
      </c>
      <c r="T3377" s="6">
        <v>20</v>
      </c>
      <c r="U3377" s="6">
        <v>0</v>
      </c>
      <c r="V3377" s="6">
        <v>0</v>
      </c>
      <c r="W3377" s="5">
        <v>0</v>
      </c>
      <c r="X3377" s="5">
        <v>171.53513387217799</v>
      </c>
      <c r="Y3377" s="5">
        <v>0</v>
      </c>
      <c r="Z3377" s="5">
        <v>0</v>
      </c>
      <c r="AA3377" s="5">
        <v>0</v>
      </c>
      <c r="AB3377" s="5">
        <v>14.726354256408399</v>
      </c>
      <c r="AC3377" s="5">
        <v>0</v>
      </c>
      <c r="AD3377" s="5">
        <v>0</v>
      </c>
      <c r="AE3377" s="5">
        <v>186.26148812858699</v>
      </c>
    </row>
    <row r="3378" spans="1:31" ht="30" x14ac:dyDescent="0.25">
      <c r="A3378" s="7">
        <v>3641325</v>
      </c>
      <c r="B3378" s="3">
        <v>1</v>
      </c>
      <c r="C3378" s="3" t="s">
        <v>31</v>
      </c>
      <c r="D3378" s="3" t="s">
        <v>88</v>
      </c>
      <c r="E3378" s="7" t="s">
        <v>33</v>
      </c>
      <c r="F3378" s="7" t="s">
        <v>2643</v>
      </c>
      <c r="G3378" s="7" t="s">
        <v>35</v>
      </c>
      <c r="H3378" s="3" t="s">
        <v>36</v>
      </c>
      <c r="I3378" s="3" t="s">
        <v>37</v>
      </c>
      <c r="J3378" s="3" t="s">
        <v>38</v>
      </c>
      <c r="K3378" s="3" t="s">
        <v>39</v>
      </c>
      <c r="L3378" s="4">
        <v>45404.511365740742</v>
      </c>
      <c r="M3378" s="4">
        <v>45404.692361111112</v>
      </c>
      <c r="N3378" s="5">
        <v>4.343888888892252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5</v>
      </c>
      <c r="U3378" s="6">
        <v>0</v>
      </c>
      <c r="V3378" s="6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215.75740653712</v>
      </c>
      <c r="AC3378" s="5">
        <v>0</v>
      </c>
      <c r="AD3378" s="5">
        <v>0</v>
      </c>
      <c r="AE3378" s="5">
        <v>215.75740653712</v>
      </c>
    </row>
    <row r="3379" spans="1:31" ht="30" x14ac:dyDescent="0.25">
      <c r="A3379" s="7">
        <v>3641332</v>
      </c>
      <c r="B3379" s="3">
        <v>1</v>
      </c>
      <c r="C3379" s="3" t="s">
        <v>31</v>
      </c>
      <c r="D3379" s="3" t="s">
        <v>74</v>
      </c>
      <c r="E3379" s="7" t="s">
        <v>33</v>
      </c>
      <c r="F3379" s="7" t="s">
        <v>2644</v>
      </c>
      <c r="G3379" s="7" t="s">
        <v>50</v>
      </c>
      <c r="H3379" s="3" t="s">
        <v>36</v>
      </c>
      <c r="I3379" s="3" t="s">
        <v>37</v>
      </c>
      <c r="J3379" s="3" t="s">
        <v>47</v>
      </c>
      <c r="K3379" s="3" t="s">
        <v>39</v>
      </c>
      <c r="L3379" s="4">
        <v>45404.520752314813</v>
      </c>
      <c r="M3379" s="4">
        <v>45404.946527777778</v>
      </c>
      <c r="N3379" s="5">
        <v>10.218611111165956</v>
      </c>
      <c r="O3379" s="6">
        <v>0</v>
      </c>
      <c r="P3379" s="6">
        <v>14</v>
      </c>
      <c r="Q3379" s="6">
        <v>0</v>
      </c>
      <c r="R3379" s="6">
        <v>0</v>
      </c>
      <c r="S3379" s="6">
        <v>0</v>
      </c>
      <c r="T3379" s="6">
        <v>0</v>
      </c>
      <c r="U3379" s="6">
        <v>0</v>
      </c>
      <c r="V3379" s="6">
        <v>0</v>
      </c>
      <c r="W3379" s="5">
        <v>0</v>
      </c>
      <c r="X3379" s="5">
        <v>33.521033828820102</v>
      </c>
      <c r="Y3379" s="5">
        <v>0</v>
      </c>
      <c r="Z3379" s="5">
        <v>0</v>
      </c>
      <c r="AA3379" s="5">
        <v>0</v>
      </c>
      <c r="AB3379" s="5">
        <v>0</v>
      </c>
      <c r="AC3379" s="5">
        <v>0</v>
      </c>
      <c r="AD3379" s="5">
        <v>0</v>
      </c>
      <c r="AE3379" s="5">
        <v>33.521033828820102</v>
      </c>
    </row>
    <row r="3380" spans="1:31" ht="30" x14ac:dyDescent="0.25">
      <c r="A3380" s="7">
        <v>3641334</v>
      </c>
      <c r="B3380" s="3">
        <v>1</v>
      </c>
      <c r="C3380" s="3" t="s">
        <v>31</v>
      </c>
      <c r="D3380" s="3" t="s">
        <v>74</v>
      </c>
      <c r="E3380" s="7" t="s">
        <v>33</v>
      </c>
      <c r="F3380" s="7" t="s">
        <v>2645</v>
      </c>
      <c r="G3380" s="7" t="s">
        <v>103</v>
      </c>
      <c r="H3380" s="3" t="s">
        <v>36</v>
      </c>
      <c r="I3380" s="3" t="s">
        <v>37</v>
      </c>
      <c r="J3380" s="3" t="s">
        <v>47</v>
      </c>
      <c r="K3380" s="3" t="s">
        <v>39</v>
      </c>
      <c r="L3380" s="4">
        <v>45404.522418981483</v>
      </c>
      <c r="M3380" s="4">
        <v>45404.560891203706</v>
      </c>
      <c r="N3380" s="5">
        <v>0.92333333333954215</v>
      </c>
      <c r="O3380" s="6">
        <v>0</v>
      </c>
      <c r="P3380" s="6">
        <v>455</v>
      </c>
      <c r="Q3380" s="6">
        <v>0</v>
      </c>
      <c r="R3380" s="6">
        <v>0</v>
      </c>
      <c r="S3380" s="6">
        <v>0</v>
      </c>
      <c r="T3380" s="6">
        <v>20</v>
      </c>
      <c r="U3380" s="6">
        <v>0</v>
      </c>
      <c r="V3380" s="6">
        <v>0</v>
      </c>
      <c r="W3380" s="5">
        <v>0</v>
      </c>
      <c r="X3380" s="5">
        <v>132.34876934127101</v>
      </c>
      <c r="Y3380" s="5">
        <v>0</v>
      </c>
      <c r="Z3380" s="5">
        <v>0</v>
      </c>
      <c r="AA3380" s="5">
        <v>0</v>
      </c>
      <c r="AB3380" s="5">
        <v>17228.610621157</v>
      </c>
      <c r="AC3380" s="5">
        <v>0</v>
      </c>
      <c r="AD3380" s="5">
        <v>0</v>
      </c>
      <c r="AE3380" s="5">
        <v>17360.959390498301</v>
      </c>
    </row>
    <row r="3381" spans="1:31" ht="30" x14ac:dyDescent="0.25">
      <c r="A3381" s="7">
        <v>3641338</v>
      </c>
      <c r="B3381" s="3">
        <v>1</v>
      </c>
      <c r="C3381" s="3" t="s">
        <v>31</v>
      </c>
      <c r="D3381" s="3" t="s">
        <v>60</v>
      </c>
      <c r="E3381" s="7" t="s">
        <v>33</v>
      </c>
      <c r="F3381" s="7" t="s">
        <v>2646</v>
      </c>
      <c r="G3381" s="7" t="s">
        <v>50</v>
      </c>
      <c r="H3381" s="3" t="s">
        <v>36</v>
      </c>
      <c r="I3381" s="3" t="s">
        <v>37</v>
      </c>
      <c r="J3381" s="3" t="s">
        <v>47</v>
      </c>
      <c r="K3381" s="3" t="s">
        <v>39</v>
      </c>
      <c r="L3381" s="4">
        <v>45404.522881944446</v>
      </c>
      <c r="M3381" s="4">
        <v>45404.824999999997</v>
      </c>
      <c r="N3381" s="5">
        <v>7.2508333332370967</v>
      </c>
      <c r="O3381" s="6">
        <v>0</v>
      </c>
      <c r="P3381" s="6">
        <v>1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0</v>
      </c>
      <c r="W3381" s="5">
        <v>0</v>
      </c>
      <c r="X3381" s="5">
        <v>2.87503770751862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2.87503770751862</v>
      </c>
    </row>
    <row r="3382" spans="1:31" ht="30" x14ac:dyDescent="0.25">
      <c r="A3382" s="7">
        <v>3641340</v>
      </c>
      <c r="B3382" s="3">
        <v>1</v>
      </c>
      <c r="C3382" s="3" t="s">
        <v>31</v>
      </c>
      <c r="D3382" s="3" t="s">
        <v>40</v>
      </c>
      <c r="E3382" s="7" t="s">
        <v>33</v>
      </c>
      <c r="F3382" s="7" t="s">
        <v>154</v>
      </c>
      <c r="G3382" s="7" t="s">
        <v>54</v>
      </c>
      <c r="H3382" s="3" t="s">
        <v>36</v>
      </c>
      <c r="I3382" s="3" t="s">
        <v>37</v>
      </c>
      <c r="J3382" s="3" t="s">
        <v>47</v>
      </c>
      <c r="K3382" s="3" t="s">
        <v>39</v>
      </c>
      <c r="L3382" s="4">
        <v>45404.447268518517</v>
      </c>
      <c r="M3382" s="4">
        <v>45404.526655092595</v>
      </c>
      <c r="N3382" s="5">
        <v>1.9052777778706513</v>
      </c>
      <c r="O3382" s="6">
        <v>0</v>
      </c>
      <c r="P3382" s="6">
        <v>521</v>
      </c>
      <c r="Q3382" s="6">
        <v>0</v>
      </c>
      <c r="R3382" s="6">
        <v>0</v>
      </c>
      <c r="S3382" s="6">
        <v>0</v>
      </c>
      <c r="T3382" s="6">
        <v>159</v>
      </c>
      <c r="U3382" s="6">
        <v>0</v>
      </c>
      <c r="V3382" s="6">
        <v>4</v>
      </c>
      <c r="W3382" s="5">
        <v>0</v>
      </c>
      <c r="X3382" s="5">
        <v>213.45895239985299</v>
      </c>
      <c r="Y3382" s="5">
        <v>0</v>
      </c>
      <c r="Z3382" s="5">
        <v>0</v>
      </c>
      <c r="AA3382" s="5">
        <v>0</v>
      </c>
      <c r="AB3382" s="5">
        <v>1174.16913672653</v>
      </c>
      <c r="AC3382" s="5">
        <v>0</v>
      </c>
      <c r="AD3382" s="5">
        <v>260.17601846616702</v>
      </c>
      <c r="AE3382" s="5">
        <v>1647.8041075925501</v>
      </c>
    </row>
    <row r="3383" spans="1:31" ht="30" x14ac:dyDescent="0.25">
      <c r="A3383" s="7">
        <v>3641341</v>
      </c>
      <c r="B3383" s="3">
        <v>1</v>
      </c>
      <c r="C3383" s="3" t="s">
        <v>31</v>
      </c>
      <c r="D3383" s="3" t="s">
        <v>111</v>
      </c>
      <c r="E3383" s="7" t="s">
        <v>33</v>
      </c>
      <c r="F3383" s="7" t="s">
        <v>2647</v>
      </c>
      <c r="G3383" s="7" t="s">
        <v>50</v>
      </c>
      <c r="H3383" s="3" t="s">
        <v>36</v>
      </c>
      <c r="I3383" s="3" t="s">
        <v>37</v>
      </c>
      <c r="J3383" s="3" t="s">
        <v>47</v>
      </c>
      <c r="K3383" s="3" t="s">
        <v>39</v>
      </c>
      <c r="L3383" s="4">
        <v>45404.525185185186</v>
      </c>
      <c r="M3383" s="4">
        <v>45404.906944444447</v>
      </c>
      <c r="N3383" s="5">
        <v>9.1622222222504206</v>
      </c>
      <c r="O3383" s="6">
        <v>0</v>
      </c>
      <c r="P3383" s="6">
        <v>108</v>
      </c>
      <c r="Q3383" s="6">
        <v>0</v>
      </c>
      <c r="R3383" s="6">
        <v>0</v>
      </c>
      <c r="S3383" s="6">
        <v>0</v>
      </c>
      <c r="T3383" s="6">
        <v>38</v>
      </c>
      <c r="U3383" s="6">
        <v>0</v>
      </c>
      <c r="V3383" s="6">
        <v>0</v>
      </c>
      <c r="W3383" s="5">
        <v>0</v>
      </c>
      <c r="X3383" s="5">
        <v>235.85297254919101</v>
      </c>
      <c r="Y3383" s="5">
        <v>0</v>
      </c>
      <c r="Z3383" s="5">
        <v>0</v>
      </c>
      <c r="AA3383" s="5">
        <v>0</v>
      </c>
      <c r="AB3383" s="5">
        <v>293.59287501639898</v>
      </c>
      <c r="AC3383" s="5">
        <v>0</v>
      </c>
      <c r="AD3383" s="5">
        <v>0</v>
      </c>
      <c r="AE3383" s="5">
        <v>529.44584756559004</v>
      </c>
    </row>
    <row r="3384" spans="1:31" ht="30" x14ac:dyDescent="0.25">
      <c r="A3384" s="7">
        <v>3641351</v>
      </c>
      <c r="B3384" s="3">
        <v>1</v>
      </c>
      <c r="C3384" s="3" t="s">
        <v>31</v>
      </c>
      <c r="D3384" s="3" t="s">
        <v>81</v>
      </c>
      <c r="E3384" s="7" t="s">
        <v>33</v>
      </c>
      <c r="F3384" s="7" t="s">
        <v>1864</v>
      </c>
      <c r="G3384" s="7" t="s">
        <v>50</v>
      </c>
      <c r="H3384" s="3" t="s">
        <v>36</v>
      </c>
      <c r="I3384" s="3" t="s">
        <v>37</v>
      </c>
      <c r="J3384" s="3" t="s">
        <v>47</v>
      </c>
      <c r="K3384" s="3" t="s">
        <v>39</v>
      </c>
      <c r="L3384" s="4">
        <v>45404.53465277778</v>
      </c>
      <c r="M3384" s="4">
        <v>45404.732638888891</v>
      </c>
      <c r="N3384" s="5">
        <v>4.7516666666488163</v>
      </c>
      <c r="O3384" s="6">
        <v>0</v>
      </c>
      <c r="P3384" s="6">
        <v>155</v>
      </c>
      <c r="Q3384" s="6">
        <v>0</v>
      </c>
      <c r="R3384" s="6">
        <v>0</v>
      </c>
      <c r="S3384" s="6">
        <v>0</v>
      </c>
      <c r="T3384" s="6">
        <v>21</v>
      </c>
      <c r="U3384" s="6">
        <v>0</v>
      </c>
      <c r="V3384" s="6">
        <v>1</v>
      </c>
      <c r="W3384" s="5">
        <v>0</v>
      </c>
      <c r="X3384" s="5">
        <v>150.45863946035601</v>
      </c>
      <c r="Y3384" s="5">
        <v>0</v>
      </c>
      <c r="Z3384" s="5">
        <v>0</v>
      </c>
      <c r="AA3384" s="5">
        <v>0</v>
      </c>
      <c r="AB3384" s="5">
        <v>123.85322765943501</v>
      </c>
      <c r="AC3384" s="5">
        <v>0</v>
      </c>
      <c r="AD3384" s="5">
        <v>0.26621438563269301</v>
      </c>
      <c r="AE3384" s="5">
        <v>274.578081505424</v>
      </c>
    </row>
    <row r="3385" spans="1:31" ht="30" x14ac:dyDescent="0.25">
      <c r="A3385" s="7">
        <v>3641358</v>
      </c>
      <c r="B3385" s="3">
        <v>1</v>
      </c>
      <c r="C3385" s="3" t="s">
        <v>31</v>
      </c>
      <c r="D3385" s="3" t="s">
        <v>64</v>
      </c>
      <c r="E3385" s="7" t="s">
        <v>33</v>
      </c>
      <c r="F3385" s="7" t="s">
        <v>2648</v>
      </c>
      <c r="G3385" s="7" t="s">
        <v>35</v>
      </c>
      <c r="H3385" s="3" t="s">
        <v>36</v>
      </c>
      <c r="I3385" s="3" t="s">
        <v>37</v>
      </c>
      <c r="J3385" s="3" t="s">
        <v>38</v>
      </c>
      <c r="K3385" s="3" t="s">
        <v>39</v>
      </c>
      <c r="L3385" s="4">
        <v>45404.5387962963</v>
      </c>
      <c r="M3385" s="4">
        <v>45404.667361111111</v>
      </c>
      <c r="N3385" s="5">
        <v>3.0855555554735474</v>
      </c>
      <c r="O3385" s="6">
        <v>0</v>
      </c>
      <c r="P3385" s="6">
        <v>0</v>
      </c>
      <c r="Q3385" s="6">
        <v>0</v>
      </c>
      <c r="R3385" s="6">
        <v>0</v>
      </c>
      <c r="S3385" s="6">
        <v>0</v>
      </c>
      <c r="T3385" s="6">
        <v>1</v>
      </c>
      <c r="U3385" s="6">
        <v>0</v>
      </c>
      <c r="V3385" s="6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41.000252749416099</v>
      </c>
      <c r="AC3385" s="5">
        <v>0</v>
      </c>
      <c r="AD3385" s="5">
        <v>0</v>
      </c>
      <c r="AE3385" s="5">
        <v>41.000252749416099</v>
      </c>
    </row>
    <row r="3386" spans="1:31" ht="30" x14ac:dyDescent="0.25">
      <c r="A3386" s="7">
        <v>3641365</v>
      </c>
      <c r="B3386" s="3">
        <v>1</v>
      </c>
      <c r="C3386" s="3" t="s">
        <v>31</v>
      </c>
      <c r="D3386" s="3" t="s">
        <v>108</v>
      </c>
      <c r="E3386" s="7" t="s">
        <v>33</v>
      </c>
      <c r="F3386" s="7" t="s">
        <v>2649</v>
      </c>
      <c r="G3386" s="7" t="s">
        <v>50</v>
      </c>
      <c r="H3386" s="3" t="s">
        <v>36</v>
      </c>
      <c r="I3386" s="3" t="s">
        <v>37</v>
      </c>
      <c r="J3386" s="3" t="s">
        <v>47</v>
      </c>
      <c r="K3386" s="3" t="s">
        <v>39</v>
      </c>
      <c r="L3386" s="4">
        <v>45404.541006944448</v>
      </c>
      <c r="M3386" s="4">
        <v>45404.709722222222</v>
      </c>
      <c r="N3386" s="5">
        <v>4.0491666665766388</v>
      </c>
      <c r="O3386" s="6">
        <v>0</v>
      </c>
      <c r="P3386" s="6">
        <v>6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0</v>
      </c>
      <c r="W3386" s="5">
        <v>0</v>
      </c>
      <c r="X3386" s="5">
        <v>9.0657718696032994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9.0657718696032994</v>
      </c>
    </row>
    <row r="3387" spans="1:31" ht="30" x14ac:dyDescent="0.25">
      <c r="A3387" s="7">
        <v>3641375</v>
      </c>
      <c r="B3387" s="3">
        <v>1</v>
      </c>
      <c r="C3387" s="3" t="s">
        <v>31</v>
      </c>
      <c r="D3387" s="3" t="s">
        <v>114</v>
      </c>
      <c r="E3387" s="7" t="s">
        <v>33</v>
      </c>
      <c r="F3387" s="7" t="s">
        <v>2650</v>
      </c>
      <c r="G3387" s="7" t="s">
        <v>35</v>
      </c>
      <c r="H3387" s="3" t="s">
        <v>36</v>
      </c>
      <c r="I3387" s="3" t="s">
        <v>37</v>
      </c>
      <c r="J3387" s="3" t="s">
        <v>38</v>
      </c>
      <c r="K3387" s="3" t="s">
        <v>39</v>
      </c>
      <c r="L3387" s="4">
        <v>45404.376458333332</v>
      </c>
      <c r="M3387" s="4">
        <v>45404.577777777777</v>
      </c>
      <c r="N3387" s="5">
        <v>4.8316666666651145</v>
      </c>
      <c r="O3387" s="6">
        <v>0</v>
      </c>
      <c r="P3387" s="6">
        <v>12</v>
      </c>
      <c r="Q3387" s="6">
        <v>0</v>
      </c>
      <c r="R3387" s="6">
        <v>0</v>
      </c>
      <c r="S3387" s="6">
        <v>0</v>
      </c>
      <c r="T3387" s="6">
        <v>1</v>
      </c>
      <c r="U3387" s="6">
        <v>0</v>
      </c>
      <c r="V3387" s="6">
        <v>0</v>
      </c>
      <c r="W3387" s="5">
        <v>0</v>
      </c>
      <c r="X3387" s="5">
        <v>12.003861690265101</v>
      </c>
      <c r="Y3387" s="5">
        <v>0</v>
      </c>
      <c r="Z3387" s="5">
        <v>0</v>
      </c>
      <c r="AA3387" s="5">
        <v>0</v>
      </c>
      <c r="AB3387" s="5">
        <v>3.95318113052909</v>
      </c>
      <c r="AC3387" s="5">
        <v>0</v>
      </c>
      <c r="AD3387" s="5">
        <v>0</v>
      </c>
      <c r="AE3387" s="5">
        <v>15.9570428207942</v>
      </c>
    </row>
    <row r="3388" spans="1:31" ht="30" x14ac:dyDescent="0.25">
      <c r="A3388" s="7">
        <v>3641377</v>
      </c>
      <c r="B3388" s="3">
        <v>1</v>
      </c>
      <c r="C3388" s="3" t="s">
        <v>31</v>
      </c>
      <c r="D3388" s="3" t="s">
        <v>60</v>
      </c>
      <c r="E3388" s="7" t="s">
        <v>33</v>
      </c>
      <c r="F3388" s="7" t="s">
        <v>2651</v>
      </c>
      <c r="G3388" s="7" t="s">
        <v>50</v>
      </c>
      <c r="H3388" s="3" t="s">
        <v>36</v>
      </c>
      <c r="I3388" s="3" t="s">
        <v>37</v>
      </c>
      <c r="J3388" s="3" t="s">
        <v>47</v>
      </c>
      <c r="K3388" s="3" t="s">
        <v>39</v>
      </c>
      <c r="L3388" s="4">
        <v>45404.552615740744</v>
      </c>
      <c r="M3388" s="4">
        <v>45404.802083333336</v>
      </c>
      <c r="N3388" s="5">
        <v>5.9872222222038545</v>
      </c>
      <c r="O3388" s="6">
        <v>0</v>
      </c>
      <c r="P3388" s="6">
        <v>0</v>
      </c>
      <c r="Q3388" s="6">
        <v>0</v>
      </c>
      <c r="R3388" s="6">
        <v>0</v>
      </c>
      <c r="S3388" s="6">
        <v>0</v>
      </c>
      <c r="T3388" s="6">
        <v>1</v>
      </c>
      <c r="U3388" s="6">
        <v>0</v>
      </c>
      <c r="V3388" s="6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3.5081036530965402</v>
      </c>
      <c r="AC3388" s="5">
        <v>0</v>
      </c>
      <c r="AD3388" s="5">
        <v>0</v>
      </c>
      <c r="AE3388" s="5">
        <v>3.5081036530965402</v>
      </c>
    </row>
    <row r="3389" spans="1:31" ht="30" x14ac:dyDescent="0.25">
      <c r="A3389" s="7">
        <v>3641382</v>
      </c>
      <c r="B3389" s="3">
        <v>1</v>
      </c>
      <c r="C3389" s="3" t="s">
        <v>31</v>
      </c>
      <c r="D3389" s="3" t="s">
        <v>67</v>
      </c>
      <c r="E3389" s="7" t="s">
        <v>78</v>
      </c>
      <c r="F3389" s="7" t="s">
        <v>2652</v>
      </c>
      <c r="G3389" s="7" t="s">
        <v>246</v>
      </c>
      <c r="H3389" s="3" t="s">
        <v>46</v>
      </c>
      <c r="I3389" s="3" t="s">
        <v>37</v>
      </c>
      <c r="J3389" s="3" t="s">
        <v>47</v>
      </c>
      <c r="K3389" s="3" t="s">
        <v>247</v>
      </c>
      <c r="L3389" s="4">
        <v>45404.55327546296</v>
      </c>
      <c r="M3389" s="4">
        <v>45404.609930555554</v>
      </c>
      <c r="N3389" s="5">
        <v>1.3597222222597338</v>
      </c>
      <c r="O3389" s="6">
        <v>0</v>
      </c>
      <c r="P3389" s="6">
        <v>0</v>
      </c>
      <c r="Q3389" s="6">
        <v>0</v>
      </c>
      <c r="R3389" s="6">
        <v>0</v>
      </c>
      <c r="S3389" s="6">
        <v>0</v>
      </c>
      <c r="T3389" s="6">
        <v>18</v>
      </c>
      <c r="U3389" s="6">
        <v>0</v>
      </c>
      <c r="V3389" s="6">
        <v>3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101.034644527426</v>
      </c>
      <c r="AC3389" s="5">
        <v>0</v>
      </c>
      <c r="AD3389" s="5">
        <v>125.192864974906</v>
      </c>
      <c r="AE3389" s="5">
        <v>226.227509502331</v>
      </c>
    </row>
    <row r="3390" spans="1:31" ht="30" x14ac:dyDescent="0.25">
      <c r="A3390" s="7">
        <v>3641387</v>
      </c>
      <c r="B3390" s="3">
        <v>1</v>
      </c>
      <c r="C3390" s="3" t="s">
        <v>31</v>
      </c>
      <c r="D3390" s="3" t="s">
        <v>70</v>
      </c>
      <c r="E3390" s="7" t="s">
        <v>33</v>
      </c>
      <c r="F3390" s="7" t="s">
        <v>2296</v>
      </c>
      <c r="G3390" s="7" t="s">
        <v>35</v>
      </c>
      <c r="H3390" s="3" t="s">
        <v>36</v>
      </c>
      <c r="I3390" s="3" t="s">
        <v>37</v>
      </c>
      <c r="J3390" s="3" t="s">
        <v>38</v>
      </c>
      <c r="K3390" s="3" t="s">
        <v>39</v>
      </c>
      <c r="L3390" s="4">
        <v>45404.5547337963</v>
      </c>
      <c r="M3390" s="4">
        <v>45404.95</v>
      </c>
      <c r="N3390" s="5">
        <v>9.4863888887339272</v>
      </c>
      <c r="O3390" s="6">
        <v>0</v>
      </c>
      <c r="P3390" s="6">
        <v>228</v>
      </c>
      <c r="Q3390" s="6">
        <v>0</v>
      </c>
      <c r="R3390" s="6">
        <v>0</v>
      </c>
      <c r="S3390" s="6">
        <v>0</v>
      </c>
      <c r="T3390" s="6">
        <v>21</v>
      </c>
      <c r="U3390" s="6">
        <v>0</v>
      </c>
      <c r="V3390" s="6">
        <v>0</v>
      </c>
      <c r="W3390" s="5">
        <v>0</v>
      </c>
      <c r="X3390" s="5">
        <v>562.63575754116096</v>
      </c>
      <c r="Y3390" s="5">
        <v>0</v>
      </c>
      <c r="Z3390" s="5">
        <v>0</v>
      </c>
      <c r="AA3390" s="5">
        <v>0</v>
      </c>
      <c r="AB3390" s="5">
        <v>189.57930122361199</v>
      </c>
      <c r="AC3390" s="5">
        <v>0</v>
      </c>
      <c r="AD3390" s="5">
        <v>0</v>
      </c>
      <c r="AE3390" s="5">
        <v>752.21505876477295</v>
      </c>
    </row>
    <row r="3391" spans="1:31" ht="30" x14ac:dyDescent="0.25">
      <c r="A3391" s="7">
        <v>3641388</v>
      </c>
      <c r="B3391" s="3">
        <v>1</v>
      </c>
      <c r="C3391" s="3" t="s">
        <v>31</v>
      </c>
      <c r="D3391" s="3" t="s">
        <v>40</v>
      </c>
      <c r="E3391" s="7" t="s">
        <v>33</v>
      </c>
      <c r="F3391" s="7" t="s">
        <v>2653</v>
      </c>
      <c r="G3391" s="7" t="s">
        <v>35</v>
      </c>
      <c r="H3391" s="3" t="s">
        <v>36</v>
      </c>
      <c r="I3391" s="3" t="s">
        <v>37</v>
      </c>
      <c r="J3391" s="3" t="s">
        <v>38</v>
      </c>
      <c r="K3391" s="3" t="s">
        <v>39</v>
      </c>
      <c r="L3391" s="4">
        <v>45404.474340277775</v>
      </c>
      <c r="M3391" s="4">
        <v>45404.84652777778</v>
      </c>
      <c r="N3391" s="5">
        <v>8.9325000001117587</v>
      </c>
      <c r="O3391" s="6">
        <v>0</v>
      </c>
      <c r="P3391" s="6">
        <v>83</v>
      </c>
      <c r="Q3391" s="6">
        <v>0</v>
      </c>
      <c r="R3391" s="6">
        <v>0</v>
      </c>
      <c r="S3391" s="6">
        <v>0</v>
      </c>
      <c r="T3391" s="6">
        <v>7</v>
      </c>
      <c r="U3391" s="6">
        <v>0</v>
      </c>
      <c r="V3391" s="6">
        <v>0</v>
      </c>
      <c r="W3391" s="5">
        <v>0</v>
      </c>
      <c r="X3391" s="5">
        <v>161.02550468036901</v>
      </c>
      <c r="Y3391" s="5">
        <v>0</v>
      </c>
      <c r="Z3391" s="5">
        <v>0</v>
      </c>
      <c r="AA3391" s="5">
        <v>0</v>
      </c>
      <c r="AB3391" s="5">
        <v>79.717142450852293</v>
      </c>
      <c r="AC3391" s="5">
        <v>0</v>
      </c>
      <c r="AD3391" s="5">
        <v>0</v>
      </c>
      <c r="AE3391" s="5">
        <v>240.74264713122099</v>
      </c>
    </row>
    <row r="3392" spans="1:31" ht="30" x14ac:dyDescent="0.25">
      <c r="A3392" s="7">
        <v>3641391</v>
      </c>
      <c r="B3392" s="3">
        <v>1</v>
      </c>
      <c r="C3392" s="3" t="s">
        <v>31</v>
      </c>
      <c r="D3392" s="3" t="s">
        <v>94</v>
      </c>
      <c r="E3392" s="7" t="s">
        <v>33</v>
      </c>
      <c r="F3392" s="7" t="s">
        <v>2654</v>
      </c>
      <c r="G3392" s="7" t="s">
        <v>35</v>
      </c>
      <c r="H3392" s="3" t="s">
        <v>36</v>
      </c>
      <c r="I3392" s="3" t="s">
        <v>37</v>
      </c>
      <c r="J3392" s="3" t="s">
        <v>38</v>
      </c>
      <c r="K3392" s="3" t="s">
        <v>39</v>
      </c>
      <c r="L3392" s="4">
        <v>45404.494502314818</v>
      </c>
      <c r="M3392" s="4">
        <v>45404.673611111109</v>
      </c>
      <c r="N3392" s="5">
        <v>4.2986111110076308</v>
      </c>
      <c r="O3392" s="6">
        <v>0</v>
      </c>
      <c r="P3392" s="6">
        <v>81</v>
      </c>
      <c r="Q3392" s="6">
        <v>0</v>
      </c>
      <c r="R3392" s="6">
        <v>0</v>
      </c>
      <c r="S3392" s="6">
        <v>0</v>
      </c>
      <c r="T3392" s="6">
        <v>13</v>
      </c>
      <c r="U3392" s="6">
        <v>0</v>
      </c>
      <c r="V3392" s="6">
        <v>0</v>
      </c>
      <c r="W3392" s="5">
        <v>0</v>
      </c>
      <c r="X3392" s="5">
        <v>64.5761266458357</v>
      </c>
      <c r="Y3392" s="5">
        <v>0</v>
      </c>
      <c r="Z3392" s="5">
        <v>0</v>
      </c>
      <c r="AA3392" s="5">
        <v>0</v>
      </c>
      <c r="AB3392" s="5">
        <v>24.3780900459893</v>
      </c>
      <c r="AC3392" s="5">
        <v>0</v>
      </c>
      <c r="AD3392" s="5">
        <v>0</v>
      </c>
      <c r="AE3392" s="5">
        <v>88.954216691824996</v>
      </c>
    </row>
    <row r="3393" spans="1:31" ht="30" x14ac:dyDescent="0.25">
      <c r="A3393" s="7">
        <v>3641401</v>
      </c>
      <c r="B3393" s="3">
        <v>1</v>
      </c>
      <c r="C3393" s="3" t="s">
        <v>31</v>
      </c>
      <c r="D3393" s="3" t="s">
        <v>94</v>
      </c>
      <c r="E3393" s="7" t="s">
        <v>33</v>
      </c>
      <c r="F3393" s="7" t="s">
        <v>2655</v>
      </c>
      <c r="G3393" s="7" t="s">
        <v>35</v>
      </c>
      <c r="H3393" s="3" t="s">
        <v>36</v>
      </c>
      <c r="I3393" s="3" t="s">
        <v>37</v>
      </c>
      <c r="J3393" s="3" t="s">
        <v>38</v>
      </c>
      <c r="K3393" s="3" t="s">
        <v>39</v>
      </c>
      <c r="L3393" s="4">
        <v>45404.51152777778</v>
      </c>
      <c r="M3393" s="4">
        <v>45404.61041666667</v>
      </c>
      <c r="N3393" s="5">
        <v>2.3733333333511837</v>
      </c>
      <c r="O3393" s="6">
        <v>0</v>
      </c>
      <c r="P3393" s="6">
        <v>63</v>
      </c>
      <c r="Q3393" s="6">
        <v>0</v>
      </c>
      <c r="R3393" s="6">
        <v>0</v>
      </c>
      <c r="S3393" s="6">
        <v>0</v>
      </c>
      <c r="T3393" s="6">
        <v>18</v>
      </c>
      <c r="U3393" s="6">
        <v>0</v>
      </c>
      <c r="V3393" s="6">
        <v>0</v>
      </c>
      <c r="W3393" s="5">
        <v>0</v>
      </c>
      <c r="X3393" s="5">
        <v>51.303205400063803</v>
      </c>
      <c r="Y3393" s="5">
        <v>0</v>
      </c>
      <c r="Z3393" s="5">
        <v>0</v>
      </c>
      <c r="AA3393" s="5">
        <v>0</v>
      </c>
      <c r="AB3393" s="5">
        <v>15.903317459412399</v>
      </c>
      <c r="AC3393" s="5">
        <v>0</v>
      </c>
      <c r="AD3393" s="5">
        <v>0</v>
      </c>
      <c r="AE3393" s="5">
        <v>67.206522859476195</v>
      </c>
    </row>
    <row r="3394" spans="1:31" ht="30" x14ac:dyDescent="0.25">
      <c r="A3394" s="7">
        <v>3641412</v>
      </c>
      <c r="B3394" s="3">
        <v>1</v>
      </c>
      <c r="C3394" s="3" t="s">
        <v>31</v>
      </c>
      <c r="D3394" s="3" t="s">
        <v>48</v>
      </c>
      <c r="E3394" s="7" t="s">
        <v>33</v>
      </c>
      <c r="F3394" s="7" t="s">
        <v>2656</v>
      </c>
      <c r="G3394" s="7" t="s">
        <v>314</v>
      </c>
      <c r="H3394" s="3" t="s">
        <v>36</v>
      </c>
      <c r="I3394" s="3" t="s">
        <v>37</v>
      </c>
      <c r="J3394" s="3" t="s">
        <v>47</v>
      </c>
      <c r="K3394" s="3" t="s">
        <v>247</v>
      </c>
      <c r="L3394" s="4">
        <v>45404.566041666665</v>
      </c>
      <c r="M3394" s="4">
        <v>45404.619444444441</v>
      </c>
      <c r="N3394" s="5">
        <v>1.2816666666185483</v>
      </c>
      <c r="O3394" s="6">
        <v>0</v>
      </c>
      <c r="P3394" s="6">
        <v>243</v>
      </c>
      <c r="Q3394" s="6">
        <v>0</v>
      </c>
      <c r="R3394" s="6">
        <v>0</v>
      </c>
      <c r="S3394" s="6">
        <v>0</v>
      </c>
      <c r="T3394" s="6">
        <v>63</v>
      </c>
      <c r="U3394" s="6">
        <v>0</v>
      </c>
      <c r="V3394" s="6">
        <v>0</v>
      </c>
      <c r="W3394" s="5">
        <v>0</v>
      </c>
      <c r="X3394" s="5">
        <v>185.51224963133001</v>
      </c>
      <c r="Y3394" s="5">
        <v>0</v>
      </c>
      <c r="Z3394" s="5">
        <v>0</v>
      </c>
      <c r="AA3394" s="5">
        <v>0</v>
      </c>
      <c r="AB3394" s="5">
        <v>196.68281007231801</v>
      </c>
      <c r="AC3394" s="5">
        <v>0</v>
      </c>
      <c r="AD3394" s="5">
        <v>0</v>
      </c>
      <c r="AE3394" s="5">
        <v>382.19505970364798</v>
      </c>
    </row>
    <row r="3395" spans="1:31" ht="30" x14ac:dyDescent="0.25">
      <c r="A3395" s="7">
        <v>3641422</v>
      </c>
      <c r="B3395" s="3">
        <v>1</v>
      </c>
      <c r="C3395" s="3" t="s">
        <v>31</v>
      </c>
      <c r="D3395" s="3" t="s">
        <v>155</v>
      </c>
      <c r="E3395" s="7" t="s">
        <v>33</v>
      </c>
      <c r="F3395" s="7" t="s">
        <v>2657</v>
      </c>
      <c r="G3395" s="7" t="s">
        <v>129</v>
      </c>
      <c r="H3395" s="3" t="s">
        <v>36</v>
      </c>
      <c r="I3395" s="3" t="s">
        <v>37</v>
      </c>
      <c r="J3395" s="3" t="s">
        <v>47</v>
      </c>
      <c r="K3395" s="3" t="s">
        <v>39</v>
      </c>
      <c r="L3395" s="4">
        <v>45404.57503472222</v>
      </c>
      <c r="M3395" s="4">
        <v>45404.654166666667</v>
      </c>
      <c r="N3395" s="5">
        <v>1.8991666667279787</v>
      </c>
      <c r="O3395" s="6">
        <v>0</v>
      </c>
      <c r="P3395" s="6">
        <v>62</v>
      </c>
      <c r="Q3395" s="6">
        <v>0</v>
      </c>
      <c r="R3395" s="6">
        <v>3</v>
      </c>
      <c r="S3395" s="6">
        <v>0</v>
      </c>
      <c r="T3395" s="6">
        <v>52</v>
      </c>
      <c r="U3395" s="6">
        <v>0</v>
      </c>
      <c r="V3395" s="6">
        <v>0</v>
      </c>
      <c r="W3395" s="5">
        <v>0</v>
      </c>
      <c r="X3395" s="5">
        <v>58.845222577197802</v>
      </c>
      <c r="Y3395" s="5">
        <v>0</v>
      </c>
      <c r="Z3395" s="5">
        <v>0.36655327308640401</v>
      </c>
      <c r="AA3395" s="5">
        <v>0</v>
      </c>
      <c r="AB3395" s="5">
        <v>72.445127602106396</v>
      </c>
      <c r="AC3395" s="5">
        <v>0</v>
      </c>
      <c r="AD3395" s="5">
        <v>0</v>
      </c>
      <c r="AE3395" s="5">
        <v>131.65690345239099</v>
      </c>
    </row>
    <row r="3396" spans="1:31" ht="30" x14ac:dyDescent="0.25">
      <c r="A3396" s="7">
        <v>3641436</v>
      </c>
      <c r="B3396" s="3">
        <v>1</v>
      </c>
      <c r="C3396" s="3" t="s">
        <v>31</v>
      </c>
      <c r="D3396" s="3" t="s">
        <v>57</v>
      </c>
      <c r="E3396" s="7" t="s">
        <v>78</v>
      </c>
      <c r="F3396" s="7" t="s">
        <v>2658</v>
      </c>
      <c r="G3396" s="7" t="s">
        <v>246</v>
      </c>
      <c r="H3396" s="3" t="s">
        <v>46</v>
      </c>
      <c r="I3396" s="3" t="s">
        <v>37</v>
      </c>
      <c r="J3396" s="3" t="s">
        <v>47</v>
      </c>
      <c r="K3396" s="3" t="s">
        <v>247</v>
      </c>
      <c r="L3396" s="4">
        <v>45404.584641203706</v>
      </c>
      <c r="M3396" s="4">
        <v>45404.686678240738</v>
      </c>
      <c r="N3396" s="5">
        <v>2.4488888887572102</v>
      </c>
      <c r="O3396" s="6">
        <v>0</v>
      </c>
      <c r="P3396" s="6">
        <v>2079</v>
      </c>
      <c r="Q3396" s="6">
        <v>0</v>
      </c>
      <c r="R3396" s="6">
        <v>0</v>
      </c>
      <c r="S3396" s="6">
        <v>0</v>
      </c>
      <c r="T3396" s="6">
        <v>168</v>
      </c>
      <c r="U3396" s="6">
        <v>0</v>
      </c>
      <c r="V3396" s="6">
        <v>0</v>
      </c>
      <c r="W3396" s="5">
        <v>0</v>
      </c>
      <c r="X3396" s="5">
        <v>1022.9642792424</v>
      </c>
      <c r="Y3396" s="5">
        <v>0</v>
      </c>
      <c r="Z3396" s="5">
        <v>0</v>
      </c>
      <c r="AA3396" s="5">
        <v>0</v>
      </c>
      <c r="AB3396" s="5">
        <v>454.26839202374998</v>
      </c>
      <c r="AC3396" s="5">
        <v>0</v>
      </c>
      <c r="AD3396" s="5">
        <v>0</v>
      </c>
      <c r="AE3396" s="5">
        <v>1477.23267126615</v>
      </c>
    </row>
    <row r="3397" spans="1:31" ht="30" x14ac:dyDescent="0.25">
      <c r="A3397" s="7">
        <v>3641439</v>
      </c>
      <c r="B3397" s="3">
        <v>1</v>
      </c>
      <c r="C3397" s="3" t="s">
        <v>31</v>
      </c>
      <c r="D3397" s="3" t="s">
        <v>77</v>
      </c>
      <c r="E3397" s="7" t="s">
        <v>33</v>
      </c>
      <c r="F3397" s="7" t="s">
        <v>2659</v>
      </c>
      <c r="G3397" s="7" t="s">
        <v>298</v>
      </c>
      <c r="H3397" s="3" t="s">
        <v>36</v>
      </c>
      <c r="I3397" s="3" t="s">
        <v>37</v>
      </c>
      <c r="J3397" s="3" t="s">
        <v>47</v>
      </c>
      <c r="K3397" s="3" t="s">
        <v>247</v>
      </c>
      <c r="L3397" s="4">
        <v>45404.46303240741</v>
      </c>
      <c r="M3397" s="4">
        <v>45404.685416666667</v>
      </c>
      <c r="N3397" s="5">
        <v>5.3372222221805714</v>
      </c>
      <c r="O3397" s="6">
        <v>0</v>
      </c>
      <c r="P3397" s="6">
        <v>53</v>
      </c>
      <c r="Q3397" s="6">
        <v>0</v>
      </c>
      <c r="R3397" s="6">
        <v>0</v>
      </c>
      <c r="S3397" s="6">
        <v>0</v>
      </c>
      <c r="T3397" s="6">
        <v>0</v>
      </c>
      <c r="U3397" s="6">
        <v>0</v>
      </c>
      <c r="V3397" s="6">
        <v>0</v>
      </c>
      <c r="W3397" s="5">
        <v>0</v>
      </c>
      <c r="X3397" s="5">
        <v>129.92321257223401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129.92321257223401</v>
      </c>
    </row>
    <row r="3398" spans="1:31" ht="30" x14ac:dyDescent="0.25">
      <c r="A3398" s="7">
        <v>3641441</v>
      </c>
      <c r="B3398" s="3">
        <v>1</v>
      </c>
      <c r="C3398" s="3" t="s">
        <v>31</v>
      </c>
      <c r="D3398" s="3" t="s">
        <v>74</v>
      </c>
      <c r="E3398" s="7" t="s">
        <v>33</v>
      </c>
      <c r="F3398" s="7" t="s">
        <v>2660</v>
      </c>
      <c r="G3398" s="7" t="s">
        <v>246</v>
      </c>
      <c r="H3398" s="3" t="s">
        <v>36</v>
      </c>
      <c r="I3398" s="3" t="s">
        <v>37</v>
      </c>
      <c r="J3398" s="3" t="s">
        <v>47</v>
      </c>
      <c r="K3398" s="3" t="s">
        <v>247</v>
      </c>
      <c r="L3398" s="4">
        <v>45404.409120370372</v>
      </c>
      <c r="M3398" s="4">
        <v>45404.643055555556</v>
      </c>
      <c r="N3398" s="5">
        <v>5.6144444444216788</v>
      </c>
      <c r="O3398" s="6">
        <v>0</v>
      </c>
      <c r="P3398" s="6">
        <v>122</v>
      </c>
      <c r="Q3398" s="6">
        <v>0</v>
      </c>
      <c r="R3398" s="6">
        <v>0</v>
      </c>
      <c r="S3398" s="6">
        <v>0</v>
      </c>
      <c r="T3398" s="6">
        <v>10</v>
      </c>
      <c r="U3398" s="6">
        <v>0</v>
      </c>
      <c r="V3398" s="6">
        <v>0</v>
      </c>
      <c r="W3398" s="5">
        <v>0</v>
      </c>
      <c r="X3398" s="5">
        <v>151.96963495148299</v>
      </c>
      <c r="Y3398" s="5">
        <v>0</v>
      </c>
      <c r="Z3398" s="5">
        <v>0</v>
      </c>
      <c r="AA3398" s="5">
        <v>0</v>
      </c>
      <c r="AB3398" s="5">
        <v>48.179727180571803</v>
      </c>
      <c r="AC3398" s="5">
        <v>0</v>
      </c>
      <c r="AD3398" s="5">
        <v>0</v>
      </c>
      <c r="AE3398" s="5">
        <v>200.14936213205499</v>
      </c>
    </row>
    <row r="3399" spans="1:31" ht="30" x14ac:dyDescent="0.25">
      <c r="A3399" s="7">
        <v>3641445</v>
      </c>
      <c r="B3399" s="3">
        <v>1</v>
      </c>
      <c r="C3399" s="3" t="s">
        <v>31</v>
      </c>
      <c r="D3399" s="3" t="s">
        <v>105</v>
      </c>
      <c r="E3399" s="7" t="s">
        <v>33</v>
      </c>
      <c r="F3399" s="7" t="s">
        <v>2661</v>
      </c>
      <c r="G3399" s="7" t="s">
        <v>314</v>
      </c>
      <c r="H3399" s="3" t="s">
        <v>36</v>
      </c>
      <c r="I3399" s="3" t="s">
        <v>37</v>
      </c>
      <c r="J3399" s="3" t="s">
        <v>47</v>
      </c>
      <c r="K3399" s="3" t="s">
        <v>247</v>
      </c>
      <c r="L3399" s="4">
        <v>45404.588680555556</v>
      </c>
      <c r="M3399" s="4">
        <v>45404.616666666669</v>
      </c>
      <c r="N3399" s="5">
        <v>0.67166666669072583</v>
      </c>
      <c r="O3399" s="6">
        <v>0</v>
      </c>
      <c r="P3399" s="6">
        <v>99</v>
      </c>
      <c r="Q3399" s="6">
        <v>0</v>
      </c>
      <c r="R3399" s="6">
        <v>0</v>
      </c>
      <c r="S3399" s="6">
        <v>0</v>
      </c>
      <c r="T3399" s="6">
        <v>12</v>
      </c>
      <c r="U3399" s="6">
        <v>0</v>
      </c>
      <c r="V3399" s="6">
        <v>1</v>
      </c>
      <c r="W3399" s="5">
        <v>0</v>
      </c>
      <c r="X3399" s="5">
        <v>13.110902195351599</v>
      </c>
      <c r="Y3399" s="5">
        <v>0</v>
      </c>
      <c r="Z3399" s="5">
        <v>0</v>
      </c>
      <c r="AA3399" s="5">
        <v>0</v>
      </c>
      <c r="AB3399" s="5">
        <v>33.431678846226298</v>
      </c>
      <c r="AC3399" s="5">
        <v>0</v>
      </c>
      <c r="AD3399" s="5">
        <v>42.5907944543521</v>
      </c>
      <c r="AE3399" s="5">
        <v>89.133375495929997</v>
      </c>
    </row>
    <row r="3400" spans="1:31" ht="30" x14ac:dyDescent="0.25">
      <c r="A3400" s="7">
        <v>3641468</v>
      </c>
      <c r="B3400" s="3">
        <v>1</v>
      </c>
      <c r="C3400" s="3" t="s">
        <v>31</v>
      </c>
      <c r="D3400" s="3" t="s">
        <v>40</v>
      </c>
      <c r="E3400" s="7" t="s">
        <v>33</v>
      </c>
      <c r="F3400" s="7" t="s">
        <v>2662</v>
      </c>
      <c r="G3400" s="7" t="s">
        <v>35</v>
      </c>
      <c r="H3400" s="3" t="s">
        <v>36</v>
      </c>
      <c r="I3400" s="3" t="s">
        <v>37</v>
      </c>
      <c r="J3400" s="3" t="s">
        <v>38</v>
      </c>
      <c r="K3400" s="3" t="s">
        <v>39</v>
      </c>
      <c r="L3400" s="4">
        <v>45404.60015046296</v>
      </c>
      <c r="M3400" s="4">
        <v>45404.694444444445</v>
      </c>
      <c r="N3400" s="5">
        <v>2.2630555556388572</v>
      </c>
      <c r="O3400" s="6">
        <v>0</v>
      </c>
      <c r="P3400" s="6">
        <v>1911</v>
      </c>
      <c r="Q3400" s="6">
        <v>0</v>
      </c>
      <c r="R3400" s="6">
        <v>0</v>
      </c>
      <c r="S3400" s="6">
        <v>0</v>
      </c>
      <c r="T3400" s="6">
        <v>199</v>
      </c>
      <c r="U3400" s="6">
        <v>0</v>
      </c>
      <c r="V3400" s="6">
        <v>0</v>
      </c>
      <c r="W3400" s="5">
        <v>0</v>
      </c>
      <c r="X3400" s="5">
        <v>877.15724527185205</v>
      </c>
      <c r="Y3400" s="5">
        <v>0</v>
      </c>
      <c r="Z3400" s="5">
        <v>0</v>
      </c>
      <c r="AA3400" s="5">
        <v>0</v>
      </c>
      <c r="AB3400" s="5">
        <v>700.07718481128302</v>
      </c>
      <c r="AC3400" s="5">
        <v>0</v>
      </c>
      <c r="AD3400" s="5">
        <v>0</v>
      </c>
      <c r="AE3400" s="5">
        <v>1577.2344300831401</v>
      </c>
    </row>
    <row r="3401" spans="1:31" ht="30" x14ac:dyDescent="0.25">
      <c r="A3401" s="7">
        <v>3641474</v>
      </c>
      <c r="B3401" s="3">
        <v>1</v>
      </c>
      <c r="C3401" s="3" t="s">
        <v>31</v>
      </c>
      <c r="D3401" s="3" t="s">
        <v>32</v>
      </c>
      <c r="E3401" s="7" t="s">
        <v>78</v>
      </c>
      <c r="F3401" s="7" t="s">
        <v>237</v>
      </c>
      <c r="G3401" s="7" t="s">
        <v>103</v>
      </c>
      <c r="H3401" s="3" t="s">
        <v>36</v>
      </c>
      <c r="I3401" s="3" t="s">
        <v>37</v>
      </c>
      <c r="J3401" s="3" t="s">
        <v>47</v>
      </c>
      <c r="K3401" s="3" t="s">
        <v>39</v>
      </c>
      <c r="L3401" s="4">
        <v>45404.603622685187</v>
      </c>
      <c r="M3401" s="4">
        <v>45404.61041666667</v>
      </c>
      <c r="N3401" s="5">
        <v>0.16305555560393259</v>
      </c>
      <c r="O3401" s="6">
        <v>0</v>
      </c>
      <c r="P3401" s="6">
        <v>2293</v>
      </c>
      <c r="Q3401" s="6">
        <v>0</v>
      </c>
      <c r="R3401" s="6">
        <v>0</v>
      </c>
      <c r="S3401" s="6">
        <v>0</v>
      </c>
      <c r="T3401" s="6">
        <v>133</v>
      </c>
      <c r="U3401" s="6">
        <v>0</v>
      </c>
      <c r="V3401" s="6">
        <v>3</v>
      </c>
      <c r="W3401" s="5">
        <v>0</v>
      </c>
      <c r="X3401" s="5">
        <v>80.778860546780606</v>
      </c>
      <c r="Y3401" s="5">
        <v>0</v>
      </c>
      <c r="Z3401" s="5">
        <v>0</v>
      </c>
      <c r="AA3401" s="5">
        <v>0</v>
      </c>
      <c r="AB3401" s="5">
        <v>22.5202704616209</v>
      </c>
      <c r="AC3401" s="5">
        <v>0</v>
      </c>
      <c r="AD3401" s="5">
        <v>33.479719906591797</v>
      </c>
      <c r="AE3401" s="5">
        <v>136.778850914993</v>
      </c>
    </row>
    <row r="3402" spans="1:31" ht="30" x14ac:dyDescent="0.25">
      <c r="A3402" s="7">
        <v>3641478</v>
      </c>
      <c r="B3402" s="3">
        <v>1</v>
      </c>
      <c r="C3402" s="3" t="s">
        <v>31</v>
      </c>
      <c r="D3402" s="3" t="s">
        <v>155</v>
      </c>
      <c r="E3402" s="7" t="s">
        <v>33</v>
      </c>
      <c r="F3402" s="7" t="s">
        <v>2663</v>
      </c>
      <c r="G3402" s="7" t="s">
        <v>76</v>
      </c>
      <c r="H3402" s="3" t="s">
        <v>36</v>
      </c>
      <c r="I3402" s="3" t="s">
        <v>37</v>
      </c>
      <c r="J3402" s="3" t="s">
        <v>47</v>
      </c>
      <c r="K3402" s="3" t="s">
        <v>39</v>
      </c>
      <c r="L3402" s="4">
        <v>45404.608113425929</v>
      </c>
      <c r="M3402" s="4">
        <v>45404.760416666664</v>
      </c>
      <c r="N3402" s="5">
        <v>3.6552777776378207</v>
      </c>
      <c r="O3402" s="6">
        <v>0</v>
      </c>
      <c r="P3402" s="6">
        <v>5</v>
      </c>
      <c r="Q3402" s="6">
        <v>0</v>
      </c>
      <c r="R3402" s="6">
        <v>0</v>
      </c>
      <c r="S3402" s="6">
        <v>0</v>
      </c>
      <c r="T3402" s="6">
        <v>1</v>
      </c>
      <c r="U3402" s="6">
        <v>0</v>
      </c>
      <c r="V3402" s="6">
        <v>0</v>
      </c>
      <c r="W3402" s="5">
        <v>0</v>
      </c>
      <c r="X3402" s="5">
        <v>2.74368001718243</v>
      </c>
      <c r="Y3402" s="5">
        <v>0</v>
      </c>
      <c r="Z3402" s="5">
        <v>0</v>
      </c>
      <c r="AA3402" s="5">
        <v>0</v>
      </c>
      <c r="AB3402" s="5">
        <v>1.39005753742278E-3</v>
      </c>
      <c r="AC3402" s="5">
        <v>0</v>
      </c>
      <c r="AD3402" s="5">
        <v>0</v>
      </c>
      <c r="AE3402" s="5">
        <v>2.74507007471985</v>
      </c>
    </row>
    <row r="3403" spans="1:31" ht="30" x14ac:dyDescent="0.25">
      <c r="A3403" s="7">
        <v>3641490</v>
      </c>
      <c r="B3403" s="3">
        <v>1</v>
      </c>
      <c r="C3403" s="3" t="s">
        <v>31</v>
      </c>
      <c r="D3403" s="3" t="s">
        <v>114</v>
      </c>
      <c r="E3403" s="7" t="s">
        <v>33</v>
      </c>
      <c r="F3403" s="7" t="s">
        <v>2664</v>
      </c>
      <c r="G3403" s="7" t="s">
        <v>50</v>
      </c>
      <c r="H3403" s="3" t="s">
        <v>36</v>
      </c>
      <c r="I3403" s="3" t="s">
        <v>37</v>
      </c>
      <c r="J3403" s="3" t="s">
        <v>47</v>
      </c>
      <c r="K3403" s="3" t="s">
        <v>39</v>
      </c>
      <c r="L3403" s="4">
        <v>45404.614687499998</v>
      </c>
      <c r="M3403" s="4">
        <v>45404.907638888886</v>
      </c>
      <c r="N3403" s="5">
        <v>7.030833333323244</v>
      </c>
      <c r="O3403" s="6">
        <v>0</v>
      </c>
      <c r="P3403" s="6">
        <v>1</v>
      </c>
      <c r="Q3403" s="6">
        <v>0</v>
      </c>
      <c r="R3403" s="6">
        <v>0</v>
      </c>
      <c r="S3403" s="6">
        <v>0</v>
      </c>
      <c r="T3403" s="6">
        <v>11</v>
      </c>
      <c r="U3403" s="6">
        <v>0</v>
      </c>
      <c r="V3403" s="6">
        <v>0</v>
      </c>
      <c r="W3403" s="5">
        <v>0</v>
      </c>
      <c r="X3403" s="5">
        <v>10.313687896193199</v>
      </c>
      <c r="Y3403" s="5">
        <v>0</v>
      </c>
      <c r="Z3403" s="5">
        <v>0</v>
      </c>
      <c r="AA3403" s="5">
        <v>0</v>
      </c>
      <c r="AB3403" s="5">
        <v>3567.1070459600001</v>
      </c>
      <c r="AC3403" s="5">
        <v>0</v>
      </c>
      <c r="AD3403" s="5">
        <v>0</v>
      </c>
      <c r="AE3403" s="5">
        <v>3577.4207338561901</v>
      </c>
    </row>
    <row r="3404" spans="1:31" ht="30" x14ac:dyDescent="0.25">
      <c r="A3404" s="7">
        <v>3641498</v>
      </c>
      <c r="B3404" s="3">
        <v>1</v>
      </c>
      <c r="C3404" s="3" t="s">
        <v>31</v>
      </c>
      <c r="D3404" s="3" t="s">
        <v>108</v>
      </c>
      <c r="E3404" s="7" t="s">
        <v>33</v>
      </c>
      <c r="F3404" s="7" t="s">
        <v>2665</v>
      </c>
      <c r="G3404" s="7" t="s">
        <v>50</v>
      </c>
      <c r="H3404" s="3" t="s">
        <v>36</v>
      </c>
      <c r="I3404" s="3" t="s">
        <v>37</v>
      </c>
      <c r="J3404" s="3" t="s">
        <v>47</v>
      </c>
      <c r="K3404" s="3" t="s">
        <v>39</v>
      </c>
      <c r="L3404" s="4">
        <v>45404.620879629627</v>
      </c>
      <c r="M3404" s="4">
        <v>45404.724999999999</v>
      </c>
      <c r="N3404" s="5">
        <v>2.4988888889201917</v>
      </c>
      <c r="O3404" s="6">
        <v>0</v>
      </c>
      <c r="P3404" s="6">
        <v>10</v>
      </c>
      <c r="Q3404" s="6">
        <v>0</v>
      </c>
      <c r="R3404" s="6">
        <v>0</v>
      </c>
      <c r="S3404" s="6">
        <v>0</v>
      </c>
      <c r="T3404" s="6">
        <v>2</v>
      </c>
      <c r="U3404" s="6">
        <v>0</v>
      </c>
      <c r="V3404" s="6">
        <v>0</v>
      </c>
      <c r="W3404" s="5">
        <v>0</v>
      </c>
      <c r="X3404" s="5">
        <v>4.2647299546412203</v>
      </c>
      <c r="Y3404" s="5">
        <v>0</v>
      </c>
      <c r="Z3404" s="5">
        <v>0</v>
      </c>
      <c r="AA3404" s="5">
        <v>0</v>
      </c>
      <c r="AB3404" s="5">
        <v>9.1419721718032605</v>
      </c>
      <c r="AC3404" s="5">
        <v>0</v>
      </c>
      <c r="AD3404" s="5">
        <v>0</v>
      </c>
      <c r="AE3404" s="5">
        <v>13.4067021264445</v>
      </c>
    </row>
    <row r="3405" spans="1:31" ht="30" x14ac:dyDescent="0.25">
      <c r="A3405" s="7">
        <v>3641499</v>
      </c>
      <c r="B3405" s="3">
        <v>1</v>
      </c>
      <c r="C3405" s="3" t="s">
        <v>31</v>
      </c>
      <c r="D3405" s="3" t="s">
        <v>114</v>
      </c>
      <c r="E3405" s="7" t="s">
        <v>33</v>
      </c>
      <c r="F3405" s="7" t="s">
        <v>2666</v>
      </c>
      <c r="G3405" s="7" t="s">
        <v>35</v>
      </c>
      <c r="H3405" s="3" t="s">
        <v>36</v>
      </c>
      <c r="I3405" s="3" t="s">
        <v>37</v>
      </c>
      <c r="J3405" s="3" t="s">
        <v>38</v>
      </c>
      <c r="K3405" s="3" t="s">
        <v>39</v>
      </c>
      <c r="L3405" s="4">
        <v>45404.610567129632</v>
      </c>
      <c r="M3405" s="4">
        <v>45404.76666666667</v>
      </c>
      <c r="N3405" s="5">
        <v>3.7463888889178634</v>
      </c>
      <c r="O3405" s="6">
        <v>0</v>
      </c>
      <c r="P3405" s="6">
        <v>1</v>
      </c>
      <c r="Q3405" s="6">
        <v>0</v>
      </c>
      <c r="R3405" s="6">
        <v>0</v>
      </c>
      <c r="S3405" s="6">
        <v>0</v>
      </c>
      <c r="T3405" s="6">
        <v>9</v>
      </c>
      <c r="U3405" s="6">
        <v>0</v>
      </c>
      <c r="V3405" s="6">
        <v>0</v>
      </c>
      <c r="W3405" s="5">
        <v>0</v>
      </c>
      <c r="X3405" s="5">
        <v>8.2850405221273409</v>
      </c>
      <c r="Y3405" s="5">
        <v>0</v>
      </c>
      <c r="Z3405" s="5">
        <v>0</v>
      </c>
      <c r="AA3405" s="5">
        <v>0</v>
      </c>
      <c r="AB3405" s="5">
        <v>104.90682857426501</v>
      </c>
      <c r="AC3405" s="5">
        <v>0</v>
      </c>
      <c r="AD3405" s="5">
        <v>0</v>
      </c>
      <c r="AE3405" s="5">
        <v>113.191869096392</v>
      </c>
    </row>
    <row r="3406" spans="1:31" ht="30" x14ac:dyDescent="0.25">
      <c r="A3406" s="7">
        <v>3641503</v>
      </c>
      <c r="B3406" s="3">
        <v>1</v>
      </c>
      <c r="C3406" s="3" t="s">
        <v>31</v>
      </c>
      <c r="D3406" s="3" t="s">
        <v>132</v>
      </c>
      <c r="E3406" s="7" t="s">
        <v>33</v>
      </c>
      <c r="F3406" s="7" t="s">
        <v>2667</v>
      </c>
      <c r="G3406" s="7" t="s">
        <v>35</v>
      </c>
      <c r="H3406" s="3" t="s">
        <v>36</v>
      </c>
      <c r="I3406" s="3" t="s">
        <v>37</v>
      </c>
      <c r="J3406" s="3" t="s">
        <v>38</v>
      </c>
      <c r="K3406" s="3" t="s">
        <v>39</v>
      </c>
      <c r="L3406" s="4">
        <v>45404.613657407404</v>
      </c>
      <c r="M3406" s="4">
        <v>45404.746527777781</v>
      </c>
      <c r="N3406" s="5">
        <v>3.1888888890389353</v>
      </c>
      <c r="O3406" s="6">
        <v>0</v>
      </c>
      <c r="P3406" s="6">
        <v>7</v>
      </c>
      <c r="Q3406" s="6">
        <v>0</v>
      </c>
      <c r="R3406" s="6">
        <v>0</v>
      </c>
      <c r="S3406" s="6">
        <v>0</v>
      </c>
      <c r="T3406" s="6">
        <v>4</v>
      </c>
      <c r="U3406" s="6">
        <v>0</v>
      </c>
      <c r="V3406" s="6">
        <v>0</v>
      </c>
      <c r="W3406" s="5">
        <v>0</v>
      </c>
      <c r="X3406" s="5">
        <v>5.4126512749103401</v>
      </c>
      <c r="Y3406" s="5">
        <v>0</v>
      </c>
      <c r="Z3406" s="5">
        <v>0</v>
      </c>
      <c r="AA3406" s="5">
        <v>0</v>
      </c>
      <c r="AB3406" s="5">
        <v>35.079439831737901</v>
      </c>
      <c r="AC3406" s="5">
        <v>0</v>
      </c>
      <c r="AD3406" s="5">
        <v>0</v>
      </c>
      <c r="AE3406" s="5">
        <v>40.492091106648203</v>
      </c>
    </row>
    <row r="3407" spans="1:31" ht="30" x14ac:dyDescent="0.25">
      <c r="A3407" s="7">
        <v>3641519</v>
      </c>
      <c r="B3407" s="3">
        <v>1</v>
      </c>
      <c r="C3407" s="3" t="s">
        <v>31</v>
      </c>
      <c r="D3407" s="3" t="s">
        <v>51</v>
      </c>
      <c r="E3407" s="7" t="s">
        <v>33</v>
      </c>
      <c r="F3407" s="7" t="s">
        <v>2668</v>
      </c>
      <c r="G3407" s="7" t="s">
        <v>50</v>
      </c>
      <c r="H3407" s="3" t="s">
        <v>36</v>
      </c>
      <c r="I3407" s="3" t="s">
        <v>37</v>
      </c>
      <c r="J3407" s="3" t="s">
        <v>47</v>
      </c>
      <c r="K3407" s="3" t="s">
        <v>39</v>
      </c>
      <c r="L3407" s="4">
        <v>45404.647488425922</v>
      </c>
      <c r="M3407" s="4">
        <v>45405.01666666667</v>
      </c>
      <c r="N3407" s="5">
        <v>8.8602777779451571</v>
      </c>
      <c r="O3407" s="6">
        <v>0</v>
      </c>
      <c r="P3407" s="6">
        <v>37</v>
      </c>
      <c r="Q3407" s="6">
        <v>0</v>
      </c>
      <c r="R3407" s="6">
        <v>0</v>
      </c>
      <c r="S3407" s="6">
        <v>0</v>
      </c>
      <c r="T3407" s="6">
        <v>7</v>
      </c>
      <c r="U3407" s="6">
        <v>0</v>
      </c>
      <c r="V3407" s="6">
        <v>0</v>
      </c>
      <c r="W3407" s="5">
        <v>0</v>
      </c>
      <c r="X3407" s="5">
        <v>138.19966214110701</v>
      </c>
      <c r="Y3407" s="5">
        <v>0</v>
      </c>
      <c r="Z3407" s="5">
        <v>0</v>
      </c>
      <c r="AA3407" s="5">
        <v>0</v>
      </c>
      <c r="AB3407" s="5">
        <v>73.633703239118901</v>
      </c>
      <c r="AC3407" s="5">
        <v>0</v>
      </c>
      <c r="AD3407" s="5">
        <v>0</v>
      </c>
      <c r="AE3407" s="5">
        <v>211.83336538022601</v>
      </c>
    </row>
    <row r="3408" spans="1:31" ht="30" x14ac:dyDescent="0.25">
      <c r="A3408" s="7">
        <v>3641520</v>
      </c>
      <c r="B3408" s="3">
        <v>1</v>
      </c>
      <c r="C3408" s="3" t="s">
        <v>31</v>
      </c>
      <c r="D3408" s="3" t="s">
        <v>180</v>
      </c>
      <c r="E3408" s="7" t="s">
        <v>33</v>
      </c>
      <c r="F3408" s="7" t="s">
        <v>2669</v>
      </c>
      <c r="G3408" s="7" t="s">
        <v>35</v>
      </c>
      <c r="H3408" s="3" t="s">
        <v>36</v>
      </c>
      <c r="I3408" s="3" t="s">
        <v>37</v>
      </c>
      <c r="J3408" s="3" t="s">
        <v>38</v>
      </c>
      <c r="K3408" s="3" t="s">
        <v>39</v>
      </c>
      <c r="L3408" s="4">
        <v>45404.648182870369</v>
      </c>
      <c r="M3408" s="4">
        <v>45404.825694444444</v>
      </c>
      <c r="N3408" s="5">
        <v>4.2602777777938172</v>
      </c>
      <c r="O3408" s="6">
        <v>0</v>
      </c>
      <c r="P3408" s="6">
        <v>9</v>
      </c>
      <c r="Q3408" s="6">
        <v>0</v>
      </c>
      <c r="R3408" s="6">
        <v>0</v>
      </c>
      <c r="S3408" s="6">
        <v>0</v>
      </c>
      <c r="T3408" s="6">
        <v>0</v>
      </c>
      <c r="U3408" s="6">
        <v>0</v>
      </c>
      <c r="V3408" s="6">
        <v>0</v>
      </c>
      <c r="W3408" s="5">
        <v>0</v>
      </c>
      <c r="X3408" s="5">
        <v>13.941930205442301</v>
      </c>
      <c r="Y3408" s="5">
        <v>0</v>
      </c>
      <c r="Z3408" s="5">
        <v>0</v>
      </c>
      <c r="AA3408" s="5">
        <v>0</v>
      </c>
      <c r="AB3408" s="5">
        <v>0</v>
      </c>
      <c r="AC3408" s="5">
        <v>0</v>
      </c>
      <c r="AD3408" s="5">
        <v>0</v>
      </c>
      <c r="AE3408" s="5">
        <v>13.941930205442301</v>
      </c>
    </row>
    <row r="3409" spans="1:31" ht="30" x14ac:dyDescent="0.25">
      <c r="A3409" s="7">
        <v>3641521</v>
      </c>
      <c r="B3409" s="3">
        <v>1</v>
      </c>
      <c r="C3409" s="3" t="s">
        <v>31</v>
      </c>
      <c r="D3409" s="3" t="s">
        <v>77</v>
      </c>
      <c r="E3409" s="7" t="s">
        <v>33</v>
      </c>
      <c r="F3409" s="7" t="s">
        <v>2670</v>
      </c>
      <c r="G3409" s="7" t="s">
        <v>69</v>
      </c>
      <c r="H3409" s="3" t="s">
        <v>36</v>
      </c>
      <c r="I3409" s="3" t="s">
        <v>37</v>
      </c>
      <c r="J3409" s="3" t="s">
        <v>47</v>
      </c>
      <c r="K3409" s="3" t="s">
        <v>39</v>
      </c>
      <c r="L3409" s="4">
        <v>45404.648784722223</v>
      </c>
      <c r="M3409" s="4">
        <v>45404.704861111109</v>
      </c>
      <c r="N3409" s="5">
        <v>1.3458333332673647</v>
      </c>
      <c r="O3409" s="6">
        <v>0</v>
      </c>
      <c r="P3409" s="6">
        <v>8</v>
      </c>
      <c r="Q3409" s="6">
        <v>0</v>
      </c>
      <c r="R3409" s="6">
        <v>0</v>
      </c>
      <c r="S3409" s="6">
        <v>0</v>
      </c>
      <c r="T3409" s="6">
        <v>0</v>
      </c>
      <c r="U3409" s="6">
        <v>0</v>
      </c>
      <c r="V3409" s="6">
        <v>0</v>
      </c>
      <c r="W3409" s="5">
        <v>0</v>
      </c>
      <c r="X3409" s="5">
        <v>3.34159843343215</v>
      </c>
      <c r="Y3409" s="5">
        <v>0</v>
      </c>
      <c r="Z3409" s="5">
        <v>0</v>
      </c>
      <c r="AA3409" s="5">
        <v>0</v>
      </c>
      <c r="AB3409" s="5">
        <v>0</v>
      </c>
      <c r="AC3409" s="5">
        <v>0</v>
      </c>
      <c r="AD3409" s="5">
        <v>0</v>
      </c>
      <c r="AE3409" s="5">
        <v>3.34159843343215</v>
      </c>
    </row>
    <row r="3410" spans="1:31" ht="30" x14ac:dyDescent="0.25">
      <c r="A3410" s="7">
        <v>3641522</v>
      </c>
      <c r="B3410" s="3">
        <v>1</v>
      </c>
      <c r="C3410" s="3" t="s">
        <v>31</v>
      </c>
      <c r="D3410" s="3" t="s">
        <v>155</v>
      </c>
      <c r="E3410" s="7" t="s">
        <v>33</v>
      </c>
      <c r="F3410" s="7" t="s">
        <v>2671</v>
      </c>
      <c r="G3410" s="7" t="s">
        <v>76</v>
      </c>
      <c r="H3410" s="3" t="s">
        <v>36</v>
      </c>
      <c r="I3410" s="3" t="s">
        <v>37</v>
      </c>
      <c r="J3410" s="3" t="s">
        <v>47</v>
      </c>
      <c r="K3410" s="3" t="s">
        <v>39</v>
      </c>
      <c r="L3410" s="4">
        <v>45404.539942129632</v>
      </c>
      <c r="M3410" s="4">
        <v>45404.783333333333</v>
      </c>
      <c r="N3410" s="5">
        <v>5.841388888831716</v>
      </c>
      <c r="O3410" s="6">
        <v>0</v>
      </c>
      <c r="P3410" s="6">
        <v>31</v>
      </c>
      <c r="Q3410" s="6">
        <v>0</v>
      </c>
      <c r="R3410" s="6">
        <v>2</v>
      </c>
      <c r="S3410" s="6">
        <v>0</v>
      </c>
      <c r="T3410" s="6">
        <v>22</v>
      </c>
      <c r="U3410" s="6">
        <v>0</v>
      </c>
      <c r="V3410" s="6">
        <v>1</v>
      </c>
      <c r="W3410" s="5">
        <v>0</v>
      </c>
      <c r="X3410" s="5">
        <v>46.292221077126399</v>
      </c>
      <c r="Y3410" s="5">
        <v>0</v>
      </c>
      <c r="Z3410" s="5">
        <v>0.46612459672562001</v>
      </c>
      <c r="AA3410" s="5">
        <v>0</v>
      </c>
      <c r="AB3410" s="5">
        <v>378.463064926686</v>
      </c>
      <c r="AC3410" s="5">
        <v>0</v>
      </c>
      <c r="AD3410" s="5">
        <v>381.57397289283801</v>
      </c>
      <c r="AE3410" s="5">
        <v>806.79538349337599</v>
      </c>
    </row>
    <row r="3411" spans="1:31" ht="30" x14ac:dyDescent="0.25">
      <c r="A3411" s="7">
        <v>3641524</v>
      </c>
      <c r="B3411" s="3">
        <v>1</v>
      </c>
      <c r="C3411" s="3" t="s">
        <v>31</v>
      </c>
      <c r="D3411" s="3" t="s">
        <v>99</v>
      </c>
      <c r="E3411" s="7" t="s">
        <v>33</v>
      </c>
      <c r="F3411" s="7" t="s">
        <v>2672</v>
      </c>
      <c r="G3411" s="7" t="s">
        <v>168</v>
      </c>
      <c r="H3411" s="3" t="s">
        <v>36</v>
      </c>
      <c r="I3411" s="3" t="s">
        <v>37</v>
      </c>
      <c r="J3411" s="3" t="s">
        <v>47</v>
      </c>
      <c r="K3411" s="3" t="s">
        <v>39</v>
      </c>
      <c r="L3411" s="4">
        <v>45404.651736111111</v>
      </c>
      <c r="M3411" s="4">
        <v>45404.813888888886</v>
      </c>
      <c r="N3411" s="5">
        <v>3.8916666666045785</v>
      </c>
      <c r="O3411" s="6">
        <v>0</v>
      </c>
      <c r="P3411" s="6">
        <v>1</v>
      </c>
      <c r="Q3411" s="6">
        <v>0</v>
      </c>
      <c r="R3411" s="6">
        <v>0</v>
      </c>
      <c r="S3411" s="6">
        <v>0</v>
      </c>
      <c r="T3411" s="6">
        <v>1</v>
      </c>
      <c r="U3411" s="6">
        <v>0</v>
      </c>
      <c r="V3411" s="6">
        <v>0</v>
      </c>
      <c r="W3411" s="5">
        <v>0</v>
      </c>
      <c r="X3411" s="5">
        <v>1.48671656381745</v>
      </c>
      <c r="Y3411" s="5">
        <v>0</v>
      </c>
      <c r="Z3411" s="5">
        <v>0</v>
      </c>
      <c r="AA3411" s="5">
        <v>0</v>
      </c>
      <c r="AB3411" s="5">
        <v>0.404413279267827</v>
      </c>
      <c r="AC3411" s="5">
        <v>0</v>
      </c>
      <c r="AD3411" s="5">
        <v>0</v>
      </c>
      <c r="AE3411" s="5">
        <v>1.8911298430852801</v>
      </c>
    </row>
    <row r="3412" spans="1:31" ht="30" x14ac:dyDescent="0.25">
      <c r="A3412" s="7">
        <v>3641530</v>
      </c>
      <c r="B3412" s="3">
        <v>1</v>
      </c>
      <c r="C3412" s="3" t="s">
        <v>31</v>
      </c>
      <c r="D3412" s="3" t="s">
        <v>32</v>
      </c>
      <c r="E3412" s="7" t="s">
        <v>33</v>
      </c>
      <c r="F3412" s="7" t="s">
        <v>2673</v>
      </c>
      <c r="G3412" s="7" t="s">
        <v>35</v>
      </c>
      <c r="H3412" s="3" t="s">
        <v>36</v>
      </c>
      <c r="I3412" s="3" t="s">
        <v>37</v>
      </c>
      <c r="J3412" s="3" t="s">
        <v>38</v>
      </c>
      <c r="K3412" s="3" t="s">
        <v>39</v>
      </c>
      <c r="L3412" s="4">
        <v>45404.65552083333</v>
      </c>
      <c r="M3412" s="4">
        <v>45404.773611111108</v>
      </c>
      <c r="N3412" s="5">
        <v>2.8341666666674428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6</v>
      </c>
      <c r="U3412" s="6">
        <v>0</v>
      </c>
      <c r="V3412" s="6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67.906338120088904</v>
      </c>
      <c r="AC3412" s="5">
        <v>0</v>
      </c>
      <c r="AD3412" s="5">
        <v>0</v>
      </c>
      <c r="AE3412" s="5">
        <v>67.906338120088904</v>
      </c>
    </row>
    <row r="3413" spans="1:31" ht="30" x14ac:dyDescent="0.25">
      <c r="A3413" s="7">
        <v>3641531</v>
      </c>
      <c r="B3413" s="3">
        <v>1</v>
      </c>
      <c r="C3413" s="3" t="s">
        <v>31</v>
      </c>
      <c r="D3413" s="3" t="s">
        <v>51</v>
      </c>
      <c r="E3413" s="7" t="s">
        <v>33</v>
      </c>
      <c r="F3413" s="7" t="s">
        <v>2674</v>
      </c>
      <c r="G3413" s="7" t="s">
        <v>50</v>
      </c>
      <c r="H3413" s="3" t="s">
        <v>36</v>
      </c>
      <c r="I3413" s="3" t="s">
        <v>37</v>
      </c>
      <c r="J3413" s="3" t="s">
        <v>47</v>
      </c>
      <c r="K3413" s="3" t="s">
        <v>39</v>
      </c>
      <c r="L3413" s="4">
        <v>45404.656539351854</v>
      </c>
      <c r="M3413" s="4">
        <v>45405.019444444442</v>
      </c>
      <c r="N3413" s="5">
        <v>8.7097222221200354</v>
      </c>
      <c r="O3413" s="6">
        <v>0</v>
      </c>
      <c r="P3413" s="6">
        <v>5</v>
      </c>
      <c r="Q3413" s="6">
        <v>0</v>
      </c>
      <c r="R3413" s="6">
        <v>0</v>
      </c>
      <c r="S3413" s="6">
        <v>0</v>
      </c>
      <c r="T3413" s="6">
        <v>3</v>
      </c>
      <c r="U3413" s="6">
        <v>0</v>
      </c>
      <c r="V3413" s="6">
        <v>0</v>
      </c>
      <c r="W3413" s="5">
        <v>0</v>
      </c>
      <c r="X3413" s="5">
        <v>23.850830606565399</v>
      </c>
      <c r="Y3413" s="5">
        <v>0</v>
      </c>
      <c r="Z3413" s="5">
        <v>0</v>
      </c>
      <c r="AA3413" s="5">
        <v>0</v>
      </c>
      <c r="AB3413" s="5">
        <v>45.261040333520597</v>
      </c>
      <c r="AC3413" s="5">
        <v>0</v>
      </c>
      <c r="AD3413" s="5">
        <v>0</v>
      </c>
      <c r="AE3413" s="5">
        <v>69.111870940086007</v>
      </c>
    </row>
    <row r="3414" spans="1:31" ht="30" x14ac:dyDescent="0.25">
      <c r="A3414" s="7">
        <v>3641534</v>
      </c>
      <c r="B3414" s="3">
        <v>1</v>
      </c>
      <c r="C3414" s="3" t="s">
        <v>31</v>
      </c>
      <c r="D3414" s="3" t="s">
        <v>81</v>
      </c>
      <c r="E3414" s="7" t="s">
        <v>33</v>
      </c>
      <c r="F3414" s="7" t="s">
        <v>2675</v>
      </c>
      <c r="G3414" s="7" t="s">
        <v>35</v>
      </c>
      <c r="H3414" s="3" t="s">
        <v>36</v>
      </c>
      <c r="I3414" s="3" t="s">
        <v>37</v>
      </c>
      <c r="J3414" s="3" t="s">
        <v>38</v>
      </c>
      <c r="K3414" s="3" t="s">
        <v>39</v>
      </c>
      <c r="L3414" s="4">
        <v>45404.554826388892</v>
      </c>
      <c r="M3414" s="4">
        <v>45404.718055555553</v>
      </c>
      <c r="N3414" s="5">
        <v>3.9174999998649582</v>
      </c>
      <c r="O3414" s="6">
        <v>0</v>
      </c>
      <c r="P3414" s="6">
        <v>2</v>
      </c>
      <c r="Q3414" s="6">
        <v>0</v>
      </c>
      <c r="R3414" s="6">
        <v>0</v>
      </c>
      <c r="S3414" s="6">
        <v>0</v>
      </c>
      <c r="T3414" s="6">
        <v>1</v>
      </c>
      <c r="U3414" s="6">
        <v>0</v>
      </c>
      <c r="V3414" s="6">
        <v>0</v>
      </c>
      <c r="W3414" s="5">
        <v>0</v>
      </c>
      <c r="X3414" s="5">
        <v>1.6228131677945199</v>
      </c>
      <c r="Y3414" s="5">
        <v>0</v>
      </c>
      <c r="Z3414" s="5">
        <v>0</v>
      </c>
      <c r="AA3414" s="5">
        <v>0</v>
      </c>
      <c r="AB3414" s="5">
        <v>11.8064451614179</v>
      </c>
      <c r="AC3414" s="5">
        <v>0</v>
      </c>
      <c r="AD3414" s="5">
        <v>0</v>
      </c>
      <c r="AE3414" s="5">
        <v>13.4292583292125</v>
      </c>
    </row>
    <row r="3415" spans="1:31" ht="30" x14ac:dyDescent="0.25">
      <c r="A3415" s="7">
        <v>3641543</v>
      </c>
      <c r="B3415" s="3">
        <v>1</v>
      </c>
      <c r="C3415" s="3" t="s">
        <v>31</v>
      </c>
      <c r="D3415" s="3" t="s">
        <v>132</v>
      </c>
      <c r="E3415" s="7" t="s">
        <v>52</v>
      </c>
      <c r="F3415" s="7" t="s">
        <v>2676</v>
      </c>
      <c r="G3415" s="7" t="s">
        <v>358</v>
      </c>
      <c r="H3415" s="3" t="s">
        <v>36</v>
      </c>
      <c r="I3415" s="3" t="s">
        <v>37</v>
      </c>
      <c r="J3415" s="3" t="s">
        <v>38</v>
      </c>
      <c r="K3415" s="3" t="s">
        <v>39</v>
      </c>
      <c r="L3415" s="4">
        <v>45404.664120370369</v>
      </c>
      <c r="M3415" s="4">
        <v>45404.885416666664</v>
      </c>
      <c r="N3415" s="5">
        <v>5.31111111107748</v>
      </c>
      <c r="O3415" s="6">
        <v>0</v>
      </c>
      <c r="P3415" s="6">
        <v>0</v>
      </c>
      <c r="Q3415" s="6">
        <v>0</v>
      </c>
      <c r="R3415" s="6">
        <v>0</v>
      </c>
      <c r="S3415" s="6">
        <v>0</v>
      </c>
      <c r="T3415" s="6">
        <v>1</v>
      </c>
      <c r="U3415" s="6">
        <v>0</v>
      </c>
      <c r="V3415" s="6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18.129039060570399</v>
      </c>
      <c r="AC3415" s="5">
        <v>0</v>
      </c>
      <c r="AD3415" s="5">
        <v>0</v>
      </c>
      <c r="AE3415" s="5">
        <v>18.129039060570399</v>
      </c>
    </row>
    <row r="3416" spans="1:31" ht="30" x14ac:dyDescent="0.25">
      <c r="A3416" s="7">
        <v>3641560</v>
      </c>
      <c r="B3416" s="3">
        <v>1</v>
      </c>
      <c r="C3416" s="3" t="s">
        <v>31</v>
      </c>
      <c r="D3416" s="3" t="s">
        <v>111</v>
      </c>
      <c r="E3416" s="7" t="s">
        <v>33</v>
      </c>
      <c r="F3416" s="7" t="s">
        <v>2677</v>
      </c>
      <c r="G3416" s="7" t="s">
        <v>76</v>
      </c>
      <c r="H3416" s="3" t="s">
        <v>36</v>
      </c>
      <c r="I3416" s="3" t="s">
        <v>37</v>
      </c>
      <c r="J3416" s="3" t="s">
        <v>47</v>
      </c>
      <c r="K3416" s="3" t="s">
        <v>39</v>
      </c>
      <c r="L3416" s="4">
        <v>45404.676319444443</v>
      </c>
      <c r="M3416" s="4">
        <v>45404.883333333331</v>
      </c>
      <c r="N3416" s="5">
        <v>4.968333333323244</v>
      </c>
      <c r="O3416" s="6">
        <v>0</v>
      </c>
      <c r="P3416" s="6">
        <v>166</v>
      </c>
      <c r="Q3416" s="6">
        <v>0</v>
      </c>
      <c r="R3416" s="6">
        <v>0</v>
      </c>
      <c r="S3416" s="6">
        <v>0</v>
      </c>
      <c r="T3416" s="6">
        <v>14</v>
      </c>
      <c r="U3416" s="6">
        <v>0</v>
      </c>
      <c r="V3416" s="6">
        <v>0</v>
      </c>
      <c r="W3416" s="5">
        <v>0</v>
      </c>
      <c r="X3416" s="5">
        <v>247.51286575518</v>
      </c>
      <c r="Y3416" s="5">
        <v>0</v>
      </c>
      <c r="Z3416" s="5">
        <v>0</v>
      </c>
      <c r="AA3416" s="5">
        <v>0</v>
      </c>
      <c r="AB3416" s="5">
        <v>39.525828636141497</v>
      </c>
      <c r="AC3416" s="5">
        <v>0</v>
      </c>
      <c r="AD3416" s="5">
        <v>0</v>
      </c>
      <c r="AE3416" s="5">
        <v>287.038694391322</v>
      </c>
    </row>
    <row r="3417" spans="1:31" ht="30" x14ac:dyDescent="0.25">
      <c r="A3417" s="7">
        <v>3641581</v>
      </c>
      <c r="B3417" s="3">
        <v>1</v>
      </c>
      <c r="C3417" s="3" t="s">
        <v>31</v>
      </c>
      <c r="D3417" s="3" t="s">
        <v>99</v>
      </c>
      <c r="E3417" s="7" t="s">
        <v>33</v>
      </c>
      <c r="F3417" s="7" t="s">
        <v>2678</v>
      </c>
      <c r="G3417" s="7" t="s">
        <v>76</v>
      </c>
      <c r="H3417" s="3" t="s">
        <v>36</v>
      </c>
      <c r="I3417" s="3" t="s">
        <v>37</v>
      </c>
      <c r="J3417" s="3" t="s">
        <v>47</v>
      </c>
      <c r="K3417" s="3" t="s">
        <v>39</v>
      </c>
      <c r="L3417" s="4">
        <v>45404.689432870371</v>
      </c>
      <c r="M3417" s="4">
        <v>45404.777083333334</v>
      </c>
      <c r="N3417" s="5">
        <v>2.1036111111170612</v>
      </c>
      <c r="O3417" s="6">
        <v>0</v>
      </c>
      <c r="P3417" s="6">
        <v>4</v>
      </c>
      <c r="Q3417" s="6">
        <v>0</v>
      </c>
      <c r="R3417" s="6">
        <v>0</v>
      </c>
      <c r="S3417" s="6">
        <v>0</v>
      </c>
      <c r="T3417" s="6">
        <v>2</v>
      </c>
      <c r="U3417" s="6">
        <v>0</v>
      </c>
      <c r="V3417" s="6">
        <v>0</v>
      </c>
      <c r="W3417" s="5">
        <v>0</v>
      </c>
      <c r="X3417" s="5">
        <v>1.8125407473756601</v>
      </c>
      <c r="Y3417" s="5">
        <v>0</v>
      </c>
      <c r="Z3417" s="5">
        <v>0</v>
      </c>
      <c r="AA3417" s="5">
        <v>0</v>
      </c>
      <c r="AB3417" s="5">
        <v>2.49726785704665</v>
      </c>
      <c r="AC3417" s="5">
        <v>0</v>
      </c>
      <c r="AD3417" s="5">
        <v>0</v>
      </c>
      <c r="AE3417" s="5">
        <v>4.3098086044223098</v>
      </c>
    </row>
    <row r="3418" spans="1:31" ht="30" x14ac:dyDescent="0.25">
      <c r="A3418" s="7">
        <v>3641590</v>
      </c>
      <c r="B3418" s="3">
        <v>1</v>
      </c>
      <c r="C3418" s="3" t="s">
        <v>31</v>
      </c>
      <c r="D3418" s="3" t="s">
        <v>90</v>
      </c>
      <c r="E3418" s="7" t="s">
        <v>33</v>
      </c>
      <c r="F3418" s="7" t="s">
        <v>2127</v>
      </c>
      <c r="G3418" s="7" t="s">
        <v>103</v>
      </c>
      <c r="H3418" s="3" t="s">
        <v>36</v>
      </c>
      <c r="I3418" s="3" t="s">
        <v>37</v>
      </c>
      <c r="J3418" s="3" t="s">
        <v>47</v>
      </c>
      <c r="K3418" s="3" t="s">
        <v>39</v>
      </c>
      <c r="L3418" s="4">
        <v>45404.690983796296</v>
      </c>
      <c r="M3418" s="4">
        <v>45404.834722222222</v>
      </c>
      <c r="N3418" s="5">
        <v>3.4497222222271375</v>
      </c>
      <c r="O3418" s="6">
        <v>0</v>
      </c>
      <c r="P3418" s="6">
        <v>275</v>
      </c>
      <c r="Q3418" s="6">
        <v>0</v>
      </c>
      <c r="R3418" s="6">
        <v>0</v>
      </c>
      <c r="S3418" s="6">
        <v>0</v>
      </c>
      <c r="T3418" s="6">
        <v>12</v>
      </c>
      <c r="U3418" s="6">
        <v>0</v>
      </c>
      <c r="V3418" s="6">
        <v>0</v>
      </c>
      <c r="W3418" s="5">
        <v>0</v>
      </c>
      <c r="X3418" s="5">
        <v>246.068861153802</v>
      </c>
      <c r="Y3418" s="5">
        <v>0</v>
      </c>
      <c r="Z3418" s="5">
        <v>0</v>
      </c>
      <c r="AA3418" s="5">
        <v>0</v>
      </c>
      <c r="AB3418" s="5">
        <v>23.3462580331501</v>
      </c>
      <c r="AC3418" s="5">
        <v>0</v>
      </c>
      <c r="AD3418" s="5">
        <v>0</v>
      </c>
      <c r="AE3418" s="5">
        <v>269.41511918695198</v>
      </c>
    </row>
    <row r="3419" spans="1:31" ht="30" x14ac:dyDescent="0.25">
      <c r="A3419" s="7">
        <v>3641594</v>
      </c>
      <c r="B3419" s="3">
        <v>1</v>
      </c>
      <c r="C3419" s="3" t="s">
        <v>31</v>
      </c>
      <c r="D3419" s="3" t="s">
        <v>70</v>
      </c>
      <c r="E3419" s="7" t="s">
        <v>33</v>
      </c>
      <c r="F3419" s="7" t="s">
        <v>2679</v>
      </c>
      <c r="G3419" s="7" t="s">
        <v>76</v>
      </c>
      <c r="H3419" s="3" t="s">
        <v>36</v>
      </c>
      <c r="I3419" s="3" t="s">
        <v>37</v>
      </c>
      <c r="J3419" s="3" t="s">
        <v>47</v>
      </c>
      <c r="K3419" s="3" t="s">
        <v>39</v>
      </c>
      <c r="L3419" s="4">
        <v>45404.693726851852</v>
      </c>
      <c r="M3419" s="4">
        <v>45404.809027777781</v>
      </c>
      <c r="N3419" s="5">
        <v>2.7672222222900018</v>
      </c>
      <c r="O3419" s="6">
        <v>0</v>
      </c>
      <c r="P3419" s="6">
        <v>240</v>
      </c>
      <c r="Q3419" s="6">
        <v>0</v>
      </c>
      <c r="R3419" s="6">
        <v>0</v>
      </c>
      <c r="S3419" s="6">
        <v>0</v>
      </c>
      <c r="T3419" s="6">
        <v>33</v>
      </c>
      <c r="U3419" s="6">
        <v>0</v>
      </c>
      <c r="V3419" s="6">
        <v>0</v>
      </c>
      <c r="W3419" s="5">
        <v>0</v>
      </c>
      <c r="X3419" s="5">
        <v>151.53192675386899</v>
      </c>
      <c r="Y3419" s="5">
        <v>0</v>
      </c>
      <c r="Z3419" s="5">
        <v>0</v>
      </c>
      <c r="AA3419" s="5">
        <v>0</v>
      </c>
      <c r="AB3419" s="5">
        <v>109.121300126832</v>
      </c>
      <c r="AC3419" s="5">
        <v>0</v>
      </c>
      <c r="AD3419" s="5">
        <v>0</v>
      </c>
      <c r="AE3419" s="5">
        <v>260.65322688070103</v>
      </c>
    </row>
    <row r="3420" spans="1:31" ht="30" x14ac:dyDescent="0.25">
      <c r="A3420" s="7">
        <v>3641597</v>
      </c>
      <c r="B3420" s="3">
        <v>1</v>
      </c>
      <c r="C3420" s="3" t="s">
        <v>31</v>
      </c>
      <c r="D3420" s="3" t="s">
        <v>74</v>
      </c>
      <c r="E3420" s="7" t="s">
        <v>33</v>
      </c>
      <c r="F3420" s="7" t="s">
        <v>2660</v>
      </c>
      <c r="G3420" s="7" t="s">
        <v>76</v>
      </c>
      <c r="H3420" s="3" t="s">
        <v>36</v>
      </c>
      <c r="I3420" s="3" t="s">
        <v>37</v>
      </c>
      <c r="J3420" s="3" t="s">
        <v>47</v>
      </c>
      <c r="K3420" s="3" t="s">
        <v>39</v>
      </c>
      <c r="L3420" s="4">
        <v>45404.696134259262</v>
      </c>
      <c r="M3420" s="4">
        <v>45404.727777777778</v>
      </c>
      <c r="N3420" s="5">
        <v>0.75944444438209757</v>
      </c>
      <c r="O3420" s="6">
        <v>0</v>
      </c>
      <c r="P3420" s="6">
        <v>122</v>
      </c>
      <c r="Q3420" s="6">
        <v>0</v>
      </c>
      <c r="R3420" s="6">
        <v>0</v>
      </c>
      <c r="S3420" s="6">
        <v>0</v>
      </c>
      <c r="T3420" s="6">
        <v>10</v>
      </c>
      <c r="U3420" s="6">
        <v>0</v>
      </c>
      <c r="V3420" s="6">
        <v>0</v>
      </c>
      <c r="W3420" s="5">
        <v>0</v>
      </c>
      <c r="X3420" s="5">
        <v>22.231198548000101</v>
      </c>
      <c r="Y3420" s="5">
        <v>0</v>
      </c>
      <c r="Z3420" s="5">
        <v>0</v>
      </c>
      <c r="AA3420" s="5">
        <v>0</v>
      </c>
      <c r="AB3420" s="5">
        <v>8.0863518760051694</v>
      </c>
      <c r="AC3420" s="5">
        <v>0</v>
      </c>
      <c r="AD3420" s="5">
        <v>0</v>
      </c>
      <c r="AE3420" s="5">
        <v>30.317550424005301</v>
      </c>
    </row>
    <row r="3421" spans="1:31" ht="30" x14ac:dyDescent="0.25">
      <c r="A3421" s="7">
        <v>3641610</v>
      </c>
      <c r="B3421" s="3">
        <v>1</v>
      </c>
      <c r="C3421" s="3" t="s">
        <v>31</v>
      </c>
      <c r="D3421" s="3" t="s">
        <v>40</v>
      </c>
      <c r="E3421" s="7" t="s">
        <v>65</v>
      </c>
      <c r="F3421" s="7" t="s">
        <v>2680</v>
      </c>
      <c r="G3421" s="7" t="s">
        <v>50</v>
      </c>
      <c r="H3421" s="3" t="s">
        <v>36</v>
      </c>
      <c r="I3421" s="3" t="s">
        <v>37</v>
      </c>
      <c r="J3421" s="3" t="s">
        <v>47</v>
      </c>
      <c r="K3421" s="3" t="s">
        <v>39</v>
      </c>
      <c r="L3421" s="4">
        <v>45404.706226851849</v>
      </c>
      <c r="M3421" s="4">
        <v>45405.094444444447</v>
      </c>
      <c r="N3421" s="5">
        <v>9.3172222223365679</v>
      </c>
      <c r="O3421" s="6">
        <v>0</v>
      </c>
      <c r="P3421" s="6">
        <v>6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0</v>
      </c>
      <c r="W3421" s="5">
        <v>0</v>
      </c>
      <c r="X3421" s="5">
        <v>9.8715692010613001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9.8715692010613001</v>
      </c>
    </row>
    <row r="3422" spans="1:31" ht="30" x14ac:dyDescent="0.25">
      <c r="A3422" s="7">
        <v>3641615</v>
      </c>
      <c r="B3422" s="3">
        <v>1</v>
      </c>
      <c r="C3422" s="3" t="s">
        <v>31</v>
      </c>
      <c r="D3422" s="3" t="s">
        <v>60</v>
      </c>
      <c r="E3422" s="7" t="s">
        <v>33</v>
      </c>
      <c r="F3422" s="7" t="s">
        <v>2681</v>
      </c>
      <c r="G3422" s="7" t="s">
        <v>103</v>
      </c>
      <c r="H3422" s="3" t="s">
        <v>36</v>
      </c>
      <c r="I3422" s="3" t="s">
        <v>37</v>
      </c>
      <c r="J3422" s="3" t="s">
        <v>47</v>
      </c>
      <c r="K3422" s="3" t="s">
        <v>39</v>
      </c>
      <c r="L3422" s="4">
        <v>45404.711261574077</v>
      </c>
      <c r="M3422" s="4">
        <v>45404.870798611111</v>
      </c>
      <c r="N3422" s="5">
        <v>3.8288888888200745</v>
      </c>
      <c r="O3422" s="6">
        <v>0</v>
      </c>
      <c r="P3422" s="6">
        <v>238</v>
      </c>
      <c r="Q3422" s="6">
        <v>0</v>
      </c>
      <c r="R3422" s="6">
        <v>0</v>
      </c>
      <c r="S3422" s="6">
        <v>0</v>
      </c>
      <c r="T3422" s="6">
        <v>3</v>
      </c>
      <c r="U3422" s="6">
        <v>0</v>
      </c>
      <c r="V3422" s="6">
        <v>0</v>
      </c>
      <c r="W3422" s="5">
        <v>0</v>
      </c>
      <c r="X3422" s="5">
        <v>833.68997950211497</v>
      </c>
      <c r="Y3422" s="5">
        <v>0</v>
      </c>
      <c r="Z3422" s="5">
        <v>0</v>
      </c>
      <c r="AA3422" s="5">
        <v>0</v>
      </c>
      <c r="AB3422" s="5">
        <v>240.83786138228601</v>
      </c>
      <c r="AC3422" s="5">
        <v>0</v>
      </c>
      <c r="AD3422" s="5">
        <v>0</v>
      </c>
      <c r="AE3422" s="5">
        <v>1074.5278408843999</v>
      </c>
    </row>
    <row r="3423" spans="1:31" ht="30" x14ac:dyDescent="0.25">
      <c r="A3423" s="7">
        <v>3641628</v>
      </c>
      <c r="B3423" s="3">
        <v>1</v>
      </c>
      <c r="C3423" s="3" t="s">
        <v>31</v>
      </c>
      <c r="D3423" s="3" t="s">
        <v>60</v>
      </c>
      <c r="E3423" s="7" t="s">
        <v>33</v>
      </c>
      <c r="F3423" s="7" t="s">
        <v>2356</v>
      </c>
      <c r="G3423" s="7" t="s">
        <v>69</v>
      </c>
      <c r="H3423" s="3" t="s">
        <v>36</v>
      </c>
      <c r="I3423" s="3" t="s">
        <v>37</v>
      </c>
      <c r="J3423" s="3" t="s">
        <v>47</v>
      </c>
      <c r="K3423" s="3" t="s">
        <v>39</v>
      </c>
      <c r="L3423" s="4">
        <v>45404.716782407406</v>
      </c>
      <c r="M3423" s="4">
        <v>45404.743055555555</v>
      </c>
      <c r="N3423" s="5">
        <v>0.63055555557366461</v>
      </c>
      <c r="O3423" s="6">
        <v>0</v>
      </c>
      <c r="P3423" s="6">
        <v>233</v>
      </c>
      <c r="Q3423" s="6">
        <v>0</v>
      </c>
      <c r="R3423" s="6">
        <v>0</v>
      </c>
      <c r="S3423" s="6">
        <v>0</v>
      </c>
      <c r="T3423" s="6">
        <v>6</v>
      </c>
      <c r="U3423" s="6">
        <v>0</v>
      </c>
      <c r="V3423" s="6">
        <v>0</v>
      </c>
      <c r="W3423" s="5">
        <v>0</v>
      </c>
      <c r="X3423" s="5">
        <v>35.677853963179501</v>
      </c>
      <c r="Y3423" s="5">
        <v>0</v>
      </c>
      <c r="Z3423" s="5">
        <v>0</v>
      </c>
      <c r="AA3423" s="5">
        <v>0</v>
      </c>
      <c r="AB3423" s="5">
        <v>1.88732870337662</v>
      </c>
      <c r="AC3423" s="5">
        <v>0</v>
      </c>
      <c r="AD3423" s="5">
        <v>0</v>
      </c>
      <c r="AE3423" s="5">
        <v>37.565182666556098</v>
      </c>
    </row>
    <row r="3424" spans="1:31" ht="30" x14ac:dyDescent="0.25">
      <c r="A3424" s="7">
        <v>3641636</v>
      </c>
      <c r="B3424" s="3">
        <v>1</v>
      </c>
      <c r="C3424" s="3" t="s">
        <v>31</v>
      </c>
      <c r="D3424" s="3" t="s">
        <v>40</v>
      </c>
      <c r="E3424" s="7" t="s">
        <v>33</v>
      </c>
      <c r="F3424" s="7" t="s">
        <v>2682</v>
      </c>
      <c r="G3424" s="7" t="s">
        <v>50</v>
      </c>
      <c r="H3424" s="3" t="s">
        <v>36</v>
      </c>
      <c r="I3424" s="3" t="s">
        <v>37</v>
      </c>
      <c r="J3424" s="3" t="s">
        <v>47</v>
      </c>
      <c r="K3424" s="3" t="s">
        <v>39</v>
      </c>
      <c r="L3424" s="4">
        <v>45404.730162037034</v>
      </c>
      <c r="M3424" s="4">
        <v>45404.912499999999</v>
      </c>
      <c r="N3424" s="5">
        <v>4.376111111138016</v>
      </c>
      <c r="O3424" s="6">
        <v>0</v>
      </c>
      <c r="P3424" s="6">
        <v>18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5">
        <v>0</v>
      </c>
      <c r="X3424" s="5">
        <v>18.482126179986999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18.482126179986999</v>
      </c>
    </row>
    <row r="3425" spans="1:31" ht="30" x14ac:dyDescent="0.25">
      <c r="A3425" s="7">
        <v>3641648</v>
      </c>
      <c r="B3425" s="3">
        <v>1</v>
      </c>
      <c r="C3425" s="3" t="s">
        <v>31</v>
      </c>
      <c r="D3425" s="3" t="s">
        <v>40</v>
      </c>
      <c r="E3425" s="7" t="s">
        <v>33</v>
      </c>
      <c r="F3425" s="7" t="s">
        <v>2683</v>
      </c>
      <c r="G3425" s="7" t="s">
        <v>50</v>
      </c>
      <c r="H3425" s="3" t="s">
        <v>36</v>
      </c>
      <c r="I3425" s="3" t="s">
        <v>37</v>
      </c>
      <c r="J3425" s="3" t="s">
        <v>47</v>
      </c>
      <c r="K3425" s="3" t="s">
        <v>39</v>
      </c>
      <c r="L3425" s="4">
        <v>45404.718449074076</v>
      </c>
      <c r="M3425" s="4">
        <v>45404.938194444447</v>
      </c>
      <c r="N3425" s="5">
        <v>5.2738888888852671</v>
      </c>
      <c r="O3425" s="6">
        <v>0</v>
      </c>
      <c r="P3425" s="6">
        <v>7</v>
      </c>
      <c r="Q3425" s="6">
        <v>0</v>
      </c>
      <c r="R3425" s="6">
        <v>0</v>
      </c>
      <c r="S3425" s="6">
        <v>0</v>
      </c>
      <c r="T3425" s="6">
        <v>0</v>
      </c>
      <c r="U3425" s="6">
        <v>0</v>
      </c>
      <c r="V3425" s="6">
        <v>0</v>
      </c>
      <c r="W3425" s="5">
        <v>0</v>
      </c>
      <c r="X3425" s="5">
        <v>9.3664775196363994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9.3664775196363994</v>
      </c>
    </row>
    <row r="3426" spans="1:31" ht="30" x14ac:dyDescent="0.25">
      <c r="A3426" s="7">
        <v>3641657</v>
      </c>
      <c r="B3426" s="3">
        <v>1</v>
      </c>
      <c r="C3426" s="3" t="s">
        <v>31</v>
      </c>
      <c r="D3426" s="3" t="s">
        <v>111</v>
      </c>
      <c r="E3426" s="7" t="s">
        <v>33</v>
      </c>
      <c r="F3426" s="7" t="s">
        <v>2574</v>
      </c>
      <c r="G3426" s="7" t="s">
        <v>69</v>
      </c>
      <c r="H3426" s="3" t="s">
        <v>36</v>
      </c>
      <c r="I3426" s="3" t="s">
        <v>37</v>
      </c>
      <c r="J3426" s="3" t="s">
        <v>47</v>
      </c>
      <c r="K3426" s="3" t="s">
        <v>39</v>
      </c>
      <c r="L3426" s="4">
        <v>45404.736307870371</v>
      </c>
      <c r="M3426" s="4">
        <v>45404.918055555558</v>
      </c>
      <c r="N3426" s="5">
        <v>4.3619444444775581</v>
      </c>
      <c r="O3426" s="6">
        <v>0</v>
      </c>
      <c r="P3426" s="6">
        <v>54</v>
      </c>
      <c r="Q3426" s="6">
        <v>0</v>
      </c>
      <c r="R3426" s="6">
        <v>0</v>
      </c>
      <c r="S3426" s="6">
        <v>0</v>
      </c>
      <c r="T3426" s="6">
        <v>21</v>
      </c>
      <c r="U3426" s="6">
        <v>0</v>
      </c>
      <c r="V3426" s="6">
        <v>0</v>
      </c>
      <c r="W3426" s="5">
        <v>0</v>
      </c>
      <c r="X3426" s="5">
        <v>46.844285298387703</v>
      </c>
      <c r="Y3426" s="5">
        <v>0</v>
      </c>
      <c r="Z3426" s="5">
        <v>0</v>
      </c>
      <c r="AA3426" s="5">
        <v>0</v>
      </c>
      <c r="AB3426" s="5">
        <v>66.188131612851294</v>
      </c>
      <c r="AC3426" s="5">
        <v>0</v>
      </c>
      <c r="AD3426" s="5">
        <v>0</v>
      </c>
      <c r="AE3426" s="5">
        <v>113.032416911239</v>
      </c>
    </row>
    <row r="3427" spans="1:31" ht="30" x14ac:dyDescent="0.25">
      <c r="A3427" s="7">
        <v>3641663</v>
      </c>
      <c r="B3427" s="3">
        <v>1</v>
      </c>
      <c r="C3427" s="3" t="s">
        <v>31</v>
      </c>
      <c r="D3427" s="3" t="s">
        <v>57</v>
      </c>
      <c r="E3427" s="7" t="s">
        <v>33</v>
      </c>
      <c r="F3427" s="7" t="s">
        <v>2684</v>
      </c>
      <c r="G3427" s="7" t="s">
        <v>50</v>
      </c>
      <c r="H3427" s="3" t="s">
        <v>36</v>
      </c>
      <c r="I3427" s="3" t="s">
        <v>37</v>
      </c>
      <c r="J3427" s="3" t="s">
        <v>47</v>
      </c>
      <c r="K3427" s="3" t="s">
        <v>39</v>
      </c>
      <c r="L3427" s="4">
        <v>45404.740497685183</v>
      </c>
      <c r="M3427" s="4">
        <v>45405.081250000003</v>
      </c>
      <c r="N3427" s="5">
        <v>8.1780555556761101</v>
      </c>
      <c r="O3427" s="6">
        <v>0</v>
      </c>
      <c r="P3427" s="6">
        <v>184</v>
      </c>
      <c r="Q3427" s="6">
        <v>0</v>
      </c>
      <c r="R3427" s="6">
        <v>0</v>
      </c>
      <c r="S3427" s="6">
        <v>0</v>
      </c>
      <c r="T3427" s="6">
        <v>7</v>
      </c>
      <c r="U3427" s="6">
        <v>0</v>
      </c>
      <c r="V3427" s="6">
        <v>0</v>
      </c>
      <c r="W3427" s="5">
        <v>0</v>
      </c>
      <c r="X3427" s="5">
        <v>385.92166849509198</v>
      </c>
      <c r="Y3427" s="5">
        <v>0</v>
      </c>
      <c r="Z3427" s="5">
        <v>0</v>
      </c>
      <c r="AA3427" s="5">
        <v>0</v>
      </c>
      <c r="AB3427" s="5">
        <v>42.936984383672502</v>
      </c>
      <c r="AC3427" s="5">
        <v>0</v>
      </c>
      <c r="AD3427" s="5">
        <v>0</v>
      </c>
      <c r="AE3427" s="5">
        <v>428.85865287876402</v>
      </c>
    </row>
    <row r="3428" spans="1:31" ht="30" x14ac:dyDescent="0.25">
      <c r="A3428" s="7">
        <v>3641673</v>
      </c>
      <c r="B3428" s="3">
        <v>1</v>
      </c>
      <c r="C3428" s="3" t="s">
        <v>31</v>
      </c>
      <c r="D3428" s="3" t="s">
        <v>90</v>
      </c>
      <c r="E3428" s="7" t="s">
        <v>43</v>
      </c>
      <c r="F3428" s="7" t="s">
        <v>2685</v>
      </c>
      <c r="G3428" s="7" t="s">
        <v>69</v>
      </c>
      <c r="H3428" s="3" t="s">
        <v>46</v>
      </c>
      <c r="I3428" s="3" t="s">
        <v>37</v>
      </c>
      <c r="J3428" s="3" t="s">
        <v>47</v>
      </c>
      <c r="K3428" s="3" t="s">
        <v>39</v>
      </c>
      <c r="L3428" s="4">
        <v>45404.744606481479</v>
      </c>
      <c r="M3428" s="4">
        <v>45404.750196759262</v>
      </c>
      <c r="N3428" s="5">
        <v>0.13416666677221656</v>
      </c>
      <c r="O3428" s="6">
        <v>0</v>
      </c>
      <c r="P3428" s="6">
        <v>1300</v>
      </c>
      <c r="Q3428" s="6">
        <v>0</v>
      </c>
      <c r="R3428" s="6">
        <v>0</v>
      </c>
      <c r="S3428" s="6">
        <v>0</v>
      </c>
      <c r="T3428" s="6">
        <v>285</v>
      </c>
      <c r="U3428" s="6">
        <v>0</v>
      </c>
      <c r="V3428" s="6">
        <v>5</v>
      </c>
      <c r="W3428" s="5">
        <v>0</v>
      </c>
      <c r="X3428" s="5">
        <v>52.8967326452726</v>
      </c>
      <c r="Y3428" s="5">
        <v>0</v>
      </c>
      <c r="Z3428" s="5">
        <v>0</v>
      </c>
      <c r="AA3428" s="5">
        <v>0</v>
      </c>
      <c r="AB3428" s="5">
        <v>45.019097287976798</v>
      </c>
      <c r="AC3428" s="5">
        <v>0</v>
      </c>
      <c r="AD3428" s="5">
        <v>5.3854710457431096</v>
      </c>
      <c r="AE3428" s="5">
        <v>103.301300978993</v>
      </c>
    </row>
    <row r="3429" spans="1:31" ht="30" x14ac:dyDescent="0.25">
      <c r="A3429" s="7">
        <v>3641673</v>
      </c>
      <c r="B3429" s="3">
        <v>2</v>
      </c>
      <c r="C3429" s="3" t="s">
        <v>31</v>
      </c>
      <c r="D3429" s="3" t="s">
        <v>90</v>
      </c>
      <c r="E3429" s="7" t="s">
        <v>43</v>
      </c>
      <c r="F3429" s="7" t="s">
        <v>2686</v>
      </c>
      <c r="G3429" s="7" t="s">
        <v>69</v>
      </c>
      <c r="H3429" s="3" t="s">
        <v>46</v>
      </c>
      <c r="I3429" s="3" t="s">
        <v>37</v>
      </c>
      <c r="J3429" s="3" t="s">
        <v>47</v>
      </c>
      <c r="K3429" s="3" t="s">
        <v>39</v>
      </c>
      <c r="L3429" s="4">
        <v>45404.744606481479</v>
      </c>
      <c r="M3429" s="4">
        <v>45404.873900462961</v>
      </c>
      <c r="N3429" s="5">
        <v>3.1030555555480532</v>
      </c>
      <c r="O3429" s="6">
        <v>0</v>
      </c>
      <c r="P3429" s="6">
        <v>39</v>
      </c>
      <c r="Q3429" s="6">
        <v>0</v>
      </c>
      <c r="R3429" s="6">
        <v>0</v>
      </c>
      <c r="S3429" s="6">
        <v>0</v>
      </c>
      <c r="T3429" s="6">
        <v>57</v>
      </c>
      <c r="U3429" s="6">
        <v>0</v>
      </c>
      <c r="V3429" s="6">
        <v>0</v>
      </c>
      <c r="W3429" s="5">
        <v>0</v>
      </c>
      <c r="X3429" s="5">
        <v>36.724369716994197</v>
      </c>
      <c r="Y3429" s="5">
        <v>0</v>
      </c>
      <c r="Z3429" s="5">
        <v>0</v>
      </c>
      <c r="AA3429" s="5">
        <v>0</v>
      </c>
      <c r="AB3429" s="5">
        <v>236.41408049656101</v>
      </c>
      <c r="AC3429" s="5">
        <v>0</v>
      </c>
      <c r="AD3429" s="5">
        <v>0</v>
      </c>
      <c r="AE3429" s="5">
        <v>273.13845021355502</v>
      </c>
    </row>
    <row r="3430" spans="1:31" ht="30" x14ac:dyDescent="0.25">
      <c r="A3430" s="7">
        <v>3641677</v>
      </c>
      <c r="B3430" s="3">
        <v>1</v>
      </c>
      <c r="C3430" s="3" t="s">
        <v>31</v>
      </c>
      <c r="D3430" s="3" t="s">
        <v>32</v>
      </c>
      <c r="E3430" s="7" t="s">
        <v>33</v>
      </c>
      <c r="F3430" s="7" t="s">
        <v>1375</v>
      </c>
      <c r="G3430" s="7" t="s">
        <v>35</v>
      </c>
      <c r="H3430" s="3" t="s">
        <v>36</v>
      </c>
      <c r="I3430" s="3" t="s">
        <v>37</v>
      </c>
      <c r="J3430" s="3" t="s">
        <v>38</v>
      </c>
      <c r="K3430" s="3" t="s">
        <v>39</v>
      </c>
      <c r="L3430" s="4">
        <v>45404.747256944444</v>
      </c>
      <c r="M3430" s="4">
        <v>45405.097916666666</v>
      </c>
      <c r="N3430" s="5">
        <v>8.4158333333325572</v>
      </c>
      <c r="O3430" s="6">
        <v>0</v>
      </c>
      <c r="P3430" s="6">
        <v>194</v>
      </c>
      <c r="Q3430" s="6">
        <v>0</v>
      </c>
      <c r="R3430" s="6">
        <v>0</v>
      </c>
      <c r="S3430" s="6">
        <v>0</v>
      </c>
      <c r="T3430" s="6">
        <v>36</v>
      </c>
      <c r="U3430" s="6">
        <v>0</v>
      </c>
      <c r="V3430" s="6">
        <v>0</v>
      </c>
      <c r="W3430" s="5">
        <v>0</v>
      </c>
      <c r="X3430" s="5">
        <v>371.23025289005301</v>
      </c>
      <c r="Y3430" s="5">
        <v>0</v>
      </c>
      <c r="Z3430" s="5">
        <v>0</v>
      </c>
      <c r="AA3430" s="5">
        <v>0</v>
      </c>
      <c r="AB3430" s="5">
        <v>171.010900013579</v>
      </c>
      <c r="AC3430" s="5">
        <v>0</v>
      </c>
      <c r="AD3430" s="5">
        <v>0</v>
      </c>
      <c r="AE3430" s="5">
        <v>542.24115290363204</v>
      </c>
    </row>
    <row r="3431" spans="1:31" ht="30" x14ac:dyDescent="0.25">
      <c r="A3431" s="7">
        <v>3641678</v>
      </c>
      <c r="B3431" s="3">
        <v>1</v>
      </c>
      <c r="C3431" s="3" t="s">
        <v>31</v>
      </c>
      <c r="D3431" s="3" t="s">
        <v>155</v>
      </c>
      <c r="E3431" s="7" t="s">
        <v>43</v>
      </c>
      <c r="F3431" s="7" t="s">
        <v>2687</v>
      </c>
      <c r="G3431" s="7" t="s">
        <v>246</v>
      </c>
      <c r="H3431" s="3" t="s">
        <v>46</v>
      </c>
      <c r="I3431" s="3" t="s">
        <v>37</v>
      </c>
      <c r="J3431" s="3" t="s">
        <v>47</v>
      </c>
      <c r="K3431" s="3" t="s">
        <v>39</v>
      </c>
      <c r="L3431" s="4">
        <v>45404.747604166667</v>
      </c>
      <c r="M3431" s="4">
        <v>45404.786805555559</v>
      </c>
      <c r="N3431" s="5">
        <v>0.94083333341404796</v>
      </c>
      <c r="O3431" s="6">
        <v>0</v>
      </c>
      <c r="P3431" s="6">
        <v>0</v>
      </c>
      <c r="Q3431" s="6">
        <v>0</v>
      </c>
      <c r="R3431" s="6">
        <v>0</v>
      </c>
      <c r="S3431" s="6">
        <v>1</v>
      </c>
      <c r="T3431" s="6">
        <v>0</v>
      </c>
      <c r="U3431" s="6">
        <v>0</v>
      </c>
      <c r="V3431" s="6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3.8151162154628899</v>
      </c>
      <c r="AB3431" s="5">
        <v>0</v>
      </c>
      <c r="AC3431" s="5">
        <v>0</v>
      </c>
      <c r="AD3431" s="5">
        <v>0</v>
      </c>
      <c r="AE3431" s="5">
        <v>3.8151162154628899</v>
      </c>
    </row>
    <row r="3432" spans="1:31" ht="30" x14ac:dyDescent="0.25">
      <c r="A3432" s="7">
        <v>3641692</v>
      </c>
      <c r="B3432" s="3">
        <v>1</v>
      </c>
      <c r="C3432" s="3" t="s">
        <v>31</v>
      </c>
      <c r="D3432" s="3" t="s">
        <v>57</v>
      </c>
      <c r="E3432" s="7" t="s">
        <v>33</v>
      </c>
      <c r="F3432" s="7" t="s">
        <v>2688</v>
      </c>
      <c r="G3432" s="7" t="s">
        <v>76</v>
      </c>
      <c r="H3432" s="3" t="s">
        <v>36</v>
      </c>
      <c r="I3432" s="3" t="s">
        <v>37</v>
      </c>
      <c r="J3432" s="3" t="s">
        <v>47</v>
      </c>
      <c r="K3432" s="3" t="s">
        <v>39</v>
      </c>
      <c r="L3432" s="4">
        <v>45404.758229166669</v>
      </c>
      <c r="M3432" s="4">
        <v>45404.797222222223</v>
      </c>
      <c r="N3432" s="5">
        <v>0.93583333329297602</v>
      </c>
      <c r="O3432" s="6">
        <v>0</v>
      </c>
      <c r="P3432" s="6">
        <v>10</v>
      </c>
      <c r="Q3432" s="6">
        <v>0</v>
      </c>
      <c r="R3432" s="6">
        <v>0</v>
      </c>
      <c r="S3432" s="6">
        <v>0</v>
      </c>
      <c r="T3432" s="6">
        <v>1</v>
      </c>
      <c r="U3432" s="6">
        <v>0</v>
      </c>
      <c r="V3432" s="6">
        <v>0</v>
      </c>
      <c r="W3432" s="5">
        <v>0</v>
      </c>
      <c r="X3432" s="5">
        <v>2.1797356307029401</v>
      </c>
      <c r="Y3432" s="5">
        <v>0</v>
      </c>
      <c r="Z3432" s="5">
        <v>0</v>
      </c>
      <c r="AA3432" s="5">
        <v>0</v>
      </c>
      <c r="AB3432" s="5">
        <v>0.220913632619574</v>
      </c>
      <c r="AC3432" s="5">
        <v>0</v>
      </c>
      <c r="AD3432" s="5">
        <v>0</v>
      </c>
      <c r="AE3432" s="5">
        <v>2.4006492633225101</v>
      </c>
    </row>
    <row r="3433" spans="1:31" ht="30" x14ac:dyDescent="0.25">
      <c r="A3433" s="7">
        <v>3641695</v>
      </c>
      <c r="B3433" s="3">
        <v>1</v>
      </c>
      <c r="C3433" s="3" t="s">
        <v>31</v>
      </c>
      <c r="D3433" s="3" t="s">
        <v>94</v>
      </c>
      <c r="E3433" s="7" t="s">
        <v>33</v>
      </c>
      <c r="F3433" s="7" t="s">
        <v>2689</v>
      </c>
      <c r="G3433" s="7" t="s">
        <v>35</v>
      </c>
      <c r="H3433" s="3" t="s">
        <v>36</v>
      </c>
      <c r="I3433" s="3" t="s">
        <v>37</v>
      </c>
      <c r="J3433" s="3" t="s">
        <v>38</v>
      </c>
      <c r="K3433" s="3" t="s">
        <v>39</v>
      </c>
      <c r="L3433" s="4">
        <v>45404.759398148148</v>
      </c>
      <c r="M3433" s="4">
        <v>45404.98541666667</v>
      </c>
      <c r="N3433" s="5">
        <v>5.4244444445357658</v>
      </c>
      <c r="O3433" s="6">
        <v>0</v>
      </c>
      <c r="P3433" s="6">
        <v>76</v>
      </c>
      <c r="Q3433" s="6">
        <v>0</v>
      </c>
      <c r="R3433" s="6">
        <v>0</v>
      </c>
      <c r="S3433" s="6">
        <v>0</v>
      </c>
      <c r="T3433" s="6">
        <v>22</v>
      </c>
      <c r="U3433" s="6">
        <v>0</v>
      </c>
      <c r="V3433" s="6">
        <v>0</v>
      </c>
      <c r="W3433" s="5">
        <v>0</v>
      </c>
      <c r="X3433" s="5">
        <v>114.387345676948</v>
      </c>
      <c r="Y3433" s="5">
        <v>0</v>
      </c>
      <c r="Z3433" s="5">
        <v>0</v>
      </c>
      <c r="AA3433" s="5">
        <v>0</v>
      </c>
      <c r="AB3433" s="5">
        <v>115.362970628808</v>
      </c>
      <c r="AC3433" s="5">
        <v>0</v>
      </c>
      <c r="AD3433" s="5">
        <v>0</v>
      </c>
      <c r="AE3433" s="5">
        <v>229.750316305756</v>
      </c>
    </row>
    <row r="3434" spans="1:31" ht="30" x14ac:dyDescent="0.25">
      <c r="A3434" s="7">
        <v>3641699</v>
      </c>
      <c r="B3434" s="3">
        <v>1</v>
      </c>
      <c r="C3434" s="3" t="s">
        <v>31</v>
      </c>
      <c r="D3434" s="3" t="s">
        <v>74</v>
      </c>
      <c r="E3434" s="7" t="s">
        <v>33</v>
      </c>
      <c r="F3434" s="7" t="s">
        <v>2382</v>
      </c>
      <c r="G3434" s="7" t="s">
        <v>50</v>
      </c>
      <c r="H3434" s="3" t="s">
        <v>36</v>
      </c>
      <c r="I3434" s="3" t="s">
        <v>37</v>
      </c>
      <c r="J3434" s="3" t="s">
        <v>47</v>
      </c>
      <c r="K3434" s="3" t="s">
        <v>39</v>
      </c>
      <c r="L3434" s="4">
        <v>45404.760150462964</v>
      </c>
      <c r="M3434" s="4">
        <v>45405.169444444444</v>
      </c>
      <c r="N3434" s="5">
        <v>9.8230555555201136</v>
      </c>
      <c r="O3434" s="6">
        <v>0</v>
      </c>
      <c r="P3434" s="6">
        <v>42</v>
      </c>
      <c r="Q3434" s="6">
        <v>0</v>
      </c>
      <c r="R3434" s="6">
        <v>0</v>
      </c>
      <c r="S3434" s="6">
        <v>0</v>
      </c>
      <c r="T3434" s="6">
        <v>1</v>
      </c>
      <c r="U3434" s="6">
        <v>0</v>
      </c>
      <c r="V3434" s="6">
        <v>0</v>
      </c>
      <c r="W3434" s="5">
        <v>0</v>
      </c>
      <c r="X3434" s="5">
        <v>136.87710176257599</v>
      </c>
      <c r="Y3434" s="5">
        <v>0</v>
      </c>
      <c r="Z3434" s="5">
        <v>0</v>
      </c>
      <c r="AA3434" s="5">
        <v>0</v>
      </c>
      <c r="AB3434" s="5">
        <v>0.15822525815137201</v>
      </c>
      <c r="AC3434" s="5">
        <v>0</v>
      </c>
      <c r="AD3434" s="5">
        <v>0</v>
      </c>
      <c r="AE3434" s="5">
        <v>137.03532702072701</v>
      </c>
    </row>
    <row r="3435" spans="1:31" ht="30" x14ac:dyDescent="0.25">
      <c r="A3435" s="7">
        <v>3641704</v>
      </c>
      <c r="B3435" s="3">
        <v>1</v>
      </c>
      <c r="C3435" s="3" t="s">
        <v>31</v>
      </c>
      <c r="D3435" s="3" t="s">
        <v>40</v>
      </c>
      <c r="E3435" s="7" t="s">
        <v>33</v>
      </c>
      <c r="F3435" s="7" t="s">
        <v>596</v>
      </c>
      <c r="G3435" s="7" t="s">
        <v>50</v>
      </c>
      <c r="H3435" s="3" t="s">
        <v>36</v>
      </c>
      <c r="I3435" s="3" t="s">
        <v>37</v>
      </c>
      <c r="J3435" s="3" t="s">
        <v>47</v>
      </c>
      <c r="K3435" s="3" t="s">
        <v>39</v>
      </c>
      <c r="L3435" s="4">
        <v>45404.76185185185</v>
      </c>
      <c r="M3435" s="4">
        <v>45404.940972222219</v>
      </c>
      <c r="N3435" s="5">
        <v>4.2988888888503425</v>
      </c>
      <c r="O3435" s="6">
        <v>0</v>
      </c>
      <c r="P3435" s="6">
        <v>16</v>
      </c>
      <c r="Q3435" s="6">
        <v>0</v>
      </c>
      <c r="R3435" s="6">
        <v>0</v>
      </c>
      <c r="S3435" s="6">
        <v>0</v>
      </c>
      <c r="T3435" s="6">
        <v>0</v>
      </c>
      <c r="U3435" s="6">
        <v>0</v>
      </c>
      <c r="V3435" s="6">
        <v>0</v>
      </c>
      <c r="W3435" s="5">
        <v>0</v>
      </c>
      <c r="X3435" s="5">
        <v>20.4197365790241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20.4197365790241</v>
      </c>
    </row>
    <row r="3436" spans="1:31" ht="30" x14ac:dyDescent="0.25">
      <c r="A3436" s="7">
        <v>3641712</v>
      </c>
      <c r="B3436" s="3">
        <v>1</v>
      </c>
      <c r="C3436" s="3" t="s">
        <v>31</v>
      </c>
      <c r="D3436" s="3" t="s">
        <v>114</v>
      </c>
      <c r="E3436" s="7" t="s">
        <v>33</v>
      </c>
      <c r="F3436" s="7" t="s">
        <v>2239</v>
      </c>
      <c r="G3436" s="7" t="s">
        <v>35</v>
      </c>
      <c r="H3436" s="3" t="s">
        <v>36</v>
      </c>
      <c r="I3436" s="3" t="s">
        <v>37</v>
      </c>
      <c r="J3436" s="3" t="s">
        <v>38</v>
      </c>
      <c r="K3436" s="3" t="s">
        <v>39</v>
      </c>
      <c r="L3436" s="4">
        <v>45404.768750000003</v>
      </c>
      <c r="M3436" s="4">
        <v>45404.863888888889</v>
      </c>
      <c r="N3436" s="5">
        <v>2.2833333332673647</v>
      </c>
      <c r="O3436" s="6">
        <v>0</v>
      </c>
      <c r="P3436" s="6">
        <v>296</v>
      </c>
      <c r="Q3436" s="6">
        <v>0</v>
      </c>
      <c r="R3436" s="6">
        <v>0</v>
      </c>
      <c r="S3436" s="6">
        <v>0</v>
      </c>
      <c r="T3436" s="6">
        <v>13</v>
      </c>
      <c r="U3436" s="6">
        <v>0</v>
      </c>
      <c r="V3436" s="6">
        <v>0</v>
      </c>
      <c r="W3436" s="5">
        <v>0</v>
      </c>
      <c r="X3436" s="5">
        <v>164.30719526647999</v>
      </c>
      <c r="Y3436" s="5">
        <v>0</v>
      </c>
      <c r="Z3436" s="5">
        <v>0</v>
      </c>
      <c r="AA3436" s="5">
        <v>0</v>
      </c>
      <c r="AB3436" s="5">
        <v>52.682332627685803</v>
      </c>
      <c r="AC3436" s="5">
        <v>0</v>
      </c>
      <c r="AD3436" s="5">
        <v>0</v>
      </c>
      <c r="AE3436" s="5">
        <v>216.989527894166</v>
      </c>
    </row>
    <row r="3437" spans="1:31" ht="30" x14ac:dyDescent="0.25">
      <c r="A3437" s="7">
        <v>3641721</v>
      </c>
      <c r="B3437" s="3">
        <v>1</v>
      </c>
      <c r="C3437" s="3" t="s">
        <v>31</v>
      </c>
      <c r="D3437" s="3" t="s">
        <v>88</v>
      </c>
      <c r="E3437" s="7" t="s">
        <v>33</v>
      </c>
      <c r="F3437" s="7" t="s">
        <v>2592</v>
      </c>
      <c r="G3437" s="7" t="s">
        <v>35</v>
      </c>
      <c r="H3437" s="3" t="s">
        <v>36</v>
      </c>
      <c r="I3437" s="3" t="s">
        <v>37</v>
      </c>
      <c r="J3437" s="3" t="s">
        <v>38</v>
      </c>
      <c r="K3437" s="3" t="s">
        <v>39</v>
      </c>
      <c r="L3437" s="4">
        <v>45404.769212962965</v>
      </c>
      <c r="M3437" s="4">
        <v>45405.164583333331</v>
      </c>
      <c r="N3437" s="5">
        <v>9.4888888887944631</v>
      </c>
      <c r="O3437" s="6">
        <v>0</v>
      </c>
      <c r="P3437" s="6">
        <v>122</v>
      </c>
      <c r="Q3437" s="6">
        <v>0</v>
      </c>
      <c r="R3437" s="6">
        <v>0</v>
      </c>
      <c r="S3437" s="6">
        <v>0</v>
      </c>
      <c r="T3437" s="6">
        <v>19</v>
      </c>
      <c r="U3437" s="6">
        <v>0</v>
      </c>
      <c r="V3437" s="6">
        <v>0</v>
      </c>
      <c r="W3437" s="5">
        <v>0</v>
      </c>
      <c r="X3437" s="5">
        <v>225.661765500684</v>
      </c>
      <c r="Y3437" s="5">
        <v>0</v>
      </c>
      <c r="Z3437" s="5">
        <v>0</v>
      </c>
      <c r="AA3437" s="5">
        <v>0</v>
      </c>
      <c r="AB3437" s="5">
        <v>49.652088959313303</v>
      </c>
      <c r="AC3437" s="5">
        <v>0</v>
      </c>
      <c r="AD3437" s="5">
        <v>0</v>
      </c>
      <c r="AE3437" s="5">
        <v>275.31385445999803</v>
      </c>
    </row>
    <row r="3438" spans="1:31" ht="30" x14ac:dyDescent="0.25">
      <c r="A3438" s="7">
        <v>3641723</v>
      </c>
      <c r="B3438" s="3">
        <v>1</v>
      </c>
      <c r="C3438" s="3" t="s">
        <v>31</v>
      </c>
      <c r="D3438" s="3" t="s">
        <v>99</v>
      </c>
      <c r="E3438" s="7" t="s">
        <v>33</v>
      </c>
      <c r="F3438" s="7" t="s">
        <v>2507</v>
      </c>
      <c r="G3438" s="7" t="s">
        <v>69</v>
      </c>
      <c r="H3438" s="3" t="s">
        <v>36</v>
      </c>
      <c r="I3438" s="3" t="s">
        <v>37</v>
      </c>
      <c r="J3438" s="3" t="s">
        <v>47</v>
      </c>
      <c r="K3438" s="3" t="s">
        <v>39</v>
      </c>
      <c r="L3438" s="4">
        <v>45404.775856481479</v>
      </c>
      <c r="M3438" s="4">
        <v>45404.870833333334</v>
      </c>
      <c r="N3438" s="5">
        <v>2.2794444445171393</v>
      </c>
      <c r="O3438" s="6">
        <v>0</v>
      </c>
      <c r="P3438" s="6">
        <v>35</v>
      </c>
      <c r="Q3438" s="6">
        <v>0</v>
      </c>
      <c r="R3438" s="6">
        <v>0</v>
      </c>
      <c r="S3438" s="6">
        <v>0</v>
      </c>
      <c r="T3438" s="6">
        <v>58</v>
      </c>
      <c r="U3438" s="6">
        <v>0</v>
      </c>
      <c r="V3438" s="6">
        <v>0</v>
      </c>
      <c r="W3438" s="5">
        <v>0</v>
      </c>
      <c r="X3438" s="5">
        <v>22.858054218470599</v>
      </c>
      <c r="Y3438" s="5">
        <v>0</v>
      </c>
      <c r="Z3438" s="5">
        <v>0</v>
      </c>
      <c r="AA3438" s="5">
        <v>0</v>
      </c>
      <c r="AB3438" s="5">
        <v>95.337057253815999</v>
      </c>
      <c r="AC3438" s="5">
        <v>0</v>
      </c>
      <c r="AD3438" s="5">
        <v>0</v>
      </c>
      <c r="AE3438" s="5">
        <v>118.195111472287</v>
      </c>
    </row>
    <row r="3439" spans="1:31" ht="30" x14ac:dyDescent="0.25">
      <c r="A3439" s="7">
        <v>3641734</v>
      </c>
      <c r="B3439" s="3">
        <v>1</v>
      </c>
      <c r="C3439" s="3" t="s">
        <v>31</v>
      </c>
      <c r="D3439" s="3" t="s">
        <v>70</v>
      </c>
      <c r="E3439" s="7" t="s">
        <v>65</v>
      </c>
      <c r="F3439" s="7" t="s">
        <v>2690</v>
      </c>
      <c r="G3439" s="7" t="s">
        <v>50</v>
      </c>
      <c r="H3439" s="3" t="s">
        <v>36</v>
      </c>
      <c r="I3439" s="3" t="s">
        <v>37</v>
      </c>
      <c r="J3439" s="3" t="s">
        <v>47</v>
      </c>
      <c r="K3439" s="3" t="s">
        <v>39</v>
      </c>
      <c r="L3439" s="4">
        <v>45404.662129629629</v>
      </c>
      <c r="M3439" s="4">
        <v>45405.03402777778</v>
      </c>
      <c r="N3439" s="5">
        <v>8.9255555556155741</v>
      </c>
      <c r="O3439" s="6">
        <v>0</v>
      </c>
      <c r="P3439" s="6">
        <v>278</v>
      </c>
      <c r="Q3439" s="6">
        <v>0</v>
      </c>
      <c r="R3439" s="6">
        <v>0</v>
      </c>
      <c r="S3439" s="6">
        <v>0</v>
      </c>
      <c r="T3439" s="6">
        <v>8</v>
      </c>
      <c r="U3439" s="6">
        <v>0</v>
      </c>
      <c r="V3439" s="6">
        <v>0</v>
      </c>
      <c r="W3439" s="5">
        <v>0</v>
      </c>
      <c r="X3439" s="5">
        <v>643.414873586966</v>
      </c>
      <c r="Y3439" s="5">
        <v>0</v>
      </c>
      <c r="Z3439" s="5">
        <v>0</v>
      </c>
      <c r="AA3439" s="5">
        <v>0</v>
      </c>
      <c r="AB3439" s="5">
        <v>22.440188193936901</v>
      </c>
      <c r="AC3439" s="5">
        <v>0</v>
      </c>
      <c r="AD3439" s="5">
        <v>0</v>
      </c>
      <c r="AE3439" s="5">
        <v>665.85506178090304</v>
      </c>
    </row>
    <row r="3440" spans="1:31" ht="30" x14ac:dyDescent="0.25">
      <c r="A3440" s="7">
        <v>3641740</v>
      </c>
      <c r="B3440" s="3">
        <v>1</v>
      </c>
      <c r="C3440" s="3" t="s">
        <v>31</v>
      </c>
      <c r="D3440" s="3" t="s">
        <v>48</v>
      </c>
      <c r="E3440" s="7" t="s">
        <v>33</v>
      </c>
      <c r="F3440" s="7" t="s">
        <v>2593</v>
      </c>
      <c r="G3440" s="7" t="s">
        <v>69</v>
      </c>
      <c r="H3440" s="3" t="s">
        <v>36</v>
      </c>
      <c r="I3440" s="3" t="s">
        <v>37</v>
      </c>
      <c r="J3440" s="3" t="s">
        <v>47</v>
      </c>
      <c r="K3440" s="3" t="s">
        <v>39</v>
      </c>
      <c r="L3440" s="4">
        <v>45404.785787037035</v>
      </c>
      <c r="M3440" s="4">
        <v>45404.895138888889</v>
      </c>
      <c r="N3440" s="5">
        <v>2.6244444444891997</v>
      </c>
      <c r="O3440" s="6">
        <v>0</v>
      </c>
      <c r="P3440" s="6">
        <v>29</v>
      </c>
      <c r="Q3440" s="6">
        <v>0</v>
      </c>
      <c r="R3440" s="6">
        <v>0</v>
      </c>
      <c r="S3440" s="6">
        <v>0</v>
      </c>
      <c r="T3440" s="6">
        <v>5</v>
      </c>
      <c r="U3440" s="6">
        <v>0</v>
      </c>
      <c r="V3440" s="6">
        <v>0</v>
      </c>
      <c r="W3440" s="5">
        <v>0</v>
      </c>
      <c r="X3440" s="5">
        <v>19.1287298611776</v>
      </c>
      <c r="Y3440" s="5">
        <v>0</v>
      </c>
      <c r="Z3440" s="5">
        <v>0</v>
      </c>
      <c r="AA3440" s="5">
        <v>0</v>
      </c>
      <c r="AB3440" s="5">
        <v>23.7048032231531</v>
      </c>
      <c r="AC3440" s="5">
        <v>0</v>
      </c>
      <c r="AD3440" s="5">
        <v>0</v>
      </c>
      <c r="AE3440" s="5">
        <v>42.833533084330703</v>
      </c>
    </row>
    <row r="3441" spans="1:31" ht="30" x14ac:dyDescent="0.25">
      <c r="A3441" s="7">
        <v>3641752</v>
      </c>
      <c r="B3441" s="3">
        <v>1</v>
      </c>
      <c r="C3441" s="3" t="s">
        <v>31</v>
      </c>
      <c r="D3441" s="3" t="s">
        <v>81</v>
      </c>
      <c r="E3441" s="7" t="s">
        <v>33</v>
      </c>
      <c r="F3441" s="7" t="s">
        <v>2587</v>
      </c>
      <c r="G3441" s="7" t="s">
        <v>35</v>
      </c>
      <c r="H3441" s="3" t="s">
        <v>36</v>
      </c>
      <c r="I3441" s="3" t="s">
        <v>37</v>
      </c>
      <c r="J3441" s="3" t="s">
        <v>38</v>
      </c>
      <c r="K3441" s="3" t="s">
        <v>39</v>
      </c>
      <c r="L3441" s="4">
        <v>45404.789375</v>
      </c>
      <c r="M3441" s="4">
        <v>45405.168749999997</v>
      </c>
      <c r="N3441" s="5">
        <v>9.1049999999231659</v>
      </c>
      <c r="O3441" s="6">
        <v>0</v>
      </c>
      <c r="P3441" s="6">
        <v>207</v>
      </c>
      <c r="Q3441" s="6">
        <v>0</v>
      </c>
      <c r="R3441" s="6">
        <v>0</v>
      </c>
      <c r="S3441" s="6">
        <v>0</v>
      </c>
      <c r="T3441" s="6">
        <v>31</v>
      </c>
      <c r="U3441" s="6">
        <v>0</v>
      </c>
      <c r="V3441" s="6">
        <v>0</v>
      </c>
      <c r="W3441" s="5">
        <v>0</v>
      </c>
      <c r="X3441" s="5">
        <v>505.068619043409</v>
      </c>
      <c r="Y3441" s="5">
        <v>0</v>
      </c>
      <c r="Z3441" s="5">
        <v>0</v>
      </c>
      <c r="AA3441" s="5">
        <v>0</v>
      </c>
      <c r="AB3441" s="5">
        <v>199.733238993942</v>
      </c>
      <c r="AC3441" s="5">
        <v>0</v>
      </c>
      <c r="AD3441" s="5">
        <v>0</v>
      </c>
      <c r="AE3441" s="5">
        <v>704.80185803735105</v>
      </c>
    </row>
    <row r="3442" spans="1:31" ht="30" x14ac:dyDescent="0.25">
      <c r="A3442" s="7">
        <v>3641760</v>
      </c>
      <c r="B3442" s="3">
        <v>1</v>
      </c>
      <c r="C3442" s="3" t="s">
        <v>31</v>
      </c>
      <c r="D3442" s="3" t="s">
        <v>48</v>
      </c>
      <c r="E3442" s="7" t="s">
        <v>43</v>
      </c>
      <c r="F3442" s="7" t="s">
        <v>2691</v>
      </c>
      <c r="G3442" s="7" t="s">
        <v>673</v>
      </c>
      <c r="H3442" s="3" t="s">
        <v>46</v>
      </c>
      <c r="I3442" s="3" t="s">
        <v>37</v>
      </c>
      <c r="J3442" s="3" t="s">
        <v>38</v>
      </c>
      <c r="K3442" s="3" t="s">
        <v>39</v>
      </c>
      <c r="L3442" s="4">
        <v>45404.792511574073</v>
      </c>
      <c r="M3442" s="4">
        <v>45404.838391203702</v>
      </c>
      <c r="N3442" s="5">
        <v>1.1011111111147329</v>
      </c>
      <c r="O3442" s="6">
        <v>0</v>
      </c>
      <c r="P3442" s="6">
        <v>2889</v>
      </c>
      <c r="Q3442" s="6">
        <v>0</v>
      </c>
      <c r="R3442" s="6">
        <v>0</v>
      </c>
      <c r="S3442" s="6">
        <v>0</v>
      </c>
      <c r="T3442" s="6">
        <v>271</v>
      </c>
      <c r="U3442" s="6">
        <v>0</v>
      </c>
      <c r="V3442" s="6">
        <v>0</v>
      </c>
      <c r="W3442" s="5">
        <v>0</v>
      </c>
      <c r="X3442" s="5">
        <v>1310.67916741165</v>
      </c>
      <c r="Y3442" s="5">
        <v>0</v>
      </c>
      <c r="Z3442" s="5">
        <v>0</v>
      </c>
      <c r="AA3442" s="5">
        <v>0</v>
      </c>
      <c r="AB3442" s="5">
        <v>472.198854043663</v>
      </c>
      <c r="AC3442" s="5">
        <v>0</v>
      </c>
      <c r="AD3442" s="5">
        <v>0</v>
      </c>
      <c r="AE3442" s="5">
        <v>1782.8780214553201</v>
      </c>
    </row>
    <row r="3443" spans="1:31" ht="30" x14ac:dyDescent="0.25">
      <c r="A3443" s="7">
        <v>3641777</v>
      </c>
      <c r="B3443" s="3">
        <v>1</v>
      </c>
      <c r="C3443" s="3" t="s">
        <v>31</v>
      </c>
      <c r="D3443" s="3" t="s">
        <v>40</v>
      </c>
      <c r="E3443" s="7" t="s">
        <v>33</v>
      </c>
      <c r="F3443" s="7" t="s">
        <v>2692</v>
      </c>
      <c r="G3443" s="7" t="s">
        <v>35</v>
      </c>
      <c r="H3443" s="3" t="s">
        <v>36</v>
      </c>
      <c r="I3443" s="3" t="s">
        <v>37</v>
      </c>
      <c r="J3443" s="3" t="s">
        <v>38</v>
      </c>
      <c r="K3443" s="3" t="s">
        <v>39</v>
      </c>
      <c r="L3443" s="4">
        <v>45404.802511574075</v>
      </c>
      <c r="M3443" s="4">
        <v>45405.017361111109</v>
      </c>
      <c r="N3443" s="5">
        <v>5.1563888888340443</v>
      </c>
      <c r="O3443" s="6">
        <v>0</v>
      </c>
      <c r="P3443" s="6">
        <v>321</v>
      </c>
      <c r="Q3443" s="6">
        <v>0</v>
      </c>
      <c r="R3443" s="6">
        <v>0</v>
      </c>
      <c r="S3443" s="6">
        <v>0</v>
      </c>
      <c r="T3443" s="6">
        <v>37</v>
      </c>
      <c r="U3443" s="6">
        <v>0</v>
      </c>
      <c r="V3443" s="6">
        <v>0</v>
      </c>
      <c r="W3443" s="5">
        <v>0</v>
      </c>
      <c r="X3443" s="5">
        <v>396.00965804012202</v>
      </c>
      <c r="Y3443" s="5">
        <v>0</v>
      </c>
      <c r="Z3443" s="5">
        <v>0</v>
      </c>
      <c r="AA3443" s="5">
        <v>0</v>
      </c>
      <c r="AB3443" s="5">
        <v>95.002583630873801</v>
      </c>
      <c r="AC3443" s="5">
        <v>0</v>
      </c>
      <c r="AD3443" s="5">
        <v>0</v>
      </c>
      <c r="AE3443" s="5">
        <v>491.01224167099599</v>
      </c>
    </row>
    <row r="3444" spans="1:31" ht="30" x14ac:dyDescent="0.25">
      <c r="A3444" s="7">
        <v>3641783</v>
      </c>
      <c r="B3444" s="3">
        <v>1</v>
      </c>
      <c r="C3444" s="3" t="s">
        <v>31</v>
      </c>
      <c r="D3444" s="3" t="s">
        <v>51</v>
      </c>
      <c r="E3444" s="7" t="s">
        <v>33</v>
      </c>
      <c r="F3444" s="7" t="s">
        <v>2693</v>
      </c>
      <c r="G3444" s="7" t="s">
        <v>63</v>
      </c>
      <c r="H3444" s="3" t="s">
        <v>36</v>
      </c>
      <c r="I3444" s="3" t="s">
        <v>37</v>
      </c>
      <c r="J3444" s="3" t="s">
        <v>47</v>
      </c>
      <c r="K3444" s="3" t="s">
        <v>39</v>
      </c>
      <c r="L3444" s="4">
        <v>45404.806064814817</v>
      </c>
      <c r="M3444" s="4">
        <v>45405.005555555559</v>
      </c>
      <c r="N3444" s="5">
        <v>4.7877777778194286</v>
      </c>
      <c r="O3444" s="6">
        <v>0</v>
      </c>
      <c r="P3444" s="6">
        <v>49</v>
      </c>
      <c r="Q3444" s="6">
        <v>0</v>
      </c>
      <c r="R3444" s="6">
        <v>0</v>
      </c>
      <c r="S3444" s="6">
        <v>0</v>
      </c>
      <c r="T3444" s="6">
        <v>4</v>
      </c>
      <c r="U3444" s="6">
        <v>0</v>
      </c>
      <c r="V3444" s="6">
        <v>0</v>
      </c>
      <c r="W3444" s="5">
        <v>0</v>
      </c>
      <c r="X3444" s="5">
        <v>109.295255473963</v>
      </c>
      <c r="Y3444" s="5">
        <v>0</v>
      </c>
      <c r="Z3444" s="5">
        <v>0</v>
      </c>
      <c r="AA3444" s="5">
        <v>0</v>
      </c>
      <c r="AB3444" s="5">
        <v>12.103591952831</v>
      </c>
      <c r="AC3444" s="5">
        <v>0</v>
      </c>
      <c r="AD3444" s="5">
        <v>0</v>
      </c>
      <c r="AE3444" s="5">
        <v>121.39884742679401</v>
      </c>
    </row>
    <row r="3445" spans="1:31" ht="30" x14ac:dyDescent="0.25">
      <c r="A3445" s="7">
        <v>3641796</v>
      </c>
      <c r="B3445" s="3">
        <v>1</v>
      </c>
      <c r="C3445" s="3" t="s">
        <v>31</v>
      </c>
      <c r="D3445" s="3" t="s">
        <v>99</v>
      </c>
      <c r="E3445" s="7" t="s">
        <v>78</v>
      </c>
      <c r="F3445" s="7" t="s">
        <v>2694</v>
      </c>
      <c r="G3445" s="7" t="s">
        <v>69</v>
      </c>
      <c r="H3445" s="3" t="s">
        <v>36</v>
      </c>
      <c r="I3445" s="3" t="s">
        <v>37</v>
      </c>
      <c r="J3445" s="3" t="s">
        <v>47</v>
      </c>
      <c r="K3445" s="3" t="s">
        <v>39</v>
      </c>
      <c r="L3445" s="4">
        <v>45404.812847222223</v>
      </c>
      <c r="M3445" s="4">
        <v>45404.888888888891</v>
      </c>
      <c r="N3445" s="5">
        <v>1.8250000000116415</v>
      </c>
      <c r="O3445" s="6">
        <v>0</v>
      </c>
      <c r="P3445" s="6">
        <v>121</v>
      </c>
      <c r="Q3445" s="6">
        <v>0</v>
      </c>
      <c r="R3445" s="6">
        <v>0</v>
      </c>
      <c r="S3445" s="6">
        <v>0</v>
      </c>
      <c r="T3445" s="6">
        <v>4</v>
      </c>
      <c r="U3445" s="6">
        <v>0</v>
      </c>
      <c r="V3445" s="6">
        <v>0</v>
      </c>
      <c r="W3445" s="5">
        <v>0</v>
      </c>
      <c r="X3445" s="5">
        <v>87.933027622071506</v>
      </c>
      <c r="Y3445" s="5">
        <v>0</v>
      </c>
      <c r="Z3445" s="5">
        <v>0</v>
      </c>
      <c r="AA3445" s="5">
        <v>0</v>
      </c>
      <c r="AB3445" s="5">
        <v>2.08357839038776</v>
      </c>
      <c r="AC3445" s="5">
        <v>0</v>
      </c>
      <c r="AD3445" s="5">
        <v>0</v>
      </c>
      <c r="AE3445" s="5">
        <v>90.016606012459206</v>
      </c>
    </row>
    <row r="3446" spans="1:31" ht="30" x14ac:dyDescent="0.25">
      <c r="A3446" s="7">
        <v>3641806</v>
      </c>
      <c r="B3446" s="3">
        <v>1</v>
      </c>
      <c r="C3446" s="3" t="s">
        <v>31</v>
      </c>
      <c r="D3446" s="3" t="s">
        <v>57</v>
      </c>
      <c r="E3446" s="7" t="s">
        <v>33</v>
      </c>
      <c r="F3446" s="7" t="s">
        <v>2695</v>
      </c>
      <c r="G3446" s="7" t="s">
        <v>314</v>
      </c>
      <c r="H3446" s="3" t="s">
        <v>36</v>
      </c>
      <c r="I3446" s="3" t="s">
        <v>37</v>
      </c>
      <c r="J3446" s="3" t="s">
        <v>47</v>
      </c>
      <c r="K3446" s="3" t="s">
        <v>39</v>
      </c>
      <c r="L3446" s="4">
        <v>45404.82576388889</v>
      </c>
      <c r="M3446" s="4">
        <v>45404.902777777781</v>
      </c>
      <c r="N3446" s="5">
        <v>1.8483333333861083</v>
      </c>
      <c r="O3446" s="6">
        <v>0</v>
      </c>
      <c r="P3446" s="6">
        <v>169</v>
      </c>
      <c r="Q3446" s="6">
        <v>0</v>
      </c>
      <c r="R3446" s="6">
        <v>0</v>
      </c>
      <c r="S3446" s="6">
        <v>0</v>
      </c>
      <c r="T3446" s="6">
        <v>47</v>
      </c>
      <c r="U3446" s="6">
        <v>0</v>
      </c>
      <c r="V3446" s="6">
        <v>0</v>
      </c>
      <c r="W3446" s="5">
        <v>0</v>
      </c>
      <c r="X3446" s="5">
        <v>92.119607282889902</v>
      </c>
      <c r="Y3446" s="5">
        <v>0</v>
      </c>
      <c r="Z3446" s="5">
        <v>0</v>
      </c>
      <c r="AA3446" s="5">
        <v>0</v>
      </c>
      <c r="AB3446" s="5">
        <v>182.57014229281299</v>
      </c>
      <c r="AC3446" s="5">
        <v>0</v>
      </c>
      <c r="AD3446" s="5">
        <v>0</v>
      </c>
      <c r="AE3446" s="5">
        <v>274.68974957570299</v>
      </c>
    </row>
    <row r="3447" spans="1:31" ht="30" x14ac:dyDescent="0.25">
      <c r="A3447" s="7">
        <v>3641807</v>
      </c>
      <c r="B3447" s="3">
        <v>1</v>
      </c>
      <c r="C3447" s="3" t="s">
        <v>31</v>
      </c>
      <c r="D3447" s="3" t="s">
        <v>67</v>
      </c>
      <c r="E3447" s="7" t="s">
        <v>33</v>
      </c>
      <c r="F3447" s="7" t="s">
        <v>2696</v>
      </c>
      <c r="G3447" s="7" t="s">
        <v>69</v>
      </c>
      <c r="H3447" s="3" t="s">
        <v>36</v>
      </c>
      <c r="I3447" s="3" t="s">
        <v>37</v>
      </c>
      <c r="J3447" s="3" t="s">
        <v>47</v>
      </c>
      <c r="K3447" s="3" t="s">
        <v>39</v>
      </c>
      <c r="L3447" s="4">
        <v>45404.82613425926</v>
      </c>
      <c r="M3447" s="4">
        <v>45404.908333333333</v>
      </c>
      <c r="N3447" s="5">
        <v>1.9727777777588926</v>
      </c>
      <c r="O3447" s="6">
        <v>0</v>
      </c>
      <c r="P3447" s="6">
        <v>181</v>
      </c>
      <c r="Q3447" s="6">
        <v>0</v>
      </c>
      <c r="R3447" s="6">
        <v>0</v>
      </c>
      <c r="S3447" s="6">
        <v>0</v>
      </c>
      <c r="T3447" s="6">
        <v>23</v>
      </c>
      <c r="U3447" s="6">
        <v>0</v>
      </c>
      <c r="V3447" s="6">
        <v>0</v>
      </c>
      <c r="W3447" s="5">
        <v>0</v>
      </c>
      <c r="X3447" s="5">
        <v>96.733487200541106</v>
      </c>
      <c r="Y3447" s="5">
        <v>0</v>
      </c>
      <c r="Z3447" s="5">
        <v>0</v>
      </c>
      <c r="AA3447" s="5">
        <v>0</v>
      </c>
      <c r="AB3447" s="5">
        <v>22.596108549116298</v>
      </c>
      <c r="AC3447" s="5">
        <v>0</v>
      </c>
      <c r="AD3447" s="5">
        <v>0</v>
      </c>
      <c r="AE3447" s="5">
        <v>119.329595749657</v>
      </c>
    </row>
    <row r="3448" spans="1:31" ht="30" x14ac:dyDescent="0.25">
      <c r="A3448" s="7">
        <v>3641813</v>
      </c>
      <c r="B3448" s="3">
        <v>1</v>
      </c>
      <c r="C3448" s="3" t="s">
        <v>31</v>
      </c>
      <c r="D3448" s="3" t="s">
        <v>85</v>
      </c>
      <c r="E3448" s="7" t="s">
        <v>43</v>
      </c>
      <c r="F3448" s="7" t="s">
        <v>1271</v>
      </c>
      <c r="G3448" s="7" t="s">
        <v>80</v>
      </c>
      <c r="H3448" s="3" t="s">
        <v>46</v>
      </c>
      <c r="I3448" s="3" t="s">
        <v>37</v>
      </c>
      <c r="J3448" s="3" t="s">
        <v>47</v>
      </c>
      <c r="K3448" s="3" t="s">
        <v>39</v>
      </c>
      <c r="L3448" s="4">
        <v>45404.830706018518</v>
      </c>
      <c r="M3448" s="4">
        <v>45404.872569444444</v>
      </c>
      <c r="N3448" s="5">
        <v>1.0047222222201526</v>
      </c>
      <c r="O3448" s="6">
        <v>0</v>
      </c>
      <c r="P3448" s="6">
        <v>345</v>
      </c>
      <c r="Q3448" s="6">
        <v>0</v>
      </c>
      <c r="R3448" s="6">
        <v>5</v>
      </c>
      <c r="S3448" s="6">
        <v>1</v>
      </c>
      <c r="T3448" s="6">
        <v>81</v>
      </c>
      <c r="U3448" s="6">
        <v>1</v>
      </c>
      <c r="V3448" s="6">
        <v>1</v>
      </c>
      <c r="W3448" s="5">
        <v>0</v>
      </c>
      <c r="X3448" s="5">
        <v>105.36812588587701</v>
      </c>
      <c r="Y3448" s="5">
        <v>0</v>
      </c>
      <c r="Z3448" s="5">
        <v>3.8828194287711502</v>
      </c>
      <c r="AA3448" s="5">
        <v>6.4360707470033293E-2</v>
      </c>
      <c r="AB3448" s="5">
        <v>57.152529951067798</v>
      </c>
      <c r="AC3448" s="5">
        <v>49.672256660021702</v>
      </c>
      <c r="AD3448" s="5">
        <v>2.76701879588515</v>
      </c>
      <c r="AE3448" s="5">
        <v>218.907111429092</v>
      </c>
    </row>
    <row r="3449" spans="1:31" ht="30" x14ac:dyDescent="0.25">
      <c r="A3449" s="7">
        <v>3641813</v>
      </c>
      <c r="B3449" s="3">
        <v>2</v>
      </c>
      <c r="C3449" s="3" t="s">
        <v>31</v>
      </c>
      <c r="D3449" s="3" t="s">
        <v>85</v>
      </c>
      <c r="E3449" s="7" t="s">
        <v>43</v>
      </c>
      <c r="F3449" s="7" t="s">
        <v>2697</v>
      </c>
      <c r="G3449" s="7" t="s">
        <v>80</v>
      </c>
      <c r="H3449" s="3" t="s">
        <v>46</v>
      </c>
      <c r="I3449" s="3" t="s">
        <v>37</v>
      </c>
      <c r="J3449" s="3" t="s">
        <v>47</v>
      </c>
      <c r="K3449" s="3" t="s">
        <v>39</v>
      </c>
      <c r="L3449" s="4">
        <v>45404.830706018518</v>
      </c>
      <c r="M3449" s="4">
        <v>45404.884259259263</v>
      </c>
      <c r="N3449" s="5">
        <v>1.2852777778753079</v>
      </c>
      <c r="O3449" s="6">
        <v>0</v>
      </c>
      <c r="P3449" s="6">
        <v>111</v>
      </c>
      <c r="Q3449" s="6">
        <v>0</v>
      </c>
      <c r="R3449" s="6">
        <v>2</v>
      </c>
      <c r="S3449" s="6">
        <v>0</v>
      </c>
      <c r="T3449" s="6">
        <v>31</v>
      </c>
      <c r="U3449" s="6">
        <v>0</v>
      </c>
      <c r="V3449" s="6">
        <v>0</v>
      </c>
      <c r="W3449" s="5">
        <v>0</v>
      </c>
      <c r="X3449" s="5">
        <v>45.535090746870203</v>
      </c>
      <c r="Y3449" s="5">
        <v>0</v>
      </c>
      <c r="Z3449" s="5">
        <v>0.12971438264190899</v>
      </c>
      <c r="AA3449" s="5">
        <v>0</v>
      </c>
      <c r="AB3449" s="5">
        <v>12.3176957189383</v>
      </c>
      <c r="AC3449" s="5">
        <v>0</v>
      </c>
      <c r="AD3449" s="5">
        <v>0</v>
      </c>
      <c r="AE3449" s="5">
        <v>57.9825008484503</v>
      </c>
    </row>
    <row r="3450" spans="1:31" ht="30" x14ac:dyDescent="0.25">
      <c r="A3450" s="7">
        <v>3641813</v>
      </c>
      <c r="B3450" s="3">
        <v>3</v>
      </c>
      <c r="C3450" s="3" t="s">
        <v>31</v>
      </c>
      <c r="D3450" s="3" t="s">
        <v>85</v>
      </c>
      <c r="E3450" s="7" t="s">
        <v>43</v>
      </c>
      <c r="F3450" s="7" t="s">
        <v>2698</v>
      </c>
      <c r="G3450" s="7" t="s">
        <v>80</v>
      </c>
      <c r="H3450" s="3" t="s">
        <v>46</v>
      </c>
      <c r="I3450" s="3" t="s">
        <v>37</v>
      </c>
      <c r="J3450" s="3" t="s">
        <v>47</v>
      </c>
      <c r="K3450" s="3" t="s">
        <v>39</v>
      </c>
      <c r="L3450" s="4">
        <v>45404.830706018518</v>
      </c>
      <c r="M3450" s="4">
        <v>45404.88652777778</v>
      </c>
      <c r="N3450" s="5">
        <v>1.339722222299315</v>
      </c>
      <c r="O3450" s="6">
        <v>3</v>
      </c>
      <c r="P3450" s="6">
        <v>0</v>
      </c>
      <c r="Q3450" s="6">
        <v>0</v>
      </c>
      <c r="R3450" s="6">
        <v>0</v>
      </c>
      <c r="S3450" s="6">
        <v>2</v>
      </c>
      <c r="T3450" s="6">
        <v>0</v>
      </c>
      <c r="U3450" s="6">
        <v>0</v>
      </c>
      <c r="V3450" s="6">
        <v>0</v>
      </c>
      <c r="W3450" s="5">
        <v>10.5407846689439</v>
      </c>
      <c r="X3450" s="5">
        <v>0</v>
      </c>
      <c r="Y3450" s="5">
        <v>0</v>
      </c>
      <c r="Z3450" s="5">
        <v>0</v>
      </c>
      <c r="AA3450" s="5">
        <v>90.1723051625263</v>
      </c>
      <c r="AB3450" s="5">
        <v>0</v>
      </c>
      <c r="AC3450" s="5">
        <v>0</v>
      </c>
      <c r="AD3450" s="5">
        <v>0</v>
      </c>
      <c r="AE3450" s="5">
        <v>100.71308983147</v>
      </c>
    </row>
    <row r="3451" spans="1:31" ht="30" x14ac:dyDescent="0.25">
      <c r="A3451" s="7">
        <v>3641819</v>
      </c>
      <c r="B3451" s="3">
        <v>1</v>
      </c>
      <c r="C3451" s="3" t="s">
        <v>31</v>
      </c>
      <c r="D3451" s="3" t="s">
        <v>57</v>
      </c>
      <c r="E3451" s="7" t="s">
        <v>33</v>
      </c>
      <c r="F3451" s="7" t="s">
        <v>2699</v>
      </c>
      <c r="G3451" s="7" t="s">
        <v>50</v>
      </c>
      <c r="H3451" s="3" t="s">
        <v>36</v>
      </c>
      <c r="I3451" s="3" t="s">
        <v>37</v>
      </c>
      <c r="J3451" s="3" t="s">
        <v>47</v>
      </c>
      <c r="K3451" s="3" t="s">
        <v>39</v>
      </c>
      <c r="L3451" s="4">
        <v>45404.833877314813</v>
      </c>
      <c r="M3451" s="4">
        <v>45405.019444444442</v>
      </c>
      <c r="N3451" s="5">
        <v>4.4536111110937782</v>
      </c>
      <c r="O3451" s="6">
        <v>0</v>
      </c>
      <c r="P3451" s="6">
        <v>169</v>
      </c>
      <c r="Q3451" s="6">
        <v>0</v>
      </c>
      <c r="R3451" s="6">
        <v>0</v>
      </c>
      <c r="S3451" s="6">
        <v>0</v>
      </c>
      <c r="T3451" s="6">
        <v>9</v>
      </c>
      <c r="U3451" s="6">
        <v>0</v>
      </c>
      <c r="V3451" s="6">
        <v>0</v>
      </c>
      <c r="W3451" s="5">
        <v>0</v>
      </c>
      <c r="X3451" s="5">
        <v>191.22792349548999</v>
      </c>
      <c r="Y3451" s="5">
        <v>0</v>
      </c>
      <c r="Z3451" s="5">
        <v>0</v>
      </c>
      <c r="AA3451" s="5">
        <v>0</v>
      </c>
      <c r="AB3451" s="5">
        <v>27.138283720678</v>
      </c>
      <c r="AC3451" s="5">
        <v>0</v>
      </c>
      <c r="AD3451" s="5">
        <v>0</v>
      </c>
      <c r="AE3451" s="5">
        <v>218.36620721616799</v>
      </c>
    </row>
    <row r="3452" spans="1:31" ht="30" x14ac:dyDescent="0.25">
      <c r="A3452" s="7">
        <v>3641825</v>
      </c>
      <c r="B3452" s="3">
        <v>1</v>
      </c>
      <c r="C3452" s="3" t="s">
        <v>31</v>
      </c>
      <c r="D3452" s="3" t="s">
        <v>99</v>
      </c>
      <c r="E3452" s="7" t="s">
        <v>33</v>
      </c>
      <c r="F3452" s="7" t="s">
        <v>2700</v>
      </c>
      <c r="G3452" s="7" t="s">
        <v>73</v>
      </c>
      <c r="H3452" s="3" t="s">
        <v>36</v>
      </c>
      <c r="I3452" s="3" t="s">
        <v>37</v>
      </c>
      <c r="J3452" s="3" t="s">
        <v>47</v>
      </c>
      <c r="K3452" s="3" t="s">
        <v>39</v>
      </c>
      <c r="L3452" s="4">
        <v>45404.837083333332</v>
      </c>
      <c r="M3452" s="4">
        <v>45404.867361111108</v>
      </c>
      <c r="N3452" s="5">
        <v>0.72666666662553325</v>
      </c>
      <c r="O3452" s="6">
        <v>0</v>
      </c>
      <c r="P3452" s="6">
        <v>823</v>
      </c>
      <c r="Q3452" s="6">
        <v>0</v>
      </c>
      <c r="R3452" s="6">
        <v>0</v>
      </c>
      <c r="S3452" s="6">
        <v>0</v>
      </c>
      <c r="T3452" s="6">
        <v>31</v>
      </c>
      <c r="U3452" s="6">
        <v>0</v>
      </c>
      <c r="V3452" s="6">
        <v>0</v>
      </c>
      <c r="W3452" s="5">
        <v>0</v>
      </c>
      <c r="X3452" s="5">
        <v>178.98428413918899</v>
      </c>
      <c r="Y3452" s="5">
        <v>0</v>
      </c>
      <c r="Z3452" s="5">
        <v>0</v>
      </c>
      <c r="AA3452" s="5">
        <v>0</v>
      </c>
      <c r="AB3452" s="5">
        <v>39.706106777839203</v>
      </c>
      <c r="AC3452" s="5">
        <v>0</v>
      </c>
      <c r="AD3452" s="5">
        <v>0</v>
      </c>
      <c r="AE3452" s="5">
        <v>218.690390917028</v>
      </c>
    </row>
    <row r="3453" spans="1:31" ht="30" x14ac:dyDescent="0.25">
      <c r="A3453" s="7">
        <v>3641834</v>
      </c>
      <c r="B3453" s="3">
        <v>1</v>
      </c>
      <c r="C3453" s="3" t="s">
        <v>31</v>
      </c>
      <c r="D3453" s="3" t="s">
        <v>111</v>
      </c>
      <c r="E3453" s="7" t="s">
        <v>33</v>
      </c>
      <c r="F3453" s="7" t="s">
        <v>2701</v>
      </c>
      <c r="G3453" s="7" t="s">
        <v>54</v>
      </c>
      <c r="H3453" s="3" t="s">
        <v>36</v>
      </c>
      <c r="I3453" s="3" t="s">
        <v>37</v>
      </c>
      <c r="J3453" s="3" t="s">
        <v>47</v>
      </c>
      <c r="K3453" s="3" t="s">
        <v>39</v>
      </c>
      <c r="L3453" s="4">
        <v>45404.843495370369</v>
      </c>
      <c r="M3453" s="4">
        <v>45405.004166666666</v>
      </c>
      <c r="N3453" s="5">
        <v>3.8561111111193895</v>
      </c>
      <c r="O3453" s="6">
        <v>0</v>
      </c>
      <c r="P3453" s="6">
        <v>78</v>
      </c>
      <c r="Q3453" s="6">
        <v>0</v>
      </c>
      <c r="R3453" s="6">
        <v>0</v>
      </c>
      <c r="S3453" s="6">
        <v>0</v>
      </c>
      <c r="T3453" s="6">
        <v>20</v>
      </c>
      <c r="U3453" s="6">
        <v>0</v>
      </c>
      <c r="V3453" s="6">
        <v>0</v>
      </c>
      <c r="W3453" s="5">
        <v>0</v>
      </c>
      <c r="X3453" s="5">
        <v>61.646809466034703</v>
      </c>
      <c r="Y3453" s="5">
        <v>0</v>
      </c>
      <c r="Z3453" s="5">
        <v>0</v>
      </c>
      <c r="AA3453" s="5">
        <v>0</v>
      </c>
      <c r="AB3453" s="5">
        <v>37.678746311047497</v>
      </c>
      <c r="AC3453" s="5">
        <v>0</v>
      </c>
      <c r="AD3453" s="5">
        <v>0</v>
      </c>
      <c r="AE3453" s="5">
        <v>99.325555777082201</v>
      </c>
    </row>
    <row r="3454" spans="1:31" ht="30" x14ac:dyDescent="0.25">
      <c r="A3454" s="7">
        <v>3641843</v>
      </c>
      <c r="B3454" s="3">
        <v>1</v>
      </c>
      <c r="C3454" s="3" t="s">
        <v>31</v>
      </c>
      <c r="D3454" s="3" t="s">
        <v>155</v>
      </c>
      <c r="E3454" s="7" t="s">
        <v>33</v>
      </c>
      <c r="F3454" s="7" t="s">
        <v>2702</v>
      </c>
      <c r="G3454" s="7" t="s">
        <v>50</v>
      </c>
      <c r="H3454" s="3" t="s">
        <v>36</v>
      </c>
      <c r="I3454" s="3" t="s">
        <v>37</v>
      </c>
      <c r="J3454" s="3" t="s">
        <v>47</v>
      </c>
      <c r="K3454" s="3" t="s">
        <v>39</v>
      </c>
      <c r="L3454" s="4">
        <v>45404.851064814815</v>
      </c>
      <c r="M3454" s="4">
        <v>45404.974305555559</v>
      </c>
      <c r="N3454" s="5">
        <v>2.9577777778613381</v>
      </c>
      <c r="O3454" s="6">
        <v>0</v>
      </c>
      <c r="P3454" s="6">
        <v>107</v>
      </c>
      <c r="Q3454" s="6">
        <v>0</v>
      </c>
      <c r="R3454" s="6">
        <v>0</v>
      </c>
      <c r="S3454" s="6">
        <v>0</v>
      </c>
      <c r="T3454" s="6">
        <v>83</v>
      </c>
      <c r="U3454" s="6">
        <v>0</v>
      </c>
      <c r="V3454" s="6">
        <v>0</v>
      </c>
      <c r="W3454" s="5">
        <v>0</v>
      </c>
      <c r="X3454" s="5">
        <v>96.917330565654893</v>
      </c>
      <c r="Y3454" s="5">
        <v>0</v>
      </c>
      <c r="Z3454" s="5">
        <v>0</v>
      </c>
      <c r="AA3454" s="5">
        <v>0</v>
      </c>
      <c r="AB3454" s="5">
        <v>75.452865199057499</v>
      </c>
      <c r="AC3454" s="5">
        <v>0</v>
      </c>
      <c r="AD3454" s="5">
        <v>0</v>
      </c>
      <c r="AE3454" s="5">
        <v>172.37019576471201</v>
      </c>
    </row>
    <row r="3455" spans="1:31" ht="30" x14ac:dyDescent="0.25">
      <c r="A3455" s="7">
        <v>3641846</v>
      </c>
      <c r="B3455" s="3">
        <v>1</v>
      </c>
      <c r="C3455" s="3" t="s">
        <v>31</v>
      </c>
      <c r="D3455" s="3" t="s">
        <v>85</v>
      </c>
      <c r="E3455" s="7" t="s">
        <v>65</v>
      </c>
      <c r="F3455" s="7" t="s">
        <v>2703</v>
      </c>
      <c r="G3455" s="7" t="s">
        <v>50</v>
      </c>
      <c r="H3455" s="3" t="s">
        <v>36</v>
      </c>
      <c r="I3455" s="3" t="s">
        <v>37</v>
      </c>
      <c r="J3455" s="3" t="s">
        <v>47</v>
      </c>
      <c r="K3455" s="3" t="s">
        <v>39</v>
      </c>
      <c r="L3455" s="4">
        <v>45404.852777777778</v>
      </c>
      <c r="M3455" s="4">
        <v>45405.236805555556</v>
      </c>
      <c r="N3455" s="5">
        <v>9.2166666666744277</v>
      </c>
      <c r="O3455" s="6">
        <v>0</v>
      </c>
      <c r="P3455" s="6">
        <v>2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>
        <v>0</v>
      </c>
      <c r="W3455" s="5">
        <v>0</v>
      </c>
      <c r="X3455" s="5">
        <v>9.7640752300867497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9.7640752300867497</v>
      </c>
    </row>
    <row r="3456" spans="1:31" ht="30" x14ac:dyDescent="0.25">
      <c r="A3456" s="7">
        <v>3641864</v>
      </c>
      <c r="B3456" s="3">
        <v>1</v>
      </c>
      <c r="C3456" s="3" t="s">
        <v>31</v>
      </c>
      <c r="D3456" s="3" t="s">
        <v>90</v>
      </c>
      <c r="E3456" s="7" t="s">
        <v>43</v>
      </c>
      <c r="F3456" s="7" t="s">
        <v>2685</v>
      </c>
      <c r="G3456" s="7" t="s">
        <v>69</v>
      </c>
      <c r="H3456" s="3" t="s">
        <v>46</v>
      </c>
      <c r="I3456" s="3" t="s">
        <v>37</v>
      </c>
      <c r="J3456" s="3" t="s">
        <v>47</v>
      </c>
      <c r="K3456" s="3" t="s">
        <v>39</v>
      </c>
      <c r="L3456" s="4">
        <v>45404.849502314813</v>
      </c>
      <c r="M3456" s="4">
        <v>45404.862696759257</v>
      </c>
      <c r="N3456" s="5">
        <v>0.31666666665114462</v>
      </c>
      <c r="O3456" s="6">
        <v>0</v>
      </c>
      <c r="P3456" s="6">
        <v>1300</v>
      </c>
      <c r="Q3456" s="6">
        <v>0</v>
      </c>
      <c r="R3456" s="6">
        <v>0</v>
      </c>
      <c r="S3456" s="6">
        <v>0</v>
      </c>
      <c r="T3456" s="6">
        <v>285</v>
      </c>
      <c r="U3456" s="6">
        <v>0</v>
      </c>
      <c r="V3456" s="6">
        <v>5</v>
      </c>
      <c r="W3456" s="5">
        <v>0</v>
      </c>
      <c r="X3456" s="5">
        <v>133.30351859029</v>
      </c>
      <c r="Y3456" s="5">
        <v>0</v>
      </c>
      <c r="Z3456" s="5">
        <v>0</v>
      </c>
      <c r="AA3456" s="5">
        <v>0</v>
      </c>
      <c r="AB3456" s="5">
        <v>80.233188539375604</v>
      </c>
      <c r="AC3456" s="5">
        <v>0</v>
      </c>
      <c r="AD3456" s="5">
        <v>6.2421130229184802</v>
      </c>
      <c r="AE3456" s="5">
        <v>219.77882015258399</v>
      </c>
    </row>
    <row r="3457" spans="1:31" ht="30" x14ac:dyDescent="0.25">
      <c r="A3457" s="7">
        <v>3641867</v>
      </c>
      <c r="B3457" s="3">
        <v>1</v>
      </c>
      <c r="C3457" s="3" t="s">
        <v>31</v>
      </c>
      <c r="D3457" s="3" t="s">
        <v>180</v>
      </c>
      <c r="E3457" s="7" t="s">
        <v>33</v>
      </c>
      <c r="F3457" s="7" t="s">
        <v>2704</v>
      </c>
      <c r="G3457" s="7" t="s">
        <v>50</v>
      </c>
      <c r="H3457" s="3" t="s">
        <v>36</v>
      </c>
      <c r="I3457" s="3" t="s">
        <v>37</v>
      </c>
      <c r="J3457" s="3" t="s">
        <v>47</v>
      </c>
      <c r="K3457" s="3" t="s">
        <v>39</v>
      </c>
      <c r="L3457" s="4">
        <v>45404.605925925927</v>
      </c>
      <c r="M3457" s="4">
        <v>45404.90625</v>
      </c>
      <c r="N3457" s="5">
        <v>7.2077777777449228</v>
      </c>
      <c r="O3457" s="6">
        <v>0</v>
      </c>
      <c r="P3457" s="6">
        <v>354</v>
      </c>
      <c r="Q3457" s="6">
        <v>0</v>
      </c>
      <c r="R3457" s="6">
        <v>0</v>
      </c>
      <c r="S3457" s="6">
        <v>0</v>
      </c>
      <c r="T3457" s="6">
        <v>25</v>
      </c>
      <c r="U3457" s="6">
        <v>0</v>
      </c>
      <c r="V3457" s="6">
        <v>0</v>
      </c>
      <c r="W3457" s="5">
        <v>0</v>
      </c>
      <c r="X3457" s="5">
        <v>664.73972474038305</v>
      </c>
      <c r="Y3457" s="5">
        <v>0</v>
      </c>
      <c r="Z3457" s="5">
        <v>0</v>
      </c>
      <c r="AA3457" s="5">
        <v>0</v>
      </c>
      <c r="AB3457" s="5">
        <v>93.826295685922901</v>
      </c>
      <c r="AC3457" s="5">
        <v>0</v>
      </c>
      <c r="AD3457" s="5">
        <v>0</v>
      </c>
      <c r="AE3457" s="5">
        <v>758.56602042630595</v>
      </c>
    </row>
    <row r="3458" spans="1:31" ht="30" x14ac:dyDescent="0.25">
      <c r="A3458" s="7">
        <v>3641877</v>
      </c>
      <c r="B3458" s="3">
        <v>1</v>
      </c>
      <c r="C3458" s="3" t="s">
        <v>31</v>
      </c>
      <c r="D3458" s="3" t="s">
        <v>67</v>
      </c>
      <c r="E3458" s="7" t="s">
        <v>33</v>
      </c>
      <c r="F3458" s="7" t="s">
        <v>2705</v>
      </c>
      <c r="G3458" s="7" t="s">
        <v>50</v>
      </c>
      <c r="H3458" s="3" t="s">
        <v>36</v>
      </c>
      <c r="I3458" s="3" t="s">
        <v>37</v>
      </c>
      <c r="J3458" s="3" t="s">
        <v>47</v>
      </c>
      <c r="K3458" s="3" t="s">
        <v>39</v>
      </c>
      <c r="L3458" s="4">
        <v>45404.857199074075</v>
      </c>
      <c r="M3458" s="4">
        <v>45405.07916666667</v>
      </c>
      <c r="N3458" s="5">
        <v>5.3272222222876735</v>
      </c>
      <c r="O3458" s="6">
        <v>0</v>
      </c>
      <c r="P3458" s="6">
        <v>184</v>
      </c>
      <c r="Q3458" s="6">
        <v>0</v>
      </c>
      <c r="R3458" s="6">
        <v>0</v>
      </c>
      <c r="S3458" s="6">
        <v>0</v>
      </c>
      <c r="T3458" s="6">
        <v>28</v>
      </c>
      <c r="U3458" s="6">
        <v>0</v>
      </c>
      <c r="V3458" s="6">
        <v>0</v>
      </c>
      <c r="W3458" s="5">
        <v>0</v>
      </c>
      <c r="X3458" s="5">
        <v>248.75719745038501</v>
      </c>
      <c r="Y3458" s="5">
        <v>0</v>
      </c>
      <c r="Z3458" s="5">
        <v>0</v>
      </c>
      <c r="AA3458" s="5">
        <v>0</v>
      </c>
      <c r="AB3458" s="5">
        <v>121.174725159679</v>
      </c>
      <c r="AC3458" s="5">
        <v>0</v>
      </c>
      <c r="AD3458" s="5">
        <v>0</v>
      </c>
      <c r="AE3458" s="5">
        <v>369.93192261006499</v>
      </c>
    </row>
    <row r="3459" spans="1:31" ht="30" x14ac:dyDescent="0.25">
      <c r="A3459" s="7">
        <v>3641888</v>
      </c>
      <c r="B3459" s="3">
        <v>1</v>
      </c>
      <c r="C3459" s="3" t="s">
        <v>31</v>
      </c>
      <c r="D3459" s="3" t="s">
        <v>180</v>
      </c>
      <c r="E3459" s="7" t="s">
        <v>65</v>
      </c>
      <c r="F3459" s="7" t="s">
        <v>2706</v>
      </c>
      <c r="G3459" s="7" t="s">
        <v>103</v>
      </c>
      <c r="H3459" s="3" t="s">
        <v>36</v>
      </c>
      <c r="I3459" s="3" t="s">
        <v>37</v>
      </c>
      <c r="J3459" s="3" t="s">
        <v>47</v>
      </c>
      <c r="K3459" s="3" t="s">
        <v>39</v>
      </c>
      <c r="L3459" s="4">
        <v>45404.801539351851</v>
      </c>
      <c r="M3459" s="4">
        <v>45405.176388888889</v>
      </c>
      <c r="N3459" s="5">
        <v>8.9963888889178634</v>
      </c>
      <c r="O3459" s="6">
        <v>0</v>
      </c>
      <c r="P3459" s="6">
        <v>248</v>
      </c>
      <c r="Q3459" s="6">
        <v>0</v>
      </c>
      <c r="R3459" s="6">
        <v>0</v>
      </c>
      <c r="S3459" s="6">
        <v>0</v>
      </c>
      <c r="T3459" s="6">
        <v>17</v>
      </c>
      <c r="U3459" s="6">
        <v>0</v>
      </c>
      <c r="V3459" s="6">
        <v>0</v>
      </c>
      <c r="W3459" s="5">
        <v>0</v>
      </c>
      <c r="X3459" s="5">
        <v>404.88381233070601</v>
      </c>
      <c r="Y3459" s="5">
        <v>0</v>
      </c>
      <c r="Z3459" s="5">
        <v>0</v>
      </c>
      <c r="AA3459" s="5">
        <v>0</v>
      </c>
      <c r="AB3459" s="5">
        <v>116.52892330311199</v>
      </c>
      <c r="AC3459" s="5">
        <v>0</v>
      </c>
      <c r="AD3459" s="5">
        <v>0</v>
      </c>
      <c r="AE3459" s="5">
        <v>521.41273563381696</v>
      </c>
    </row>
    <row r="3460" spans="1:31" ht="30" x14ac:dyDescent="0.25">
      <c r="A3460" s="7">
        <v>3641893</v>
      </c>
      <c r="B3460" s="3">
        <v>1</v>
      </c>
      <c r="C3460" s="3" t="s">
        <v>31</v>
      </c>
      <c r="D3460" s="3" t="s">
        <v>85</v>
      </c>
      <c r="E3460" s="7" t="s">
        <v>43</v>
      </c>
      <c r="F3460" s="7" t="s">
        <v>2707</v>
      </c>
      <c r="G3460" s="7" t="s">
        <v>2708</v>
      </c>
      <c r="H3460" s="3" t="s">
        <v>46</v>
      </c>
      <c r="I3460" s="3" t="s">
        <v>37</v>
      </c>
      <c r="J3460" s="3" t="s">
        <v>47</v>
      </c>
      <c r="K3460" s="3" t="s">
        <v>39</v>
      </c>
      <c r="L3460" s="4">
        <v>45404.886076388888</v>
      </c>
      <c r="M3460" s="4">
        <v>45404.99722222222</v>
      </c>
      <c r="N3460" s="5">
        <v>2.6674999999813735</v>
      </c>
      <c r="O3460" s="6">
        <v>0</v>
      </c>
      <c r="P3460" s="6">
        <v>23</v>
      </c>
      <c r="Q3460" s="6">
        <v>0</v>
      </c>
      <c r="R3460" s="6">
        <v>3</v>
      </c>
      <c r="S3460" s="6">
        <v>0</v>
      </c>
      <c r="T3460" s="6">
        <v>21</v>
      </c>
      <c r="U3460" s="6">
        <v>0</v>
      </c>
      <c r="V3460" s="6">
        <v>0</v>
      </c>
      <c r="W3460" s="5">
        <v>0</v>
      </c>
      <c r="X3460" s="5">
        <v>17.778956404981798</v>
      </c>
      <c r="Y3460" s="5">
        <v>0</v>
      </c>
      <c r="Z3460" s="5">
        <v>3.3118679367182899</v>
      </c>
      <c r="AA3460" s="5">
        <v>0</v>
      </c>
      <c r="AB3460" s="5">
        <v>35.9708932459598</v>
      </c>
      <c r="AC3460" s="5">
        <v>0</v>
      </c>
      <c r="AD3460" s="5">
        <v>0</v>
      </c>
      <c r="AE3460" s="5">
        <v>57.061717587659899</v>
      </c>
    </row>
    <row r="3461" spans="1:31" ht="30" x14ac:dyDescent="0.25">
      <c r="A3461" s="7">
        <v>3641903</v>
      </c>
      <c r="B3461" s="3">
        <v>1</v>
      </c>
      <c r="C3461" s="3" t="s">
        <v>31</v>
      </c>
      <c r="D3461" s="3" t="s">
        <v>88</v>
      </c>
      <c r="E3461" s="7" t="s">
        <v>33</v>
      </c>
      <c r="F3461" s="7" t="s">
        <v>2709</v>
      </c>
      <c r="G3461" s="7" t="s">
        <v>168</v>
      </c>
      <c r="H3461" s="3" t="s">
        <v>36</v>
      </c>
      <c r="I3461" s="3" t="s">
        <v>37</v>
      </c>
      <c r="J3461" s="3" t="s">
        <v>47</v>
      </c>
      <c r="K3461" s="3" t="s">
        <v>39</v>
      </c>
      <c r="L3461" s="4">
        <v>45404.893773148149</v>
      </c>
      <c r="M3461" s="4">
        <v>45405.064583333333</v>
      </c>
      <c r="N3461" s="5">
        <v>4.0994444444077089</v>
      </c>
      <c r="O3461" s="6">
        <v>0</v>
      </c>
      <c r="P3461" s="6">
        <v>3</v>
      </c>
      <c r="Q3461" s="6">
        <v>0</v>
      </c>
      <c r="R3461" s="6">
        <v>0</v>
      </c>
      <c r="S3461" s="6">
        <v>0</v>
      </c>
      <c r="T3461" s="6">
        <v>0</v>
      </c>
      <c r="U3461" s="6">
        <v>0</v>
      </c>
      <c r="V3461" s="6">
        <v>0</v>
      </c>
      <c r="W3461" s="5">
        <v>0</v>
      </c>
      <c r="X3461" s="5">
        <v>1.18465953464128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1.18465953464128</v>
      </c>
    </row>
    <row r="3462" spans="1:31" ht="30" x14ac:dyDescent="0.25">
      <c r="A3462" s="7">
        <v>3641913</v>
      </c>
      <c r="B3462" s="3">
        <v>1</v>
      </c>
      <c r="C3462" s="3" t="s">
        <v>31</v>
      </c>
      <c r="D3462" s="3" t="s">
        <v>85</v>
      </c>
      <c r="E3462" s="7" t="s">
        <v>65</v>
      </c>
      <c r="F3462" s="7" t="s">
        <v>1625</v>
      </c>
      <c r="G3462" s="7" t="s">
        <v>50</v>
      </c>
      <c r="H3462" s="3" t="s">
        <v>36</v>
      </c>
      <c r="I3462" s="3" t="s">
        <v>37</v>
      </c>
      <c r="J3462" s="3" t="s">
        <v>47</v>
      </c>
      <c r="K3462" s="3" t="s">
        <v>39</v>
      </c>
      <c r="L3462" s="4">
        <v>45404.899548611109</v>
      </c>
      <c r="M3462" s="4">
        <v>45405.284722222219</v>
      </c>
      <c r="N3462" s="5">
        <v>9.2441666666418314</v>
      </c>
      <c r="O3462" s="6">
        <v>0</v>
      </c>
      <c r="P3462" s="6">
        <v>176</v>
      </c>
      <c r="Q3462" s="6">
        <v>0</v>
      </c>
      <c r="R3462" s="6">
        <v>0</v>
      </c>
      <c r="S3462" s="6">
        <v>0</v>
      </c>
      <c r="T3462" s="6">
        <v>4</v>
      </c>
      <c r="U3462" s="6">
        <v>0</v>
      </c>
      <c r="V3462" s="6">
        <v>0</v>
      </c>
      <c r="W3462" s="5">
        <v>0</v>
      </c>
      <c r="X3462" s="5">
        <v>175.79770513161401</v>
      </c>
      <c r="Y3462" s="5">
        <v>0</v>
      </c>
      <c r="Z3462" s="5">
        <v>0</v>
      </c>
      <c r="AA3462" s="5">
        <v>0</v>
      </c>
      <c r="AB3462" s="5">
        <v>17.9418304020965</v>
      </c>
      <c r="AC3462" s="5">
        <v>0</v>
      </c>
      <c r="AD3462" s="5">
        <v>0</v>
      </c>
      <c r="AE3462" s="5">
        <v>193.73953553371001</v>
      </c>
    </row>
    <row r="3463" spans="1:31" ht="30" x14ac:dyDescent="0.25">
      <c r="A3463" s="7">
        <v>3641916</v>
      </c>
      <c r="B3463" s="3">
        <v>1</v>
      </c>
      <c r="C3463" s="3" t="s">
        <v>31</v>
      </c>
      <c r="D3463" s="3" t="s">
        <v>114</v>
      </c>
      <c r="E3463" s="7" t="s">
        <v>33</v>
      </c>
      <c r="F3463" s="7" t="s">
        <v>2710</v>
      </c>
      <c r="G3463" s="7" t="s">
        <v>50</v>
      </c>
      <c r="H3463" s="3" t="s">
        <v>36</v>
      </c>
      <c r="I3463" s="3" t="s">
        <v>37</v>
      </c>
      <c r="J3463" s="3" t="s">
        <v>47</v>
      </c>
      <c r="K3463" s="3" t="s">
        <v>39</v>
      </c>
      <c r="L3463" s="4">
        <v>45404.902997685182</v>
      </c>
      <c r="M3463" s="4">
        <v>45405.263194444444</v>
      </c>
      <c r="N3463" s="5">
        <v>8.6447222222923301</v>
      </c>
      <c r="O3463" s="6">
        <v>0</v>
      </c>
      <c r="P3463" s="6">
        <v>372</v>
      </c>
      <c r="Q3463" s="6">
        <v>0</v>
      </c>
      <c r="R3463" s="6">
        <v>0</v>
      </c>
      <c r="S3463" s="6">
        <v>0</v>
      </c>
      <c r="T3463" s="6">
        <v>23</v>
      </c>
      <c r="U3463" s="6">
        <v>0</v>
      </c>
      <c r="V3463" s="6">
        <v>0</v>
      </c>
      <c r="W3463" s="5">
        <v>0</v>
      </c>
      <c r="X3463" s="5">
        <v>571.11873465011502</v>
      </c>
      <c r="Y3463" s="5">
        <v>0</v>
      </c>
      <c r="Z3463" s="5">
        <v>0</v>
      </c>
      <c r="AA3463" s="5">
        <v>0</v>
      </c>
      <c r="AB3463" s="5">
        <v>35.6494930258675</v>
      </c>
      <c r="AC3463" s="5">
        <v>0</v>
      </c>
      <c r="AD3463" s="5">
        <v>0</v>
      </c>
      <c r="AE3463" s="5">
        <v>606.76822767598196</v>
      </c>
    </row>
    <row r="3464" spans="1:31" ht="30" x14ac:dyDescent="0.25">
      <c r="A3464" s="7">
        <v>3641938</v>
      </c>
      <c r="B3464" s="3">
        <v>1</v>
      </c>
      <c r="C3464" s="3" t="s">
        <v>31</v>
      </c>
      <c r="D3464" s="3" t="s">
        <v>57</v>
      </c>
      <c r="E3464" s="7" t="s">
        <v>33</v>
      </c>
      <c r="F3464" s="7" t="s">
        <v>2711</v>
      </c>
      <c r="G3464" s="7" t="s">
        <v>50</v>
      </c>
      <c r="H3464" s="3" t="s">
        <v>36</v>
      </c>
      <c r="I3464" s="3" t="s">
        <v>37</v>
      </c>
      <c r="J3464" s="3" t="s">
        <v>47</v>
      </c>
      <c r="K3464" s="3" t="s">
        <v>39</v>
      </c>
      <c r="L3464" s="4">
        <v>45404.914039351854</v>
      </c>
      <c r="M3464" s="4">
        <v>45405.017361111109</v>
      </c>
      <c r="N3464" s="5">
        <v>2.4797222221386619</v>
      </c>
      <c r="O3464" s="6">
        <v>0</v>
      </c>
      <c r="P3464" s="6">
        <v>1627</v>
      </c>
      <c r="Q3464" s="6">
        <v>0</v>
      </c>
      <c r="R3464" s="6">
        <v>0</v>
      </c>
      <c r="S3464" s="6">
        <v>0</v>
      </c>
      <c r="T3464" s="6">
        <v>195</v>
      </c>
      <c r="U3464" s="6">
        <v>0</v>
      </c>
      <c r="V3464" s="6">
        <v>2</v>
      </c>
      <c r="W3464" s="5">
        <v>0</v>
      </c>
      <c r="X3464" s="5">
        <v>895.42970723963504</v>
      </c>
      <c r="Y3464" s="5">
        <v>0</v>
      </c>
      <c r="Z3464" s="5">
        <v>0</v>
      </c>
      <c r="AA3464" s="5">
        <v>0</v>
      </c>
      <c r="AB3464" s="5">
        <v>243.86713563613199</v>
      </c>
      <c r="AC3464" s="5">
        <v>0</v>
      </c>
      <c r="AD3464" s="5">
        <v>4.0427262500593599</v>
      </c>
      <c r="AE3464" s="5">
        <v>1143.3395691258299</v>
      </c>
    </row>
    <row r="3465" spans="1:31" ht="30" x14ac:dyDescent="0.25">
      <c r="A3465" s="7">
        <v>3641940</v>
      </c>
      <c r="B3465" s="3">
        <v>1</v>
      </c>
      <c r="C3465" s="3" t="s">
        <v>31</v>
      </c>
      <c r="D3465" s="3" t="s">
        <v>85</v>
      </c>
      <c r="E3465" s="7" t="s">
        <v>43</v>
      </c>
      <c r="F3465" s="7" t="s">
        <v>1271</v>
      </c>
      <c r="G3465" s="7" t="s">
        <v>103</v>
      </c>
      <c r="H3465" s="3" t="s">
        <v>46</v>
      </c>
      <c r="I3465" s="3" t="s">
        <v>37</v>
      </c>
      <c r="J3465" s="3" t="s">
        <v>47</v>
      </c>
      <c r="K3465" s="3" t="s">
        <v>39</v>
      </c>
      <c r="L3465" s="4">
        <v>45404.916168981479</v>
      </c>
      <c r="M3465" s="4">
        <v>45404.919675925928</v>
      </c>
      <c r="N3465" s="5">
        <v>8.4166666783858091E-2</v>
      </c>
      <c r="O3465" s="6">
        <v>3</v>
      </c>
      <c r="P3465" s="6">
        <v>433</v>
      </c>
      <c r="Q3465" s="6">
        <v>0</v>
      </c>
      <c r="R3465" s="6">
        <v>4</v>
      </c>
      <c r="S3465" s="6">
        <v>3</v>
      </c>
      <c r="T3465" s="6">
        <v>91</v>
      </c>
      <c r="U3465" s="6">
        <v>1</v>
      </c>
      <c r="V3465" s="6">
        <v>1</v>
      </c>
      <c r="W3465" s="5">
        <v>0.54290212612978905</v>
      </c>
      <c r="X3465" s="5">
        <v>8.2364840184958403</v>
      </c>
      <c r="Y3465" s="5">
        <v>0</v>
      </c>
      <c r="Z3465" s="5">
        <v>0.124183484058835</v>
      </c>
      <c r="AA3465" s="5">
        <v>5.7858689470476001</v>
      </c>
      <c r="AB3465" s="5">
        <v>3.8120049013173101</v>
      </c>
      <c r="AC3465" s="5">
        <v>2.69189299630979</v>
      </c>
      <c r="AD3465" s="5">
        <v>0.15439654343311801</v>
      </c>
      <c r="AE3465" s="5">
        <v>21.347733016792301</v>
      </c>
    </row>
    <row r="3466" spans="1:31" ht="30" x14ac:dyDescent="0.25">
      <c r="A3466" s="7">
        <v>3641947</v>
      </c>
      <c r="B3466" s="3">
        <v>1</v>
      </c>
      <c r="C3466" s="3" t="s">
        <v>31</v>
      </c>
      <c r="D3466" s="3" t="s">
        <v>94</v>
      </c>
      <c r="E3466" s="7" t="s">
        <v>65</v>
      </c>
      <c r="F3466" s="7" t="s">
        <v>2712</v>
      </c>
      <c r="G3466" s="7" t="s">
        <v>50</v>
      </c>
      <c r="H3466" s="3" t="s">
        <v>36</v>
      </c>
      <c r="I3466" s="3" t="s">
        <v>37</v>
      </c>
      <c r="J3466" s="3" t="s">
        <v>47</v>
      </c>
      <c r="K3466" s="3" t="s">
        <v>39</v>
      </c>
      <c r="L3466" s="4">
        <v>45404.894178240742</v>
      </c>
      <c r="M3466" s="4">
        <v>45405.261111111111</v>
      </c>
      <c r="N3466" s="5">
        <v>8.8063888888573274</v>
      </c>
      <c r="O3466" s="6">
        <v>0</v>
      </c>
      <c r="P3466" s="6">
        <v>130</v>
      </c>
      <c r="Q3466" s="6">
        <v>0</v>
      </c>
      <c r="R3466" s="6">
        <v>0</v>
      </c>
      <c r="S3466" s="6">
        <v>0</v>
      </c>
      <c r="T3466" s="6">
        <v>21</v>
      </c>
      <c r="U3466" s="6">
        <v>0</v>
      </c>
      <c r="V3466" s="6">
        <v>0</v>
      </c>
      <c r="W3466" s="5">
        <v>0</v>
      </c>
      <c r="X3466" s="5">
        <v>237.17576123156201</v>
      </c>
      <c r="Y3466" s="5">
        <v>0</v>
      </c>
      <c r="Z3466" s="5">
        <v>0</v>
      </c>
      <c r="AA3466" s="5">
        <v>0</v>
      </c>
      <c r="AB3466" s="5">
        <v>33.9658412395178</v>
      </c>
      <c r="AC3466" s="5">
        <v>0</v>
      </c>
      <c r="AD3466" s="5">
        <v>0</v>
      </c>
      <c r="AE3466" s="5">
        <v>271.14160247107998</v>
      </c>
    </row>
    <row r="3467" spans="1:31" ht="30" x14ac:dyDescent="0.25">
      <c r="A3467" s="7">
        <v>3641956</v>
      </c>
      <c r="B3467" s="3">
        <v>1</v>
      </c>
      <c r="C3467" s="3" t="s">
        <v>31</v>
      </c>
      <c r="D3467" s="3" t="s">
        <v>60</v>
      </c>
      <c r="E3467" s="7" t="s">
        <v>65</v>
      </c>
      <c r="F3467" s="7" t="s">
        <v>931</v>
      </c>
      <c r="G3467" s="7" t="s">
        <v>50</v>
      </c>
      <c r="H3467" s="3" t="s">
        <v>36</v>
      </c>
      <c r="I3467" s="3" t="s">
        <v>37</v>
      </c>
      <c r="J3467" s="3" t="s">
        <v>47</v>
      </c>
      <c r="K3467" s="3" t="s">
        <v>39</v>
      </c>
      <c r="L3467" s="4">
        <v>45404.925011574072</v>
      </c>
      <c r="M3467" s="4">
        <v>45404.995833333334</v>
      </c>
      <c r="N3467" s="5">
        <v>1.6997222222853452</v>
      </c>
      <c r="O3467" s="6">
        <v>0</v>
      </c>
      <c r="P3467" s="6">
        <v>1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5">
        <v>0</v>
      </c>
      <c r="X3467" s="5">
        <v>1.4385908575822901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1.4385908575822901</v>
      </c>
    </row>
    <row r="3468" spans="1:31" ht="30" x14ac:dyDescent="0.25">
      <c r="A3468" s="7">
        <v>3641965</v>
      </c>
      <c r="B3468" s="3">
        <v>1</v>
      </c>
      <c r="C3468" s="3" t="s">
        <v>31</v>
      </c>
      <c r="D3468" s="3" t="s">
        <v>42</v>
      </c>
      <c r="E3468" s="7" t="s">
        <v>33</v>
      </c>
      <c r="F3468" s="7" t="s">
        <v>863</v>
      </c>
      <c r="G3468" s="7" t="s">
        <v>50</v>
      </c>
      <c r="H3468" s="3" t="s">
        <v>36</v>
      </c>
      <c r="I3468" s="3" t="s">
        <v>37</v>
      </c>
      <c r="J3468" s="3" t="s">
        <v>47</v>
      </c>
      <c r="K3468" s="3" t="s">
        <v>39</v>
      </c>
      <c r="L3468" s="4">
        <v>45404.930613425924</v>
      </c>
      <c r="M3468" s="4">
        <v>45405.222118055557</v>
      </c>
      <c r="N3468" s="5">
        <v>6.996111111191567</v>
      </c>
      <c r="O3468" s="6">
        <v>0</v>
      </c>
      <c r="P3468" s="6">
        <v>241</v>
      </c>
      <c r="Q3468" s="6">
        <v>0</v>
      </c>
      <c r="R3468" s="6">
        <v>0</v>
      </c>
      <c r="S3468" s="6">
        <v>0</v>
      </c>
      <c r="T3468" s="6">
        <v>11</v>
      </c>
      <c r="U3468" s="6">
        <v>0</v>
      </c>
      <c r="V3468" s="6">
        <v>1</v>
      </c>
      <c r="W3468" s="5">
        <v>0</v>
      </c>
      <c r="X3468" s="5">
        <v>391.59141408786502</v>
      </c>
      <c r="Y3468" s="5">
        <v>0</v>
      </c>
      <c r="Z3468" s="5">
        <v>0</v>
      </c>
      <c r="AA3468" s="5">
        <v>0</v>
      </c>
      <c r="AB3468" s="5">
        <v>44.176858788315798</v>
      </c>
      <c r="AC3468" s="5">
        <v>0</v>
      </c>
      <c r="AD3468" s="5">
        <v>0.80254832624411598</v>
      </c>
      <c r="AE3468" s="5">
        <v>436.57082120242501</v>
      </c>
    </row>
    <row r="3469" spans="1:31" ht="30" x14ac:dyDescent="0.25">
      <c r="A3469" s="7">
        <v>3641968</v>
      </c>
      <c r="B3469" s="3">
        <v>1</v>
      </c>
      <c r="C3469" s="3" t="s">
        <v>31</v>
      </c>
      <c r="D3469" s="3" t="s">
        <v>64</v>
      </c>
      <c r="E3469" s="7" t="s">
        <v>33</v>
      </c>
      <c r="F3469" s="7" t="s">
        <v>2713</v>
      </c>
      <c r="G3469" s="7" t="s">
        <v>76</v>
      </c>
      <c r="H3469" s="3" t="s">
        <v>36</v>
      </c>
      <c r="I3469" s="3" t="s">
        <v>37</v>
      </c>
      <c r="J3469" s="3" t="s">
        <v>47</v>
      </c>
      <c r="K3469" s="3" t="s">
        <v>39</v>
      </c>
      <c r="L3469" s="4">
        <v>45404.931620370371</v>
      </c>
      <c r="M3469" s="4">
        <v>45405.097222222219</v>
      </c>
      <c r="N3469" s="5">
        <v>3.9744444443495013</v>
      </c>
      <c r="O3469" s="6">
        <v>0</v>
      </c>
      <c r="P3469" s="6">
        <v>1</v>
      </c>
      <c r="Q3469" s="6">
        <v>0</v>
      </c>
      <c r="R3469" s="6">
        <v>0</v>
      </c>
      <c r="S3469" s="6">
        <v>0</v>
      </c>
      <c r="T3469" s="6">
        <v>0</v>
      </c>
      <c r="U3469" s="6">
        <v>0</v>
      </c>
      <c r="V3469" s="6">
        <v>0</v>
      </c>
      <c r="W3469" s="5">
        <v>0</v>
      </c>
      <c r="X3469" s="5">
        <v>1.2204215001818099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v>1.2204215001818099</v>
      </c>
    </row>
    <row r="3470" spans="1:31" ht="30" x14ac:dyDescent="0.25">
      <c r="A3470" s="7">
        <v>3641971</v>
      </c>
      <c r="B3470" s="3">
        <v>1</v>
      </c>
      <c r="C3470" s="3" t="s">
        <v>31</v>
      </c>
      <c r="D3470" s="3" t="s">
        <v>51</v>
      </c>
      <c r="E3470" s="7" t="s">
        <v>981</v>
      </c>
      <c r="F3470" s="7" t="s">
        <v>2714</v>
      </c>
      <c r="G3470" s="7" t="s">
        <v>983</v>
      </c>
      <c r="H3470" s="3" t="s">
        <v>984</v>
      </c>
      <c r="I3470" s="3" t="s">
        <v>37</v>
      </c>
      <c r="J3470" s="3" t="s">
        <v>47</v>
      </c>
      <c r="K3470" s="3" t="s">
        <v>39</v>
      </c>
      <c r="L3470" s="4">
        <v>45404.932789351849</v>
      </c>
      <c r="M3470" s="4">
        <v>45404.937037037038</v>
      </c>
      <c r="N3470" s="5">
        <v>0.10194444452645257</v>
      </c>
      <c r="O3470" s="6">
        <v>0</v>
      </c>
      <c r="P3470" s="6">
        <v>6607</v>
      </c>
      <c r="Q3470" s="6">
        <v>0</v>
      </c>
      <c r="R3470" s="6">
        <v>0</v>
      </c>
      <c r="S3470" s="6">
        <v>2</v>
      </c>
      <c r="T3470" s="6">
        <v>1201</v>
      </c>
      <c r="U3470" s="6">
        <v>1</v>
      </c>
      <c r="V3470" s="6">
        <v>1</v>
      </c>
      <c r="W3470" s="5">
        <v>0</v>
      </c>
      <c r="X3470" s="5">
        <v>152.21214885940699</v>
      </c>
      <c r="Y3470" s="5">
        <v>0</v>
      </c>
      <c r="Z3470" s="5">
        <v>0</v>
      </c>
      <c r="AA3470" s="5">
        <v>34.1085737065385</v>
      </c>
      <c r="AB3470" s="5">
        <v>187.86621434653</v>
      </c>
      <c r="AC3470" s="5">
        <v>24.2182182727101</v>
      </c>
      <c r="AD3470" s="5">
        <v>0.44046799727241198</v>
      </c>
      <c r="AE3470" s="5">
        <v>398.84562318245798</v>
      </c>
    </row>
    <row r="3471" spans="1:31" ht="30" x14ac:dyDescent="0.25">
      <c r="A3471" s="7">
        <v>3641990</v>
      </c>
      <c r="B3471" s="3">
        <v>1</v>
      </c>
      <c r="C3471" s="3" t="s">
        <v>31</v>
      </c>
      <c r="D3471" s="3" t="s">
        <v>111</v>
      </c>
      <c r="E3471" s="7" t="s">
        <v>33</v>
      </c>
      <c r="F3471" s="7" t="s">
        <v>2647</v>
      </c>
      <c r="G3471" s="7" t="s">
        <v>69</v>
      </c>
      <c r="H3471" s="3" t="s">
        <v>36</v>
      </c>
      <c r="I3471" s="3" t="s">
        <v>37</v>
      </c>
      <c r="J3471" s="3" t="s">
        <v>47</v>
      </c>
      <c r="K3471" s="3" t="s">
        <v>39</v>
      </c>
      <c r="L3471" s="4">
        <v>45404.911504629628</v>
      </c>
      <c r="M3471" s="4">
        <v>45405.148611111108</v>
      </c>
      <c r="N3471" s="5">
        <v>5.6905555555131286</v>
      </c>
      <c r="O3471" s="6">
        <v>0</v>
      </c>
      <c r="P3471" s="6">
        <v>108</v>
      </c>
      <c r="Q3471" s="6">
        <v>0</v>
      </c>
      <c r="R3471" s="6">
        <v>0</v>
      </c>
      <c r="S3471" s="6">
        <v>0</v>
      </c>
      <c r="T3471" s="6">
        <v>38</v>
      </c>
      <c r="U3471" s="6">
        <v>0</v>
      </c>
      <c r="V3471" s="6">
        <v>0</v>
      </c>
      <c r="W3471" s="5">
        <v>0</v>
      </c>
      <c r="X3471" s="5">
        <v>108.01336489529101</v>
      </c>
      <c r="Y3471" s="5">
        <v>0</v>
      </c>
      <c r="Z3471" s="5">
        <v>0</v>
      </c>
      <c r="AA3471" s="5">
        <v>0</v>
      </c>
      <c r="AB3471" s="5">
        <v>62.884091110793399</v>
      </c>
      <c r="AC3471" s="5">
        <v>0</v>
      </c>
      <c r="AD3471" s="5">
        <v>0</v>
      </c>
      <c r="AE3471" s="5">
        <v>170.89745600608401</v>
      </c>
    </row>
    <row r="3472" spans="1:31" ht="30" x14ac:dyDescent="0.25">
      <c r="A3472" s="7">
        <v>3641993</v>
      </c>
      <c r="B3472" s="3">
        <v>1</v>
      </c>
      <c r="C3472" s="3" t="s">
        <v>31</v>
      </c>
      <c r="D3472" s="3" t="s">
        <v>51</v>
      </c>
      <c r="E3472" s="7" t="s">
        <v>43</v>
      </c>
      <c r="F3472" s="7" t="s">
        <v>2715</v>
      </c>
      <c r="G3472" s="7" t="s">
        <v>97</v>
      </c>
      <c r="H3472" s="3" t="s">
        <v>46</v>
      </c>
      <c r="I3472" s="3" t="s">
        <v>83</v>
      </c>
      <c r="J3472" s="3" t="s">
        <v>47</v>
      </c>
      <c r="K3472" s="3" t="s">
        <v>39</v>
      </c>
      <c r="L3472" s="4">
        <v>45404.93959490741</v>
      </c>
      <c r="M3472" s="4">
        <v>45404.94085648148</v>
      </c>
      <c r="N3472" s="5">
        <v>3.0277777696028352E-2</v>
      </c>
      <c r="O3472" s="6">
        <v>0</v>
      </c>
      <c r="P3472" s="6">
        <v>9261</v>
      </c>
      <c r="Q3472" s="6">
        <v>0</v>
      </c>
      <c r="R3472" s="6">
        <v>0</v>
      </c>
      <c r="S3472" s="6">
        <v>5</v>
      </c>
      <c r="T3472" s="6">
        <v>1278</v>
      </c>
      <c r="U3472" s="6">
        <v>0</v>
      </c>
      <c r="V3472" s="6">
        <v>0</v>
      </c>
      <c r="W3472" s="5">
        <v>0</v>
      </c>
      <c r="X3472" s="5">
        <v>99.419550160930598</v>
      </c>
      <c r="Y3472" s="5">
        <v>0</v>
      </c>
      <c r="Z3472" s="5">
        <v>0</v>
      </c>
      <c r="AA3472" s="5">
        <v>36.728334261711296</v>
      </c>
      <c r="AB3472" s="5">
        <v>72.127276456897405</v>
      </c>
      <c r="AC3472" s="5">
        <v>0</v>
      </c>
      <c r="AD3472" s="5">
        <v>0</v>
      </c>
      <c r="AE3472" s="5">
        <v>208.27516087953899</v>
      </c>
    </row>
    <row r="3473" spans="1:31" ht="30" x14ac:dyDescent="0.25">
      <c r="A3473" s="7">
        <v>3641999</v>
      </c>
      <c r="B3473" s="3">
        <v>1</v>
      </c>
      <c r="C3473" s="3" t="s">
        <v>31</v>
      </c>
      <c r="D3473" s="3" t="s">
        <v>51</v>
      </c>
      <c r="E3473" s="7" t="s">
        <v>43</v>
      </c>
      <c r="F3473" s="7" t="s">
        <v>2716</v>
      </c>
      <c r="G3473" s="7" t="s">
        <v>97</v>
      </c>
      <c r="H3473" s="3" t="s">
        <v>46</v>
      </c>
      <c r="I3473" s="3" t="s">
        <v>83</v>
      </c>
      <c r="J3473" s="3" t="s">
        <v>47</v>
      </c>
      <c r="K3473" s="3" t="s">
        <v>39</v>
      </c>
      <c r="L3473" s="4">
        <v>45404.943761574075</v>
      </c>
      <c r="M3473" s="4">
        <v>45404.945335648146</v>
      </c>
      <c r="N3473" s="5">
        <v>3.7777777703013271E-2</v>
      </c>
      <c r="O3473" s="6">
        <v>0</v>
      </c>
      <c r="P3473" s="6">
        <v>9346</v>
      </c>
      <c r="Q3473" s="6">
        <v>0</v>
      </c>
      <c r="R3473" s="6">
        <v>0</v>
      </c>
      <c r="S3473" s="6">
        <v>2</v>
      </c>
      <c r="T3473" s="6">
        <v>1487</v>
      </c>
      <c r="U3473" s="6">
        <v>0</v>
      </c>
      <c r="V3473" s="6">
        <v>1</v>
      </c>
      <c r="W3473" s="5">
        <v>0</v>
      </c>
      <c r="X3473" s="5">
        <v>92.251431292650494</v>
      </c>
      <c r="Y3473" s="5">
        <v>0</v>
      </c>
      <c r="Z3473" s="5">
        <v>0</v>
      </c>
      <c r="AA3473" s="5">
        <v>2.2732237371520698</v>
      </c>
      <c r="AB3473" s="5">
        <v>100.812842870598</v>
      </c>
      <c r="AC3473" s="5">
        <v>0</v>
      </c>
      <c r="AD3473" s="5">
        <v>0.28175227098947703</v>
      </c>
      <c r="AE3473" s="5">
        <v>195.61925017139001</v>
      </c>
    </row>
    <row r="3474" spans="1:31" ht="30" x14ac:dyDescent="0.25">
      <c r="A3474" s="7">
        <v>3642004</v>
      </c>
      <c r="B3474" s="3">
        <v>1</v>
      </c>
      <c r="C3474" s="3" t="s">
        <v>31</v>
      </c>
      <c r="D3474" s="3" t="s">
        <v>51</v>
      </c>
      <c r="E3474" s="7" t="s">
        <v>43</v>
      </c>
      <c r="F3474" s="7" t="s">
        <v>2715</v>
      </c>
      <c r="G3474" s="7" t="s">
        <v>97</v>
      </c>
      <c r="H3474" s="3" t="s">
        <v>46</v>
      </c>
      <c r="I3474" s="3" t="s">
        <v>83</v>
      </c>
      <c r="J3474" s="3" t="s">
        <v>47</v>
      </c>
      <c r="K3474" s="3" t="s">
        <v>39</v>
      </c>
      <c r="L3474" s="4">
        <v>45404.947314814817</v>
      </c>
      <c r="M3474" s="4">
        <v>45404.948449074072</v>
      </c>
      <c r="N3474" s="5">
        <v>2.7222222124692053E-2</v>
      </c>
      <c r="O3474" s="6">
        <v>0</v>
      </c>
      <c r="P3474" s="6">
        <v>9196</v>
      </c>
      <c r="Q3474" s="6">
        <v>0</v>
      </c>
      <c r="R3474" s="6">
        <v>0</v>
      </c>
      <c r="S3474" s="6">
        <v>5</v>
      </c>
      <c r="T3474" s="6">
        <v>1261</v>
      </c>
      <c r="U3474" s="6">
        <v>0</v>
      </c>
      <c r="V3474" s="6">
        <v>0</v>
      </c>
      <c r="W3474" s="5">
        <v>0</v>
      </c>
      <c r="X3474" s="5">
        <v>88.297281387826203</v>
      </c>
      <c r="Y3474" s="5">
        <v>0</v>
      </c>
      <c r="Z3474" s="5">
        <v>0</v>
      </c>
      <c r="AA3474" s="5">
        <v>33.021805116034102</v>
      </c>
      <c r="AB3474" s="5">
        <v>60.010954266821201</v>
      </c>
      <c r="AC3474" s="5">
        <v>0</v>
      </c>
      <c r="AD3474" s="5">
        <v>0</v>
      </c>
      <c r="AE3474" s="5">
        <v>181.33004077068099</v>
      </c>
    </row>
    <row r="3475" spans="1:31" ht="30" x14ac:dyDescent="0.25">
      <c r="A3475" s="7">
        <v>3642010</v>
      </c>
      <c r="B3475" s="3">
        <v>1</v>
      </c>
      <c r="C3475" s="3" t="s">
        <v>31</v>
      </c>
      <c r="D3475" s="3" t="s">
        <v>51</v>
      </c>
      <c r="E3475" s="7" t="s">
        <v>981</v>
      </c>
      <c r="F3475" s="7" t="s">
        <v>2717</v>
      </c>
      <c r="G3475" s="7" t="s">
        <v>983</v>
      </c>
      <c r="H3475" s="3" t="s">
        <v>984</v>
      </c>
      <c r="I3475" s="3" t="s">
        <v>37</v>
      </c>
      <c r="J3475" s="3" t="s">
        <v>47</v>
      </c>
      <c r="K3475" s="3" t="s">
        <v>39</v>
      </c>
      <c r="L3475" s="4">
        <v>45404.947268518517</v>
      </c>
      <c r="M3475" s="4">
        <v>45404.94976851852</v>
      </c>
      <c r="N3475" s="5">
        <v>6.0000000055879354E-2</v>
      </c>
      <c r="O3475" s="6">
        <v>1</v>
      </c>
      <c r="P3475" s="6">
        <v>0</v>
      </c>
      <c r="Q3475" s="6">
        <v>0</v>
      </c>
      <c r="R3475" s="6">
        <v>0</v>
      </c>
      <c r="S3475" s="6">
        <v>1</v>
      </c>
      <c r="T3475" s="6">
        <v>0</v>
      </c>
      <c r="U3475" s="6">
        <v>0</v>
      </c>
      <c r="V3475" s="6">
        <v>0</v>
      </c>
      <c r="W3475" s="5">
        <v>12.717308958568401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v>12.717308958568401</v>
      </c>
    </row>
    <row r="3476" spans="1:31" ht="30" x14ac:dyDescent="0.25">
      <c r="A3476" s="7">
        <v>3642010</v>
      </c>
      <c r="B3476" s="3">
        <v>2</v>
      </c>
      <c r="C3476" s="3" t="s">
        <v>31</v>
      </c>
      <c r="D3476" s="3" t="s">
        <v>51</v>
      </c>
      <c r="E3476" s="7" t="s">
        <v>981</v>
      </c>
      <c r="F3476" s="7" t="s">
        <v>543</v>
      </c>
      <c r="G3476" s="7" t="s">
        <v>983</v>
      </c>
      <c r="H3476" s="3" t="s">
        <v>984</v>
      </c>
      <c r="I3476" s="3" t="s">
        <v>83</v>
      </c>
      <c r="J3476" s="3" t="s">
        <v>47</v>
      </c>
      <c r="K3476" s="3" t="s">
        <v>39</v>
      </c>
      <c r="L3476" s="4">
        <v>45404.947268518517</v>
      </c>
      <c r="M3476" s="4">
        <v>45404.947777777779</v>
      </c>
      <c r="N3476" s="5">
        <v>1.2222222285345197E-2</v>
      </c>
      <c r="O3476" s="6">
        <v>0</v>
      </c>
      <c r="P3476" s="6">
        <v>0</v>
      </c>
      <c r="Q3476" s="6">
        <v>0</v>
      </c>
      <c r="R3476" s="6">
        <v>0</v>
      </c>
      <c r="S3476" s="6">
        <v>1</v>
      </c>
      <c r="T3476" s="6">
        <v>0</v>
      </c>
      <c r="U3476" s="6">
        <v>0</v>
      </c>
      <c r="V3476" s="6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v>0</v>
      </c>
    </row>
    <row r="3477" spans="1:31" ht="30" x14ac:dyDescent="0.25">
      <c r="A3477" s="7">
        <v>3642010</v>
      </c>
      <c r="B3477" s="3">
        <v>3</v>
      </c>
      <c r="C3477" s="3" t="s">
        <v>31</v>
      </c>
      <c r="D3477" s="3" t="s">
        <v>51</v>
      </c>
      <c r="E3477" s="7" t="s">
        <v>981</v>
      </c>
      <c r="F3477" s="7" t="s">
        <v>2008</v>
      </c>
      <c r="G3477" s="7" t="s">
        <v>983</v>
      </c>
      <c r="H3477" s="3" t="s">
        <v>984</v>
      </c>
      <c r="I3477" s="3" t="s">
        <v>83</v>
      </c>
      <c r="J3477" s="3" t="s">
        <v>47</v>
      </c>
      <c r="K3477" s="3" t="s">
        <v>39</v>
      </c>
      <c r="L3477" s="4">
        <v>45404.947268518517</v>
      </c>
      <c r="M3477" s="4">
        <v>45404.947928240741</v>
      </c>
      <c r="N3477" s="5">
        <v>1.5833333367481828E-2</v>
      </c>
      <c r="O3477" s="6">
        <v>0</v>
      </c>
      <c r="P3477" s="6">
        <v>0</v>
      </c>
      <c r="Q3477" s="6">
        <v>0</v>
      </c>
      <c r="R3477" s="6">
        <v>0</v>
      </c>
      <c r="S3477" s="6">
        <v>3</v>
      </c>
      <c r="T3477" s="6">
        <v>0</v>
      </c>
      <c r="U3477" s="6">
        <v>0</v>
      </c>
      <c r="V3477" s="6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</row>
    <row r="3478" spans="1:31" ht="30" x14ac:dyDescent="0.25">
      <c r="A3478" s="7">
        <v>3642010</v>
      </c>
      <c r="B3478" s="3">
        <v>4</v>
      </c>
      <c r="C3478" s="3" t="s">
        <v>31</v>
      </c>
      <c r="D3478" s="3" t="s">
        <v>51</v>
      </c>
      <c r="E3478" s="7" t="s">
        <v>981</v>
      </c>
      <c r="F3478" s="7" t="s">
        <v>2009</v>
      </c>
      <c r="G3478" s="7" t="s">
        <v>983</v>
      </c>
      <c r="H3478" s="3" t="s">
        <v>984</v>
      </c>
      <c r="I3478" s="3" t="s">
        <v>83</v>
      </c>
      <c r="J3478" s="3" t="s">
        <v>47</v>
      </c>
      <c r="K3478" s="3" t="s">
        <v>39</v>
      </c>
      <c r="L3478" s="4">
        <v>45404.947268518517</v>
      </c>
      <c r="M3478" s="4">
        <v>45404.948078703703</v>
      </c>
      <c r="N3478" s="5">
        <v>1.9444444449618459E-2</v>
      </c>
      <c r="O3478" s="6">
        <v>2</v>
      </c>
      <c r="P3478" s="6">
        <v>74</v>
      </c>
      <c r="Q3478" s="6">
        <v>0</v>
      </c>
      <c r="R3478" s="6">
        <v>0</v>
      </c>
      <c r="S3478" s="6">
        <v>4</v>
      </c>
      <c r="T3478" s="6">
        <v>2</v>
      </c>
      <c r="U3478" s="6">
        <v>0</v>
      </c>
      <c r="V3478" s="6">
        <v>0</v>
      </c>
      <c r="W3478" s="5">
        <v>6.8996799263248496</v>
      </c>
      <c r="X3478" s="5">
        <v>0.61688569223590095</v>
      </c>
      <c r="Y3478" s="5">
        <v>0</v>
      </c>
      <c r="Z3478" s="5">
        <v>0</v>
      </c>
      <c r="AA3478" s="5">
        <v>0</v>
      </c>
      <c r="AB3478" s="5">
        <v>0.14896317696196701</v>
      </c>
      <c r="AC3478" s="5">
        <v>0</v>
      </c>
      <c r="AD3478" s="5">
        <v>0</v>
      </c>
      <c r="AE3478" s="5">
        <v>7.6655287955227198</v>
      </c>
    </row>
    <row r="3479" spans="1:31" ht="30" x14ac:dyDescent="0.25">
      <c r="A3479" s="7">
        <v>3642022</v>
      </c>
      <c r="B3479" s="3">
        <v>1</v>
      </c>
      <c r="C3479" s="3" t="s">
        <v>31</v>
      </c>
      <c r="D3479" s="3" t="s">
        <v>51</v>
      </c>
      <c r="E3479" s="7" t="s">
        <v>43</v>
      </c>
      <c r="F3479" s="7" t="s">
        <v>2718</v>
      </c>
      <c r="G3479" s="7" t="s">
        <v>97</v>
      </c>
      <c r="H3479" s="3" t="s">
        <v>46</v>
      </c>
      <c r="I3479" s="3" t="s">
        <v>83</v>
      </c>
      <c r="J3479" s="3" t="s">
        <v>47</v>
      </c>
      <c r="K3479" s="3" t="s">
        <v>39</v>
      </c>
      <c r="L3479" s="4">
        <v>45404.950300925928</v>
      </c>
      <c r="M3479" s="4">
        <v>45404.951539351852</v>
      </c>
      <c r="N3479" s="5">
        <v>2.972222218522802E-2</v>
      </c>
      <c r="O3479" s="6">
        <v>0</v>
      </c>
      <c r="P3479" s="6">
        <v>13786</v>
      </c>
      <c r="Q3479" s="6">
        <v>0</v>
      </c>
      <c r="R3479" s="6">
        <v>0</v>
      </c>
      <c r="S3479" s="6">
        <v>6</v>
      </c>
      <c r="T3479" s="6">
        <v>1594</v>
      </c>
      <c r="U3479" s="6">
        <v>0</v>
      </c>
      <c r="V3479" s="6">
        <v>0</v>
      </c>
      <c r="W3479" s="5">
        <v>0</v>
      </c>
      <c r="X3479" s="5">
        <v>143.120192658614</v>
      </c>
      <c r="Y3479" s="5">
        <v>0</v>
      </c>
      <c r="Z3479" s="5">
        <v>0</v>
      </c>
      <c r="AA3479" s="5">
        <v>5.2778382207127503</v>
      </c>
      <c r="AB3479" s="5">
        <v>92.595070901827896</v>
      </c>
      <c r="AC3479" s="5">
        <v>0</v>
      </c>
      <c r="AD3479" s="5">
        <v>0</v>
      </c>
      <c r="AE3479" s="5">
        <v>240.993101781154</v>
      </c>
    </row>
    <row r="3480" spans="1:31" ht="30" x14ac:dyDescent="0.25">
      <c r="A3480" s="7">
        <v>3642023</v>
      </c>
      <c r="B3480" s="3">
        <v>1</v>
      </c>
      <c r="C3480" s="3" t="s">
        <v>31</v>
      </c>
      <c r="D3480" s="3" t="s">
        <v>70</v>
      </c>
      <c r="E3480" s="7" t="s">
        <v>33</v>
      </c>
      <c r="F3480" s="7" t="s">
        <v>2296</v>
      </c>
      <c r="G3480" s="7" t="s">
        <v>35</v>
      </c>
      <c r="H3480" s="3" t="s">
        <v>36</v>
      </c>
      <c r="I3480" s="3" t="s">
        <v>37</v>
      </c>
      <c r="J3480" s="3" t="s">
        <v>38</v>
      </c>
      <c r="K3480" s="3" t="s">
        <v>39</v>
      </c>
      <c r="L3480" s="4">
        <v>45404.95045138889</v>
      </c>
      <c r="M3480" s="4">
        <v>45404.981944444444</v>
      </c>
      <c r="N3480" s="5">
        <v>0.75583333329996094</v>
      </c>
      <c r="O3480" s="6">
        <v>0</v>
      </c>
      <c r="P3480" s="6">
        <v>228</v>
      </c>
      <c r="Q3480" s="6">
        <v>0</v>
      </c>
      <c r="R3480" s="6">
        <v>0</v>
      </c>
      <c r="S3480" s="6">
        <v>0</v>
      </c>
      <c r="T3480" s="6">
        <v>21</v>
      </c>
      <c r="U3480" s="6">
        <v>0</v>
      </c>
      <c r="V3480" s="6">
        <v>0</v>
      </c>
      <c r="W3480" s="5">
        <v>0</v>
      </c>
      <c r="X3480" s="5">
        <v>38.013846624378097</v>
      </c>
      <c r="Y3480" s="5">
        <v>0</v>
      </c>
      <c r="Z3480" s="5">
        <v>0</v>
      </c>
      <c r="AA3480" s="5">
        <v>0</v>
      </c>
      <c r="AB3480" s="5">
        <v>8.2293379787257397</v>
      </c>
      <c r="AC3480" s="5">
        <v>0</v>
      </c>
      <c r="AD3480" s="5">
        <v>0</v>
      </c>
      <c r="AE3480" s="5">
        <v>46.243184603103799</v>
      </c>
    </row>
    <row r="3481" spans="1:31" ht="30" x14ac:dyDescent="0.25">
      <c r="A3481" s="7">
        <v>3642026</v>
      </c>
      <c r="B3481" s="3">
        <v>1</v>
      </c>
      <c r="C3481" s="3" t="s">
        <v>31</v>
      </c>
      <c r="D3481" s="3" t="s">
        <v>51</v>
      </c>
      <c r="E3481" s="7" t="s">
        <v>33</v>
      </c>
      <c r="F3481" s="7" t="s">
        <v>1661</v>
      </c>
      <c r="G3481" s="7" t="s">
        <v>69</v>
      </c>
      <c r="H3481" s="3" t="s">
        <v>36</v>
      </c>
      <c r="I3481" s="3" t="s">
        <v>37</v>
      </c>
      <c r="J3481" s="3" t="s">
        <v>47</v>
      </c>
      <c r="K3481" s="3" t="s">
        <v>39</v>
      </c>
      <c r="L3481" s="4">
        <v>45404.950104166666</v>
      </c>
      <c r="M3481" s="4">
        <v>45404.979166666664</v>
      </c>
      <c r="N3481" s="5">
        <v>0.69749999995110556</v>
      </c>
      <c r="O3481" s="6">
        <v>0</v>
      </c>
      <c r="P3481" s="6">
        <v>46</v>
      </c>
      <c r="Q3481" s="6">
        <v>0</v>
      </c>
      <c r="R3481" s="6">
        <v>0</v>
      </c>
      <c r="S3481" s="6">
        <v>0</v>
      </c>
      <c r="T3481" s="6">
        <v>15</v>
      </c>
      <c r="U3481" s="6">
        <v>0</v>
      </c>
      <c r="V3481" s="6">
        <v>0</v>
      </c>
      <c r="W3481" s="5">
        <v>0</v>
      </c>
      <c r="X3481" s="5">
        <v>15.987878049952201</v>
      </c>
      <c r="Y3481" s="5">
        <v>0</v>
      </c>
      <c r="Z3481" s="5">
        <v>0</v>
      </c>
      <c r="AA3481" s="5">
        <v>0</v>
      </c>
      <c r="AB3481" s="5">
        <v>40.904665405178498</v>
      </c>
      <c r="AC3481" s="5">
        <v>0</v>
      </c>
      <c r="AD3481" s="5">
        <v>0</v>
      </c>
      <c r="AE3481" s="5">
        <v>56.892543455130799</v>
      </c>
    </row>
    <row r="3482" spans="1:31" ht="30" x14ac:dyDescent="0.25">
      <c r="A3482" s="7">
        <v>3642033</v>
      </c>
      <c r="B3482" s="3">
        <v>1</v>
      </c>
      <c r="C3482" s="3" t="s">
        <v>31</v>
      </c>
      <c r="D3482" s="3" t="s">
        <v>51</v>
      </c>
      <c r="E3482" s="7" t="s">
        <v>33</v>
      </c>
      <c r="F3482" s="7" t="s">
        <v>1414</v>
      </c>
      <c r="G3482" s="7" t="s">
        <v>69</v>
      </c>
      <c r="H3482" s="3" t="s">
        <v>36</v>
      </c>
      <c r="I3482" s="3" t="s">
        <v>37</v>
      </c>
      <c r="J3482" s="3" t="s">
        <v>47</v>
      </c>
      <c r="K3482" s="3" t="s">
        <v>39</v>
      </c>
      <c r="L3482" s="4">
        <v>45404.950173611112</v>
      </c>
      <c r="M3482" s="4">
        <v>45404.982638888891</v>
      </c>
      <c r="N3482" s="5">
        <v>0.77916666667442769</v>
      </c>
      <c r="O3482" s="6">
        <v>0</v>
      </c>
      <c r="P3482" s="6">
        <v>76</v>
      </c>
      <c r="Q3482" s="6">
        <v>0</v>
      </c>
      <c r="R3482" s="6">
        <v>0</v>
      </c>
      <c r="S3482" s="6">
        <v>0</v>
      </c>
      <c r="T3482" s="6">
        <v>25</v>
      </c>
      <c r="U3482" s="6">
        <v>0</v>
      </c>
      <c r="V3482" s="6">
        <v>0</v>
      </c>
      <c r="W3482" s="5">
        <v>0</v>
      </c>
      <c r="X3482" s="5">
        <v>12.7999391265274</v>
      </c>
      <c r="Y3482" s="5">
        <v>0</v>
      </c>
      <c r="Z3482" s="5">
        <v>0</v>
      </c>
      <c r="AA3482" s="5">
        <v>0</v>
      </c>
      <c r="AB3482" s="5">
        <v>89.732859250310995</v>
      </c>
      <c r="AC3482" s="5">
        <v>0</v>
      </c>
      <c r="AD3482" s="5">
        <v>0</v>
      </c>
      <c r="AE3482" s="5">
        <v>102.532798376838</v>
      </c>
    </row>
    <row r="3483" spans="1:31" ht="30" x14ac:dyDescent="0.25">
      <c r="A3483" s="7">
        <v>3642043</v>
      </c>
      <c r="B3483" s="3">
        <v>1</v>
      </c>
      <c r="C3483" s="3" t="s">
        <v>31</v>
      </c>
      <c r="D3483" s="3" t="s">
        <v>88</v>
      </c>
      <c r="E3483" s="7" t="s">
        <v>33</v>
      </c>
      <c r="F3483" s="7" t="s">
        <v>522</v>
      </c>
      <c r="G3483" s="7" t="s">
        <v>129</v>
      </c>
      <c r="H3483" s="3" t="s">
        <v>36</v>
      </c>
      <c r="I3483" s="3" t="s">
        <v>37</v>
      </c>
      <c r="J3483" s="3" t="s">
        <v>47</v>
      </c>
      <c r="K3483" s="3" t="s">
        <v>39</v>
      </c>
      <c r="L3483" s="4">
        <v>45404.949490740742</v>
      </c>
      <c r="M3483" s="4">
        <v>45405.02847222222</v>
      </c>
      <c r="N3483" s="5">
        <v>1.8955555554712191</v>
      </c>
      <c r="O3483" s="6">
        <v>0</v>
      </c>
      <c r="P3483" s="6">
        <v>362</v>
      </c>
      <c r="Q3483" s="6">
        <v>0</v>
      </c>
      <c r="R3483" s="6">
        <v>0</v>
      </c>
      <c r="S3483" s="6">
        <v>0</v>
      </c>
      <c r="T3483" s="6">
        <v>24</v>
      </c>
      <c r="U3483" s="6">
        <v>0</v>
      </c>
      <c r="V3483" s="6">
        <v>0</v>
      </c>
      <c r="W3483" s="5">
        <v>0</v>
      </c>
      <c r="X3483" s="5">
        <v>148.30262553704699</v>
      </c>
      <c r="Y3483" s="5">
        <v>0</v>
      </c>
      <c r="Z3483" s="5">
        <v>0</v>
      </c>
      <c r="AA3483" s="5">
        <v>0</v>
      </c>
      <c r="AB3483" s="5">
        <v>13.2842222923967</v>
      </c>
      <c r="AC3483" s="5">
        <v>0</v>
      </c>
      <c r="AD3483" s="5">
        <v>0</v>
      </c>
      <c r="AE3483" s="5">
        <v>161.586847829444</v>
      </c>
    </row>
    <row r="3484" spans="1:31" ht="30" x14ac:dyDescent="0.25">
      <c r="A3484" s="7">
        <v>3642047</v>
      </c>
      <c r="B3484" s="3">
        <v>1</v>
      </c>
      <c r="C3484" s="3" t="s">
        <v>31</v>
      </c>
      <c r="D3484" s="3" t="s">
        <v>51</v>
      </c>
      <c r="E3484" s="7" t="s">
        <v>43</v>
      </c>
      <c r="F3484" s="7" t="s">
        <v>2719</v>
      </c>
      <c r="G3484" s="7" t="s">
        <v>97</v>
      </c>
      <c r="H3484" s="3" t="s">
        <v>46</v>
      </c>
      <c r="I3484" s="3" t="s">
        <v>83</v>
      </c>
      <c r="J3484" s="3" t="s">
        <v>47</v>
      </c>
      <c r="K3484" s="3" t="s">
        <v>39</v>
      </c>
      <c r="L3484" s="4">
        <v>45404.958865740744</v>
      </c>
      <c r="M3484" s="4">
        <v>45404.960613425923</v>
      </c>
      <c r="N3484" s="5">
        <v>4.1944444295950234E-2</v>
      </c>
      <c r="O3484" s="6">
        <v>0</v>
      </c>
      <c r="P3484" s="6">
        <v>0</v>
      </c>
      <c r="Q3484" s="6">
        <v>0</v>
      </c>
      <c r="R3484" s="6">
        <v>0</v>
      </c>
      <c r="S3484" s="6">
        <v>2</v>
      </c>
      <c r="T3484" s="6">
        <v>12</v>
      </c>
      <c r="U3484" s="6">
        <v>0</v>
      </c>
      <c r="V3484" s="6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4.1273767021398999</v>
      </c>
      <c r="AB3484" s="5">
        <v>3.0162734641597999</v>
      </c>
      <c r="AC3484" s="5">
        <v>0</v>
      </c>
      <c r="AD3484" s="5">
        <v>0</v>
      </c>
      <c r="AE3484" s="5">
        <v>7.1436501662997003</v>
      </c>
    </row>
    <row r="3485" spans="1:31" ht="30" x14ac:dyDescent="0.25">
      <c r="A3485" s="7">
        <v>3642048</v>
      </c>
      <c r="B3485" s="3">
        <v>1</v>
      </c>
      <c r="C3485" s="3" t="s">
        <v>31</v>
      </c>
      <c r="D3485" s="3" t="s">
        <v>90</v>
      </c>
      <c r="E3485" s="7" t="s">
        <v>43</v>
      </c>
      <c r="F3485" s="7" t="s">
        <v>2720</v>
      </c>
      <c r="G3485" s="7" t="s">
        <v>97</v>
      </c>
      <c r="H3485" s="3" t="s">
        <v>46</v>
      </c>
      <c r="I3485" s="3" t="s">
        <v>83</v>
      </c>
      <c r="J3485" s="3" t="s">
        <v>47</v>
      </c>
      <c r="K3485" s="3" t="s">
        <v>39</v>
      </c>
      <c r="L3485" s="4">
        <v>45404.959050925929</v>
      </c>
      <c r="M3485" s="4">
        <v>45404.959965277776</v>
      </c>
      <c r="N3485" s="5">
        <v>2.1944444335531443E-2</v>
      </c>
      <c r="O3485" s="6">
        <v>0</v>
      </c>
      <c r="P3485" s="6">
        <v>68</v>
      </c>
      <c r="Q3485" s="6">
        <v>0</v>
      </c>
      <c r="R3485" s="6">
        <v>0</v>
      </c>
      <c r="S3485" s="6">
        <v>2</v>
      </c>
      <c r="T3485" s="6">
        <v>15</v>
      </c>
      <c r="U3485" s="6">
        <v>0</v>
      </c>
      <c r="V3485" s="6">
        <v>0</v>
      </c>
      <c r="W3485" s="5">
        <v>0</v>
      </c>
      <c r="X3485" s="5">
        <v>1.5917892749704801</v>
      </c>
      <c r="Y3485" s="5">
        <v>0</v>
      </c>
      <c r="Z3485" s="5">
        <v>0</v>
      </c>
      <c r="AA3485" s="5">
        <v>0</v>
      </c>
      <c r="AB3485" s="5">
        <v>1.28820426374721</v>
      </c>
      <c r="AC3485" s="5">
        <v>0</v>
      </c>
      <c r="AD3485" s="5">
        <v>0</v>
      </c>
      <c r="AE3485" s="5">
        <v>2.8799935387176898</v>
      </c>
    </row>
    <row r="3486" spans="1:31" ht="30" x14ac:dyDescent="0.25">
      <c r="A3486" s="7">
        <v>3642074</v>
      </c>
      <c r="B3486" s="3">
        <v>1</v>
      </c>
      <c r="C3486" s="3" t="s">
        <v>31</v>
      </c>
      <c r="D3486" s="3" t="s">
        <v>40</v>
      </c>
      <c r="E3486" s="7" t="s">
        <v>33</v>
      </c>
      <c r="F3486" s="7" t="s">
        <v>2552</v>
      </c>
      <c r="G3486" s="7" t="s">
        <v>50</v>
      </c>
      <c r="H3486" s="3" t="s">
        <v>36</v>
      </c>
      <c r="I3486" s="3" t="s">
        <v>37</v>
      </c>
      <c r="J3486" s="3" t="s">
        <v>47</v>
      </c>
      <c r="K3486" s="3" t="s">
        <v>39</v>
      </c>
      <c r="L3486" s="4">
        <v>45404.969212962962</v>
      </c>
      <c r="M3486" s="4">
        <v>45405.366666666669</v>
      </c>
      <c r="N3486" s="5">
        <v>9.5388888889574446</v>
      </c>
      <c r="O3486" s="6">
        <v>0</v>
      </c>
      <c r="P3486" s="6">
        <v>13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5">
        <v>0</v>
      </c>
      <c r="X3486" s="5">
        <v>26.932873422822599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26.932873422822599</v>
      </c>
    </row>
    <row r="3487" spans="1:31" ht="30" x14ac:dyDescent="0.25">
      <c r="A3487" s="7">
        <v>3642080</v>
      </c>
      <c r="B3487" s="3">
        <v>1</v>
      </c>
      <c r="C3487" s="3" t="s">
        <v>31</v>
      </c>
      <c r="D3487" s="3" t="s">
        <v>94</v>
      </c>
      <c r="E3487" s="7" t="s">
        <v>65</v>
      </c>
      <c r="F3487" s="7" t="s">
        <v>2721</v>
      </c>
      <c r="G3487" s="7" t="s">
        <v>50</v>
      </c>
      <c r="H3487" s="3" t="s">
        <v>36</v>
      </c>
      <c r="I3487" s="3" t="s">
        <v>37</v>
      </c>
      <c r="J3487" s="3" t="s">
        <v>47</v>
      </c>
      <c r="K3487" s="3" t="s">
        <v>39</v>
      </c>
      <c r="L3487" s="4">
        <v>45404.971909722219</v>
      </c>
      <c r="M3487" s="4">
        <v>45405.3125</v>
      </c>
      <c r="N3487" s="5">
        <v>8.1741666667512618</v>
      </c>
      <c r="O3487" s="6">
        <v>0</v>
      </c>
      <c r="P3487" s="6">
        <v>159</v>
      </c>
      <c r="Q3487" s="6">
        <v>0</v>
      </c>
      <c r="R3487" s="6">
        <v>0</v>
      </c>
      <c r="S3487" s="6">
        <v>0</v>
      </c>
      <c r="T3487" s="6">
        <v>62</v>
      </c>
      <c r="U3487" s="6">
        <v>0</v>
      </c>
      <c r="V3487" s="6">
        <v>0</v>
      </c>
      <c r="W3487" s="5">
        <v>0</v>
      </c>
      <c r="X3487" s="5">
        <v>260.37775552128801</v>
      </c>
      <c r="Y3487" s="5">
        <v>0</v>
      </c>
      <c r="Z3487" s="5">
        <v>0</v>
      </c>
      <c r="AA3487" s="5">
        <v>0</v>
      </c>
      <c r="AB3487" s="5">
        <v>161.27564549936301</v>
      </c>
      <c r="AC3487" s="5">
        <v>0</v>
      </c>
      <c r="AD3487" s="5">
        <v>0</v>
      </c>
      <c r="AE3487" s="5">
        <v>421.65340102065102</v>
      </c>
    </row>
    <row r="3488" spans="1:31" ht="30" x14ac:dyDescent="0.25">
      <c r="A3488" s="7">
        <v>3642081</v>
      </c>
      <c r="B3488" s="3">
        <v>1</v>
      </c>
      <c r="C3488" s="3" t="s">
        <v>31</v>
      </c>
      <c r="D3488" s="3" t="s">
        <v>51</v>
      </c>
      <c r="E3488" s="7" t="s">
        <v>43</v>
      </c>
      <c r="F3488" s="7" t="s">
        <v>2722</v>
      </c>
      <c r="G3488" s="7" t="s">
        <v>97</v>
      </c>
      <c r="H3488" s="3" t="s">
        <v>46</v>
      </c>
      <c r="I3488" s="3" t="s">
        <v>83</v>
      </c>
      <c r="J3488" s="3" t="s">
        <v>47</v>
      </c>
      <c r="K3488" s="3" t="s">
        <v>39</v>
      </c>
      <c r="L3488" s="4">
        <v>45404.972442129627</v>
      </c>
      <c r="M3488" s="4">
        <v>45404.97452546296</v>
      </c>
      <c r="N3488" s="5">
        <v>4.9999999988358468E-2</v>
      </c>
      <c r="O3488" s="6">
        <v>0</v>
      </c>
      <c r="P3488" s="6">
        <v>6496</v>
      </c>
      <c r="Q3488" s="6">
        <v>0</v>
      </c>
      <c r="R3488" s="6">
        <v>0</v>
      </c>
      <c r="S3488" s="6">
        <v>14</v>
      </c>
      <c r="T3488" s="6">
        <v>511</v>
      </c>
      <c r="U3488" s="6">
        <v>2</v>
      </c>
      <c r="V3488" s="6">
        <v>0</v>
      </c>
      <c r="W3488" s="5">
        <v>0</v>
      </c>
      <c r="X3488" s="5">
        <v>89.144604051922897</v>
      </c>
      <c r="Y3488" s="5">
        <v>0</v>
      </c>
      <c r="Z3488" s="5">
        <v>0</v>
      </c>
      <c r="AA3488" s="5">
        <v>127.61542438555099</v>
      </c>
      <c r="AB3488" s="5">
        <v>67.912102382239595</v>
      </c>
      <c r="AC3488" s="5">
        <v>31.198054150378098</v>
      </c>
      <c r="AD3488" s="5">
        <v>0</v>
      </c>
      <c r="AE3488" s="5">
        <v>315.87018497009097</v>
      </c>
    </row>
    <row r="3489" spans="1:31" ht="30" x14ac:dyDescent="0.25">
      <c r="A3489" s="7">
        <v>3642098</v>
      </c>
      <c r="B3489" s="3">
        <v>1</v>
      </c>
      <c r="C3489" s="3" t="s">
        <v>31</v>
      </c>
      <c r="D3489" s="3" t="s">
        <v>114</v>
      </c>
      <c r="E3489" s="7" t="s">
        <v>43</v>
      </c>
      <c r="F3489" s="7" t="s">
        <v>2723</v>
      </c>
      <c r="G3489" s="7" t="s">
        <v>97</v>
      </c>
      <c r="H3489" s="3" t="s">
        <v>46</v>
      </c>
      <c r="I3489" s="3" t="s">
        <v>83</v>
      </c>
      <c r="J3489" s="3" t="s">
        <v>47</v>
      </c>
      <c r="K3489" s="3" t="s">
        <v>39</v>
      </c>
      <c r="L3489" s="4">
        <v>45404.981574074074</v>
      </c>
      <c r="M3489" s="4">
        <v>45404.983541666668</v>
      </c>
      <c r="N3489" s="5">
        <v>4.7222222259733826E-2</v>
      </c>
      <c r="O3489" s="6">
        <v>0</v>
      </c>
      <c r="P3489" s="6">
        <v>303</v>
      </c>
      <c r="Q3489" s="6">
        <v>0</v>
      </c>
      <c r="R3489" s="6">
        <v>0</v>
      </c>
      <c r="S3489" s="6">
        <v>0</v>
      </c>
      <c r="T3489" s="6">
        <v>2765</v>
      </c>
      <c r="U3489" s="6">
        <v>0</v>
      </c>
      <c r="V3489" s="6">
        <v>0</v>
      </c>
      <c r="W3489" s="5">
        <v>0</v>
      </c>
      <c r="X3489" s="5">
        <v>3.1066175844344399</v>
      </c>
      <c r="Y3489" s="5">
        <v>0</v>
      </c>
      <c r="Z3489" s="5">
        <v>0</v>
      </c>
      <c r="AA3489" s="5">
        <v>0</v>
      </c>
      <c r="AB3489" s="5">
        <v>22.102491476139502</v>
      </c>
      <c r="AC3489" s="5">
        <v>0</v>
      </c>
      <c r="AD3489" s="5">
        <v>0</v>
      </c>
      <c r="AE3489" s="5">
        <v>25.209109060573901</v>
      </c>
    </row>
    <row r="3490" spans="1:31" ht="30" x14ac:dyDescent="0.25">
      <c r="A3490" s="7">
        <v>3642104</v>
      </c>
      <c r="B3490" s="3">
        <v>1</v>
      </c>
      <c r="C3490" s="3" t="s">
        <v>31</v>
      </c>
      <c r="D3490" s="3" t="s">
        <v>40</v>
      </c>
      <c r="E3490" s="7" t="s">
        <v>65</v>
      </c>
      <c r="F3490" s="7" t="s">
        <v>2724</v>
      </c>
      <c r="G3490" s="7" t="s">
        <v>35</v>
      </c>
      <c r="H3490" s="3" t="s">
        <v>36</v>
      </c>
      <c r="I3490" s="3" t="s">
        <v>37</v>
      </c>
      <c r="J3490" s="3" t="s">
        <v>38</v>
      </c>
      <c r="K3490" s="3" t="s">
        <v>39</v>
      </c>
      <c r="L3490" s="4">
        <v>45404.984930555554</v>
      </c>
      <c r="M3490" s="4">
        <v>45406.00277777778</v>
      </c>
      <c r="N3490" s="5">
        <v>24.428333333402406</v>
      </c>
      <c r="O3490" s="6">
        <v>0</v>
      </c>
      <c r="P3490" s="6">
        <v>253</v>
      </c>
      <c r="Q3490" s="6">
        <v>0</v>
      </c>
      <c r="R3490" s="6">
        <v>0</v>
      </c>
      <c r="S3490" s="6">
        <v>0</v>
      </c>
      <c r="T3490" s="6">
        <v>53</v>
      </c>
      <c r="U3490" s="6">
        <v>0</v>
      </c>
      <c r="V3490" s="6">
        <v>0</v>
      </c>
      <c r="W3490" s="5">
        <v>0</v>
      </c>
      <c r="X3490" s="5">
        <v>1392.7923554653401</v>
      </c>
      <c r="Y3490" s="5">
        <v>0</v>
      </c>
      <c r="Z3490" s="5">
        <v>0</v>
      </c>
      <c r="AA3490" s="5">
        <v>0</v>
      </c>
      <c r="AB3490" s="5">
        <v>912.54627502877804</v>
      </c>
      <c r="AC3490" s="5">
        <v>0</v>
      </c>
      <c r="AD3490" s="5">
        <v>0</v>
      </c>
      <c r="AE3490" s="5">
        <v>2305.33863049412</v>
      </c>
    </row>
    <row r="3491" spans="1:31" ht="30" x14ac:dyDescent="0.25">
      <c r="A3491" s="7">
        <v>3642151</v>
      </c>
      <c r="B3491" s="3">
        <v>1</v>
      </c>
      <c r="C3491" s="3" t="s">
        <v>31</v>
      </c>
      <c r="D3491" s="3" t="s">
        <v>81</v>
      </c>
      <c r="E3491" s="7" t="s">
        <v>43</v>
      </c>
      <c r="F3491" s="7" t="s">
        <v>2725</v>
      </c>
      <c r="G3491" s="7" t="s">
        <v>97</v>
      </c>
      <c r="H3491" s="3" t="s">
        <v>46</v>
      </c>
      <c r="I3491" s="3" t="s">
        <v>83</v>
      </c>
      <c r="J3491" s="3" t="s">
        <v>47</v>
      </c>
      <c r="K3491" s="3" t="s">
        <v>39</v>
      </c>
      <c r="L3491" s="4">
        <v>45405.008391203701</v>
      </c>
      <c r="M3491" s="4">
        <v>45405.009513888886</v>
      </c>
      <c r="N3491" s="5">
        <v>2.6944444456603378E-2</v>
      </c>
      <c r="O3491" s="6">
        <v>0</v>
      </c>
      <c r="P3491" s="6">
        <v>11213</v>
      </c>
      <c r="Q3491" s="6">
        <v>0</v>
      </c>
      <c r="R3491" s="6">
        <v>0</v>
      </c>
      <c r="S3491" s="6">
        <v>1</v>
      </c>
      <c r="T3491" s="6">
        <v>1240</v>
      </c>
      <c r="U3491" s="6">
        <v>0</v>
      </c>
      <c r="V3491" s="6">
        <v>5</v>
      </c>
      <c r="W3491" s="5">
        <v>0</v>
      </c>
      <c r="X3491" s="5">
        <v>57.084231188061999</v>
      </c>
      <c r="Y3491" s="5">
        <v>0</v>
      </c>
      <c r="Z3491" s="5">
        <v>0</v>
      </c>
      <c r="AA3491" s="5">
        <v>0</v>
      </c>
      <c r="AB3491" s="5">
        <v>15.965063097191001</v>
      </c>
      <c r="AC3491" s="5">
        <v>0</v>
      </c>
      <c r="AD3491" s="5">
        <v>0.61245555082911896</v>
      </c>
      <c r="AE3491" s="5">
        <v>73.661749836082095</v>
      </c>
    </row>
    <row r="3492" spans="1:31" ht="30" x14ac:dyDescent="0.25">
      <c r="A3492" s="7">
        <v>3642167</v>
      </c>
      <c r="B3492" s="3">
        <v>1</v>
      </c>
      <c r="C3492" s="3" t="s">
        <v>31</v>
      </c>
      <c r="D3492" s="3" t="s">
        <v>108</v>
      </c>
      <c r="E3492" s="7" t="s">
        <v>43</v>
      </c>
      <c r="F3492" s="7" t="s">
        <v>2726</v>
      </c>
      <c r="G3492" s="7" t="s">
        <v>97</v>
      </c>
      <c r="H3492" s="3" t="s">
        <v>46</v>
      </c>
      <c r="I3492" s="3" t="s">
        <v>83</v>
      </c>
      <c r="J3492" s="3" t="s">
        <v>47</v>
      </c>
      <c r="K3492" s="3" t="s">
        <v>39</v>
      </c>
      <c r="L3492" s="4">
        <v>45405.005555555559</v>
      </c>
      <c r="M3492" s="4">
        <v>45405.007638888892</v>
      </c>
      <c r="N3492" s="5">
        <v>4.9999999988358468E-2</v>
      </c>
      <c r="O3492" s="6">
        <v>0</v>
      </c>
      <c r="P3492" s="6">
        <v>9391</v>
      </c>
      <c r="Q3492" s="6">
        <v>0</v>
      </c>
      <c r="R3492" s="6">
        <v>0</v>
      </c>
      <c r="S3492" s="6">
        <v>15</v>
      </c>
      <c r="T3492" s="6">
        <v>4850</v>
      </c>
      <c r="U3492" s="6">
        <v>5</v>
      </c>
      <c r="V3492" s="6">
        <v>312</v>
      </c>
      <c r="W3492" s="5">
        <v>0</v>
      </c>
      <c r="X3492" s="5">
        <v>123.271221493339</v>
      </c>
      <c r="Y3492" s="5">
        <v>0</v>
      </c>
      <c r="Z3492" s="5">
        <v>0</v>
      </c>
      <c r="AA3492" s="5">
        <v>52.292225551340998</v>
      </c>
      <c r="AB3492" s="5">
        <v>300.47905471199499</v>
      </c>
      <c r="AC3492" s="5">
        <v>10.3049738280351</v>
      </c>
      <c r="AD3492" s="5">
        <v>210.245880728336</v>
      </c>
      <c r="AE3492" s="5">
        <v>696.593356313046</v>
      </c>
    </row>
    <row r="3493" spans="1:31" ht="30" x14ac:dyDescent="0.25">
      <c r="A3493" s="7">
        <v>3642188</v>
      </c>
      <c r="B3493" s="3">
        <v>1</v>
      </c>
      <c r="C3493" s="3" t="s">
        <v>31</v>
      </c>
      <c r="D3493" s="3" t="s">
        <v>88</v>
      </c>
      <c r="E3493" s="7" t="s">
        <v>43</v>
      </c>
      <c r="F3493" s="7" t="s">
        <v>2727</v>
      </c>
      <c r="G3493" s="7" t="s">
        <v>667</v>
      </c>
      <c r="H3493" s="3" t="s">
        <v>46</v>
      </c>
      <c r="I3493" s="3" t="s">
        <v>83</v>
      </c>
      <c r="J3493" s="3" t="s">
        <v>47</v>
      </c>
      <c r="K3493" s="3" t="s">
        <v>39</v>
      </c>
      <c r="L3493" s="4">
        <v>45405.016886574071</v>
      </c>
      <c r="M3493" s="4">
        <v>45405.018043981479</v>
      </c>
      <c r="N3493" s="5">
        <v>2.7777777810115367E-2</v>
      </c>
      <c r="O3493" s="6">
        <v>0</v>
      </c>
      <c r="P3493" s="6">
        <v>21199</v>
      </c>
      <c r="Q3493" s="6">
        <v>0</v>
      </c>
      <c r="R3493" s="6">
        <v>0</v>
      </c>
      <c r="S3493" s="6">
        <v>5</v>
      </c>
      <c r="T3493" s="6">
        <v>1378</v>
      </c>
      <c r="U3493" s="6">
        <v>0</v>
      </c>
      <c r="V3493" s="6">
        <v>4</v>
      </c>
      <c r="W3493" s="5">
        <v>0</v>
      </c>
      <c r="X3493" s="5">
        <v>115.217654642657</v>
      </c>
      <c r="Y3493" s="5">
        <v>0</v>
      </c>
      <c r="Z3493" s="5">
        <v>0</v>
      </c>
      <c r="AA3493" s="5">
        <v>14.8439335007489</v>
      </c>
      <c r="AB3493" s="5">
        <v>22.1839880987431</v>
      </c>
      <c r="AC3493" s="5">
        <v>0</v>
      </c>
      <c r="AD3493" s="5">
        <v>0.112558632575034</v>
      </c>
      <c r="AE3493" s="5">
        <v>152.35813487472399</v>
      </c>
    </row>
    <row r="3494" spans="1:31" ht="30" x14ac:dyDescent="0.25">
      <c r="A3494" s="7">
        <v>3642192</v>
      </c>
      <c r="B3494" s="3">
        <v>1</v>
      </c>
      <c r="C3494" s="3" t="s">
        <v>31</v>
      </c>
      <c r="D3494" s="3" t="s">
        <v>88</v>
      </c>
      <c r="E3494" s="7" t="s">
        <v>43</v>
      </c>
      <c r="F3494" s="7" t="s">
        <v>2728</v>
      </c>
      <c r="G3494" s="7" t="s">
        <v>667</v>
      </c>
      <c r="H3494" s="3" t="s">
        <v>46</v>
      </c>
      <c r="I3494" s="3" t="s">
        <v>83</v>
      </c>
      <c r="J3494" s="3" t="s">
        <v>47</v>
      </c>
      <c r="K3494" s="3" t="s">
        <v>39</v>
      </c>
      <c r="L3494" s="4">
        <v>45405.018240740741</v>
      </c>
      <c r="M3494" s="4">
        <v>45405.019571759258</v>
      </c>
      <c r="N3494" s="5">
        <v>3.194444440305233E-2</v>
      </c>
      <c r="O3494" s="6">
        <v>0</v>
      </c>
      <c r="P3494" s="6">
        <v>883</v>
      </c>
      <c r="Q3494" s="6">
        <v>0</v>
      </c>
      <c r="R3494" s="6">
        <v>0</v>
      </c>
      <c r="S3494" s="6">
        <v>4</v>
      </c>
      <c r="T3494" s="6">
        <v>31</v>
      </c>
      <c r="U3494" s="6">
        <v>5</v>
      </c>
      <c r="V3494" s="6">
        <v>0</v>
      </c>
      <c r="W3494" s="5">
        <v>0</v>
      </c>
      <c r="X3494" s="5">
        <v>6.2660073580924998</v>
      </c>
      <c r="Y3494" s="5">
        <v>0</v>
      </c>
      <c r="Z3494" s="5">
        <v>0</v>
      </c>
      <c r="AA3494" s="5">
        <v>1.57510890583003</v>
      </c>
      <c r="AB3494" s="5">
        <v>1.20588632216722</v>
      </c>
      <c r="AC3494" s="5">
        <v>2.0956476553554602</v>
      </c>
      <c r="AD3494" s="5">
        <v>0</v>
      </c>
      <c r="AE3494" s="5">
        <v>11.1426502414452</v>
      </c>
    </row>
    <row r="3495" spans="1:31" ht="30" x14ac:dyDescent="0.25">
      <c r="A3495" s="7">
        <v>3642207</v>
      </c>
      <c r="B3495" s="3">
        <v>1</v>
      </c>
      <c r="C3495" s="3" t="s">
        <v>31</v>
      </c>
      <c r="D3495" s="3" t="s">
        <v>57</v>
      </c>
      <c r="E3495" s="7" t="s">
        <v>33</v>
      </c>
      <c r="F3495" s="7" t="s">
        <v>2729</v>
      </c>
      <c r="G3495" s="7" t="s">
        <v>50</v>
      </c>
      <c r="H3495" s="3" t="s">
        <v>36</v>
      </c>
      <c r="I3495" s="3" t="s">
        <v>37</v>
      </c>
      <c r="J3495" s="3" t="s">
        <v>47</v>
      </c>
      <c r="K3495" s="3" t="s">
        <v>39</v>
      </c>
      <c r="L3495" s="4">
        <v>45405.025127314817</v>
      </c>
      <c r="M3495" s="4">
        <v>45405.07916666667</v>
      </c>
      <c r="N3495" s="5">
        <v>1.2969444444752298</v>
      </c>
      <c r="O3495" s="6">
        <v>0</v>
      </c>
      <c r="P3495" s="6">
        <v>26</v>
      </c>
      <c r="Q3495" s="6">
        <v>0</v>
      </c>
      <c r="R3495" s="6">
        <v>0</v>
      </c>
      <c r="S3495" s="6">
        <v>0</v>
      </c>
      <c r="T3495" s="6">
        <v>15</v>
      </c>
      <c r="U3495" s="6">
        <v>0</v>
      </c>
      <c r="V3495" s="6">
        <v>0</v>
      </c>
      <c r="W3495" s="5">
        <v>0</v>
      </c>
      <c r="X3495" s="5">
        <v>8.6280975333862493</v>
      </c>
      <c r="Y3495" s="5">
        <v>0</v>
      </c>
      <c r="Z3495" s="5">
        <v>0</v>
      </c>
      <c r="AA3495" s="5">
        <v>0</v>
      </c>
      <c r="AB3495" s="5">
        <v>5.6249979495874101</v>
      </c>
      <c r="AC3495" s="5">
        <v>0</v>
      </c>
      <c r="AD3495" s="5">
        <v>0</v>
      </c>
      <c r="AE3495" s="5">
        <v>14.2530954829737</v>
      </c>
    </row>
    <row r="3496" spans="1:31" ht="30" x14ac:dyDescent="0.25">
      <c r="A3496" s="7">
        <v>3642208</v>
      </c>
      <c r="B3496" s="3">
        <v>1</v>
      </c>
      <c r="C3496" s="3" t="s">
        <v>31</v>
      </c>
      <c r="D3496" s="3" t="s">
        <v>88</v>
      </c>
      <c r="E3496" s="7" t="s">
        <v>43</v>
      </c>
      <c r="F3496" s="7" t="s">
        <v>2730</v>
      </c>
      <c r="G3496" s="7" t="s">
        <v>667</v>
      </c>
      <c r="H3496" s="3" t="s">
        <v>46</v>
      </c>
      <c r="I3496" s="3" t="s">
        <v>83</v>
      </c>
      <c r="J3496" s="3" t="s">
        <v>47</v>
      </c>
      <c r="K3496" s="3" t="s">
        <v>39</v>
      </c>
      <c r="L3496" s="4">
        <v>45405.026180555556</v>
      </c>
      <c r="M3496" s="4">
        <v>45405.028229166666</v>
      </c>
      <c r="N3496" s="5">
        <v>4.9166666634846479E-2</v>
      </c>
      <c r="O3496" s="6">
        <v>0</v>
      </c>
      <c r="P3496" s="6">
        <v>16104</v>
      </c>
      <c r="Q3496" s="6">
        <v>0</v>
      </c>
      <c r="R3496" s="6">
        <v>0</v>
      </c>
      <c r="S3496" s="6">
        <v>2</v>
      </c>
      <c r="T3496" s="6">
        <v>2484</v>
      </c>
      <c r="U3496" s="6">
        <v>4</v>
      </c>
      <c r="V3496" s="6">
        <v>135</v>
      </c>
      <c r="W3496" s="5">
        <v>0</v>
      </c>
      <c r="X3496" s="5">
        <v>160.25124235992101</v>
      </c>
      <c r="Y3496" s="5">
        <v>0</v>
      </c>
      <c r="Z3496" s="5">
        <v>0</v>
      </c>
      <c r="AA3496" s="5">
        <v>3.1163708336476099</v>
      </c>
      <c r="AB3496" s="5">
        <v>89.873226819854693</v>
      </c>
      <c r="AC3496" s="5">
        <v>3.4682482612777101</v>
      </c>
      <c r="AD3496" s="5">
        <v>76.479567330809601</v>
      </c>
      <c r="AE3496" s="5">
        <v>333.18865560551097</v>
      </c>
    </row>
    <row r="3497" spans="1:31" ht="30" x14ac:dyDescent="0.25">
      <c r="A3497" s="7">
        <v>3642222</v>
      </c>
      <c r="B3497" s="3">
        <v>1</v>
      </c>
      <c r="C3497" s="3" t="s">
        <v>31</v>
      </c>
      <c r="D3497" s="3" t="s">
        <v>70</v>
      </c>
      <c r="E3497" s="7" t="s">
        <v>65</v>
      </c>
      <c r="F3497" s="7" t="s">
        <v>2690</v>
      </c>
      <c r="G3497" s="7" t="s">
        <v>69</v>
      </c>
      <c r="H3497" s="3" t="s">
        <v>36</v>
      </c>
      <c r="I3497" s="3" t="s">
        <v>37</v>
      </c>
      <c r="J3497" s="3" t="s">
        <v>47</v>
      </c>
      <c r="K3497" s="3" t="s">
        <v>39</v>
      </c>
      <c r="L3497" s="4">
        <v>45405.03702546296</v>
      </c>
      <c r="M3497" s="4">
        <v>45405.25</v>
      </c>
      <c r="N3497" s="5">
        <v>5.1113888889667578</v>
      </c>
      <c r="O3497" s="6">
        <v>0</v>
      </c>
      <c r="P3497" s="6">
        <v>26</v>
      </c>
      <c r="Q3497" s="6">
        <v>0</v>
      </c>
      <c r="R3497" s="6">
        <v>0</v>
      </c>
      <c r="S3497" s="6">
        <v>0</v>
      </c>
      <c r="T3497" s="6">
        <v>0</v>
      </c>
      <c r="U3497" s="6">
        <v>0</v>
      </c>
      <c r="V3497" s="6">
        <v>0</v>
      </c>
      <c r="W3497" s="5">
        <v>0</v>
      </c>
      <c r="X3497" s="5">
        <v>32.245046566138903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v>32.245046566138903</v>
      </c>
    </row>
    <row r="3498" spans="1:31" ht="30" x14ac:dyDescent="0.25">
      <c r="A3498" s="7">
        <v>3642226</v>
      </c>
      <c r="B3498" s="3">
        <v>1</v>
      </c>
      <c r="C3498" s="3" t="s">
        <v>31</v>
      </c>
      <c r="D3498" s="3" t="s">
        <v>88</v>
      </c>
      <c r="E3498" s="7" t="s">
        <v>78</v>
      </c>
      <c r="F3498" s="7" t="s">
        <v>398</v>
      </c>
      <c r="G3498" s="7" t="s">
        <v>1725</v>
      </c>
      <c r="H3498" s="3" t="s">
        <v>36</v>
      </c>
      <c r="I3498" s="3" t="s">
        <v>37</v>
      </c>
      <c r="J3498" s="3" t="s">
        <v>47</v>
      </c>
      <c r="K3498" s="3" t="s">
        <v>39</v>
      </c>
      <c r="L3498" s="4">
        <v>45405.029050925928</v>
      </c>
      <c r="M3498" s="4">
        <v>45405.083333333336</v>
      </c>
      <c r="N3498" s="5">
        <v>1.3027777777751908</v>
      </c>
      <c r="O3498" s="6">
        <v>0</v>
      </c>
      <c r="P3498" s="6">
        <v>1320</v>
      </c>
      <c r="Q3498" s="6">
        <v>0</v>
      </c>
      <c r="R3498" s="6">
        <v>0</v>
      </c>
      <c r="S3498" s="6">
        <v>0</v>
      </c>
      <c r="T3498" s="6">
        <v>136</v>
      </c>
      <c r="U3498" s="6">
        <v>0</v>
      </c>
      <c r="V3498" s="6">
        <v>1</v>
      </c>
      <c r="W3498" s="5">
        <v>0</v>
      </c>
      <c r="X3498" s="5">
        <v>313.34317731609502</v>
      </c>
      <c r="Y3498" s="5">
        <v>0</v>
      </c>
      <c r="Z3498" s="5">
        <v>0</v>
      </c>
      <c r="AA3498" s="5">
        <v>0</v>
      </c>
      <c r="AB3498" s="5">
        <v>121.721241554741</v>
      </c>
      <c r="AC3498" s="5">
        <v>0</v>
      </c>
      <c r="AD3498" s="5">
        <v>0.54929763059639503</v>
      </c>
      <c r="AE3498" s="5">
        <v>435.61371650143298</v>
      </c>
    </row>
    <row r="3499" spans="1:31" ht="30" x14ac:dyDescent="0.25">
      <c r="A3499" s="7">
        <v>3642240</v>
      </c>
      <c r="B3499" s="3">
        <v>1</v>
      </c>
      <c r="C3499" s="3" t="s">
        <v>31</v>
      </c>
      <c r="D3499" s="3" t="s">
        <v>40</v>
      </c>
      <c r="E3499" s="7" t="s">
        <v>65</v>
      </c>
      <c r="F3499" s="7" t="s">
        <v>1045</v>
      </c>
      <c r="G3499" s="7" t="s">
        <v>35</v>
      </c>
      <c r="H3499" s="3" t="s">
        <v>36</v>
      </c>
      <c r="I3499" s="3" t="s">
        <v>37</v>
      </c>
      <c r="J3499" s="3" t="s">
        <v>38</v>
      </c>
      <c r="K3499" s="3" t="s">
        <v>39</v>
      </c>
      <c r="L3499" s="4">
        <v>45405.044016203705</v>
      </c>
      <c r="M3499" s="4">
        <v>45405.40902777778</v>
      </c>
      <c r="N3499" s="5">
        <v>8.7602777777938172</v>
      </c>
      <c r="O3499" s="6">
        <v>0</v>
      </c>
      <c r="P3499" s="6">
        <v>10</v>
      </c>
      <c r="Q3499" s="6">
        <v>0</v>
      </c>
      <c r="R3499" s="6">
        <v>0</v>
      </c>
      <c r="S3499" s="6">
        <v>0</v>
      </c>
      <c r="T3499" s="6">
        <v>0</v>
      </c>
      <c r="U3499" s="6">
        <v>0</v>
      </c>
      <c r="V3499" s="6">
        <v>0</v>
      </c>
      <c r="W3499" s="5">
        <v>0</v>
      </c>
      <c r="X3499" s="5">
        <v>16.682082738264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v>16.682082738264</v>
      </c>
    </row>
    <row r="3500" spans="1:31" ht="30" x14ac:dyDescent="0.25">
      <c r="A3500" s="7">
        <v>3642248</v>
      </c>
      <c r="B3500" s="3">
        <v>1</v>
      </c>
      <c r="C3500" s="3" t="s">
        <v>31</v>
      </c>
      <c r="D3500" s="3" t="s">
        <v>114</v>
      </c>
      <c r="E3500" s="7" t="s">
        <v>78</v>
      </c>
      <c r="F3500" s="7" t="s">
        <v>2731</v>
      </c>
      <c r="G3500" s="7" t="s">
        <v>246</v>
      </c>
      <c r="H3500" s="3" t="s">
        <v>46</v>
      </c>
      <c r="I3500" s="3" t="s">
        <v>37</v>
      </c>
      <c r="J3500" s="3" t="s">
        <v>47</v>
      </c>
      <c r="K3500" s="3" t="s">
        <v>247</v>
      </c>
      <c r="L3500" s="4">
        <v>45404.987754629627</v>
      </c>
      <c r="M3500" s="4">
        <v>45405.25</v>
      </c>
      <c r="N3500" s="5">
        <v>6.2938888889621012</v>
      </c>
      <c r="O3500" s="6">
        <v>0</v>
      </c>
      <c r="P3500" s="6">
        <v>43</v>
      </c>
      <c r="Q3500" s="6">
        <v>0</v>
      </c>
      <c r="R3500" s="6">
        <v>0</v>
      </c>
      <c r="S3500" s="6">
        <v>0</v>
      </c>
      <c r="T3500" s="6">
        <v>1258</v>
      </c>
      <c r="U3500" s="6">
        <v>0</v>
      </c>
      <c r="V3500" s="6">
        <v>0</v>
      </c>
      <c r="W3500" s="5">
        <v>0</v>
      </c>
      <c r="X3500" s="5">
        <v>58.956803299409103</v>
      </c>
      <c r="Y3500" s="5">
        <v>0</v>
      </c>
      <c r="Z3500" s="5">
        <v>0</v>
      </c>
      <c r="AA3500" s="5">
        <v>0</v>
      </c>
      <c r="AB3500" s="5">
        <v>1094.94717805445</v>
      </c>
      <c r="AC3500" s="5">
        <v>0</v>
      </c>
      <c r="AD3500" s="5">
        <v>0</v>
      </c>
      <c r="AE3500" s="5">
        <v>1153.90398135386</v>
      </c>
    </row>
    <row r="3501" spans="1:31" ht="30" x14ac:dyDescent="0.25">
      <c r="A3501" s="7">
        <v>3642252</v>
      </c>
      <c r="B3501" s="3">
        <v>1</v>
      </c>
      <c r="C3501" s="3" t="s">
        <v>31</v>
      </c>
      <c r="D3501" s="3" t="s">
        <v>111</v>
      </c>
      <c r="E3501" s="7" t="s">
        <v>33</v>
      </c>
      <c r="F3501" s="7" t="s">
        <v>2461</v>
      </c>
      <c r="G3501" s="7" t="s">
        <v>69</v>
      </c>
      <c r="H3501" s="3" t="s">
        <v>36</v>
      </c>
      <c r="I3501" s="3" t="s">
        <v>37</v>
      </c>
      <c r="J3501" s="3" t="s">
        <v>47</v>
      </c>
      <c r="K3501" s="3" t="s">
        <v>39</v>
      </c>
      <c r="L3501" s="4">
        <v>45405.051238425927</v>
      </c>
      <c r="M3501" s="4">
        <v>45405.386111111111</v>
      </c>
      <c r="N3501" s="5">
        <v>8.0369444444077089</v>
      </c>
      <c r="O3501" s="6">
        <v>0</v>
      </c>
      <c r="P3501" s="6">
        <v>3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0</v>
      </c>
      <c r="W3501" s="5">
        <v>0</v>
      </c>
      <c r="X3501" s="5">
        <v>4.3518496510546401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v>4.3518496510546401</v>
      </c>
    </row>
    <row r="3502" spans="1:31" ht="30" x14ac:dyDescent="0.25">
      <c r="A3502" s="7">
        <v>3642271</v>
      </c>
      <c r="B3502" s="3">
        <v>1</v>
      </c>
      <c r="C3502" s="3" t="s">
        <v>31</v>
      </c>
      <c r="D3502" s="3" t="s">
        <v>57</v>
      </c>
      <c r="E3502" s="7" t="s">
        <v>43</v>
      </c>
      <c r="F3502" s="7" t="s">
        <v>2732</v>
      </c>
      <c r="G3502" s="7" t="s">
        <v>97</v>
      </c>
      <c r="H3502" s="3" t="s">
        <v>46</v>
      </c>
      <c r="I3502" s="3" t="s">
        <v>83</v>
      </c>
      <c r="J3502" s="3" t="s">
        <v>47</v>
      </c>
      <c r="K3502" s="3" t="s">
        <v>39</v>
      </c>
      <c r="L3502" s="4">
        <v>45405.061400462961</v>
      </c>
      <c r="M3502" s="4">
        <v>45405.0621875</v>
      </c>
      <c r="N3502" s="5">
        <v>1.8888888938818127E-2</v>
      </c>
      <c r="O3502" s="6">
        <v>0</v>
      </c>
      <c r="P3502" s="6">
        <v>9970</v>
      </c>
      <c r="Q3502" s="6">
        <v>0</v>
      </c>
      <c r="R3502" s="6">
        <v>0</v>
      </c>
      <c r="S3502" s="6">
        <v>1</v>
      </c>
      <c r="T3502" s="6">
        <v>1829</v>
      </c>
      <c r="U3502" s="6">
        <v>0</v>
      </c>
      <c r="V3502" s="6">
        <v>6</v>
      </c>
      <c r="W3502" s="5">
        <v>0</v>
      </c>
      <c r="X3502" s="5">
        <v>37.880007169188197</v>
      </c>
      <c r="Y3502" s="5">
        <v>0</v>
      </c>
      <c r="Z3502" s="5">
        <v>0</v>
      </c>
      <c r="AA3502" s="5">
        <v>0.944455653718555</v>
      </c>
      <c r="AB3502" s="5">
        <v>22.2984875099385</v>
      </c>
      <c r="AC3502" s="5">
        <v>0</v>
      </c>
      <c r="AD3502" s="5">
        <v>0.41660206249402199</v>
      </c>
      <c r="AE3502" s="5">
        <v>61.5395523953393</v>
      </c>
    </row>
    <row r="3503" spans="1:31" ht="30" x14ac:dyDescent="0.25">
      <c r="A3503" s="7">
        <v>3642273</v>
      </c>
      <c r="B3503" s="3">
        <v>1</v>
      </c>
      <c r="C3503" s="3" t="s">
        <v>31</v>
      </c>
      <c r="D3503" s="3" t="s">
        <v>51</v>
      </c>
      <c r="E3503" s="7" t="s">
        <v>33</v>
      </c>
      <c r="F3503" s="7" t="s">
        <v>2668</v>
      </c>
      <c r="G3503" s="7" t="s">
        <v>69</v>
      </c>
      <c r="H3503" s="3" t="s">
        <v>36</v>
      </c>
      <c r="I3503" s="3" t="s">
        <v>37</v>
      </c>
      <c r="J3503" s="3" t="s">
        <v>47</v>
      </c>
      <c r="K3503" s="3" t="s">
        <v>39</v>
      </c>
      <c r="L3503" s="4">
        <v>45405.064108796294</v>
      </c>
      <c r="M3503" s="4">
        <v>45405.078472222223</v>
      </c>
      <c r="N3503" s="5">
        <v>0.34472222230397165</v>
      </c>
      <c r="O3503" s="6">
        <v>0</v>
      </c>
      <c r="P3503" s="6">
        <v>37</v>
      </c>
      <c r="Q3503" s="6">
        <v>0</v>
      </c>
      <c r="R3503" s="6">
        <v>0</v>
      </c>
      <c r="S3503" s="6">
        <v>0</v>
      </c>
      <c r="T3503" s="6">
        <v>7</v>
      </c>
      <c r="U3503" s="6">
        <v>0</v>
      </c>
      <c r="V3503" s="6">
        <v>0</v>
      </c>
      <c r="W3503" s="5">
        <v>0</v>
      </c>
      <c r="X3503" s="5">
        <v>3.53305301976896</v>
      </c>
      <c r="Y3503" s="5">
        <v>0</v>
      </c>
      <c r="Z3503" s="5">
        <v>0</v>
      </c>
      <c r="AA3503" s="5">
        <v>0</v>
      </c>
      <c r="AB3503" s="5">
        <v>2.0478242617072899</v>
      </c>
      <c r="AC3503" s="5">
        <v>0</v>
      </c>
      <c r="AD3503" s="5">
        <v>0</v>
      </c>
      <c r="AE3503" s="5">
        <v>5.5808772814762397</v>
      </c>
    </row>
    <row r="3504" spans="1:31" ht="30" x14ac:dyDescent="0.25">
      <c r="A3504" s="7">
        <v>3642279</v>
      </c>
      <c r="B3504" s="3">
        <v>1</v>
      </c>
      <c r="C3504" s="3" t="s">
        <v>31</v>
      </c>
      <c r="D3504" s="3" t="s">
        <v>85</v>
      </c>
      <c r="E3504" s="7" t="s">
        <v>33</v>
      </c>
      <c r="F3504" s="7" t="s">
        <v>927</v>
      </c>
      <c r="G3504" s="7" t="s">
        <v>103</v>
      </c>
      <c r="H3504" s="3" t="s">
        <v>36</v>
      </c>
      <c r="I3504" s="3" t="s">
        <v>37</v>
      </c>
      <c r="J3504" s="3" t="s">
        <v>47</v>
      </c>
      <c r="K3504" s="3" t="s">
        <v>39</v>
      </c>
      <c r="L3504" s="4">
        <v>45405.082789351851</v>
      </c>
      <c r="M3504" s="4">
        <v>45405.130648148152</v>
      </c>
      <c r="N3504" s="5">
        <v>1.1486111112171784</v>
      </c>
      <c r="O3504" s="6">
        <v>0</v>
      </c>
      <c r="P3504" s="6">
        <v>10</v>
      </c>
      <c r="Q3504" s="6">
        <v>0</v>
      </c>
      <c r="R3504" s="6">
        <v>0</v>
      </c>
      <c r="S3504" s="6">
        <v>0</v>
      </c>
      <c r="T3504" s="6">
        <v>5</v>
      </c>
      <c r="U3504" s="6">
        <v>0</v>
      </c>
      <c r="V3504" s="6">
        <v>0</v>
      </c>
      <c r="W3504" s="5">
        <v>0</v>
      </c>
      <c r="X3504" s="5">
        <v>1.3790921348337899</v>
      </c>
      <c r="Y3504" s="5">
        <v>0</v>
      </c>
      <c r="Z3504" s="5">
        <v>0</v>
      </c>
      <c r="AA3504" s="5">
        <v>0</v>
      </c>
      <c r="AB3504" s="5">
        <v>4.02367842054701</v>
      </c>
      <c r="AC3504" s="5">
        <v>0</v>
      </c>
      <c r="AD3504" s="5">
        <v>0</v>
      </c>
      <c r="AE3504" s="5">
        <v>5.4027705553808101</v>
      </c>
    </row>
    <row r="3505" spans="1:31" ht="30" x14ac:dyDescent="0.25">
      <c r="A3505" s="7">
        <v>3642280</v>
      </c>
      <c r="B3505" s="3">
        <v>1</v>
      </c>
      <c r="C3505" s="3" t="s">
        <v>31</v>
      </c>
      <c r="D3505" s="3" t="s">
        <v>85</v>
      </c>
      <c r="E3505" s="7" t="s">
        <v>33</v>
      </c>
      <c r="F3505" s="7" t="s">
        <v>2733</v>
      </c>
      <c r="G3505" s="7" t="s">
        <v>103</v>
      </c>
      <c r="H3505" s="3" t="s">
        <v>36</v>
      </c>
      <c r="I3505" s="3" t="s">
        <v>37</v>
      </c>
      <c r="J3505" s="3" t="s">
        <v>47</v>
      </c>
      <c r="K3505" s="3" t="s">
        <v>39</v>
      </c>
      <c r="L3505" s="4">
        <v>45405.085995370369</v>
      </c>
      <c r="M3505" s="4">
        <v>45405.123611111114</v>
      </c>
      <c r="N3505" s="5">
        <v>0.90277777786832303</v>
      </c>
      <c r="O3505" s="6">
        <v>0</v>
      </c>
      <c r="P3505" s="6">
        <v>46</v>
      </c>
      <c r="Q3505" s="6">
        <v>0</v>
      </c>
      <c r="R3505" s="6">
        <v>0</v>
      </c>
      <c r="S3505" s="6">
        <v>0</v>
      </c>
      <c r="T3505" s="6">
        <v>0</v>
      </c>
      <c r="U3505" s="6">
        <v>0</v>
      </c>
      <c r="V3505" s="6">
        <v>0</v>
      </c>
      <c r="W3505" s="5">
        <v>0</v>
      </c>
      <c r="X3505" s="5">
        <v>7.43921843094164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  <c r="AE3505" s="5">
        <v>7.43921843094164</v>
      </c>
    </row>
    <row r="3506" spans="1:31" ht="30" x14ac:dyDescent="0.25">
      <c r="A3506" s="7">
        <v>3642283</v>
      </c>
      <c r="B3506" s="3">
        <v>1</v>
      </c>
      <c r="C3506" s="3" t="s">
        <v>31</v>
      </c>
      <c r="D3506" s="3" t="s">
        <v>85</v>
      </c>
      <c r="E3506" s="7" t="s">
        <v>33</v>
      </c>
      <c r="F3506" s="7" t="s">
        <v>2734</v>
      </c>
      <c r="G3506" s="7" t="s">
        <v>54</v>
      </c>
      <c r="H3506" s="3" t="s">
        <v>36</v>
      </c>
      <c r="I3506" s="3" t="s">
        <v>37</v>
      </c>
      <c r="J3506" s="3" t="s">
        <v>47</v>
      </c>
      <c r="K3506" s="3" t="s">
        <v>39</v>
      </c>
      <c r="L3506" s="4">
        <v>45405.071770833332</v>
      </c>
      <c r="M3506" s="4">
        <v>45405.147916666669</v>
      </c>
      <c r="N3506" s="5">
        <v>1.8275000000721775</v>
      </c>
      <c r="O3506" s="6">
        <v>0</v>
      </c>
      <c r="P3506" s="6">
        <v>394</v>
      </c>
      <c r="Q3506" s="6">
        <v>0</v>
      </c>
      <c r="R3506" s="6">
        <v>0</v>
      </c>
      <c r="S3506" s="6">
        <v>0</v>
      </c>
      <c r="T3506" s="6">
        <v>10</v>
      </c>
      <c r="U3506" s="6">
        <v>0</v>
      </c>
      <c r="V3506" s="6">
        <v>0</v>
      </c>
      <c r="W3506" s="5">
        <v>0</v>
      </c>
      <c r="X3506" s="5">
        <v>165.97310862513899</v>
      </c>
      <c r="Y3506" s="5">
        <v>0</v>
      </c>
      <c r="Z3506" s="5">
        <v>0</v>
      </c>
      <c r="AA3506" s="5">
        <v>0</v>
      </c>
      <c r="AB3506" s="5">
        <v>149.902333009768</v>
      </c>
      <c r="AC3506" s="5">
        <v>0</v>
      </c>
      <c r="AD3506" s="5">
        <v>0</v>
      </c>
      <c r="AE3506" s="5">
        <v>315.87544163490702</v>
      </c>
    </row>
    <row r="3507" spans="1:31" ht="30" x14ac:dyDescent="0.25">
      <c r="A3507" s="7">
        <v>3642285</v>
      </c>
      <c r="B3507" s="3">
        <v>1</v>
      </c>
      <c r="C3507" s="3" t="s">
        <v>31</v>
      </c>
      <c r="D3507" s="3" t="s">
        <v>108</v>
      </c>
      <c r="E3507" s="7" t="s">
        <v>33</v>
      </c>
      <c r="F3507" s="7" t="s">
        <v>2735</v>
      </c>
      <c r="G3507" s="7" t="s">
        <v>35</v>
      </c>
      <c r="H3507" s="3" t="s">
        <v>36</v>
      </c>
      <c r="I3507" s="3" t="s">
        <v>37</v>
      </c>
      <c r="J3507" s="3" t="s">
        <v>38</v>
      </c>
      <c r="K3507" s="3" t="s">
        <v>39</v>
      </c>
      <c r="L3507" s="4">
        <v>45405.062650462962</v>
      </c>
      <c r="M3507" s="4">
        <v>45405.147916666669</v>
      </c>
      <c r="N3507" s="5">
        <v>2.0463888889644295</v>
      </c>
      <c r="O3507" s="6">
        <v>0</v>
      </c>
      <c r="P3507" s="6">
        <v>28</v>
      </c>
      <c r="Q3507" s="6">
        <v>0</v>
      </c>
      <c r="R3507" s="6">
        <v>0</v>
      </c>
      <c r="S3507" s="6">
        <v>0</v>
      </c>
      <c r="T3507" s="6">
        <v>14</v>
      </c>
      <c r="U3507" s="6">
        <v>0</v>
      </c>
      <c r="V3507" s="6">
        <v>0</v>
      </c>
      <c r="W3507" s="5">
        <v>0</v>
      </c>
      <c r="X3507" s="5">
        <v>15.382421122764701</v>
      </c>
      <c r="Y3507" s="5">
        <v>0</v>
      </c>
      <c r="Z3507" s="5">
        <v>0</v>
      </c>
      <c r="AA3507" s="5">
        <v>0</v>
      </c>
      <c r="AB3507" s="5">
        <v>11.5185141571062</v>
      </c>
      <c r="AC3507" s="5">
        <v>0</v>
      </c>
      <c r="AD3507" s="5">
        <v>0</v>
      </c>
      <c r="AE3507" s="5">
        <v>26.9009352798709</v>
      </c>
    </row>
    <row r="3508" spans="1:31" ht="30" x14ac:dyDescent="0.25">
      <c r="A3508" s="7">
        <v>3642298</v>
      </c>
      <c r="B3508" s="3">
        <v>1</v>
      </c>
      <c r="C3508" s="3" t="s">
        <v>31</v>
      </c>
      <c r="D3508" s="3" t="s">
        <v>32</v>
      </c>
      <c r="E3508" s="7" t="s">
        <v>43</v>
      </c>
      <c r="F3508" s="7" t="s">
        <v>1229</v>
      </c>
      <c r="G3508" s="7" t="s">
        <v>97</v>
      </c>
      <c r="H3508" s="3" t="s">
        <v>46</v>
      </c>
      <c r="I3508" s="3" t="s">
        <v>83</v>
      </c>
      <c r="J3508" s="3" t="s">
        <v>47</v>
      </c>
      <c r="K3508" s="3" t="s">
        <v>39</v>
      </c>
      <c r="L3508" s="4">
        <v>45405.113379629627</v>
      </c>
      <c r="M3508" s="4">
        <v>45405.114583333336</v>
      </c>
      <c r="N3508" s="5">
        <v>2.8888889006339014E-2</v>
      </c>
      <c r="O3508" s="6">
        <v>0</v>
      </c>
      <c r="P3508" s="6">
        <v>1725</v>
      </c>
      <c r="Q3508" s="6">
        <v>0</v>
      </c>
      <c r="R3508" s="6">
        <v>0</v>
      </c>
      <c r="S3508" s="6">
        <v>0</v>
      </c>
      <c r="T3508" s="6">
        <v>122</v>
      </c>
      <c r="U3508" s="6">
        <v>0</v>
      </c>
      <c r="V3508" s="6">
        <v>0</v>
      </c>
      <c r="W3508" s="5">
        <v>0</v>
      </c>
      <c r="X3508" s="5">
        <v>9.5271146965907505</v>
      </c>
      <c r="Y3508" s="5">
        <v>0</v>
      </c>
      <c r="Z3508" s="5">
        <v>0</v>
      </c>
      <c r="AA3508" s="5">
        <v>0</v>
      </c>
      <c r="AB3508" s="5">
        <v>1.3042307752885001</v>
      </c>
      <c r="AC3508" s="5">
        <v>0</v>
      </c>
      <c r="AD3508" s="5">
        <v>0</v>
      </c>
      <c r="AE3508" s="5">
        <v>10.831345471879199</v>
      </c>
    </row>
    <row r="3509" spans="1:31" ht="30" x14ac:dyDescent="0.25">
      <c r="A3509" s="7">
        <v>3642303</v>
      </c>
      <c r="B3509" s="3">
        <v>1</v>
      </c>
      <c r="C3509" s="3" t="s">
        <v>31</v>
      </c>
      <c r="D3509" s="3" t="s">
        <v>32</v>
      </c>
      <c r="E3509" s="7" t="s">
        <v>43</v>
      </c>
      <c r="F3509" s="7" t="s">
        <v>2407</v>
      </c>
      <c r="G3509" s="7" t="s">
        <v>103</v>
      </c>
      <c r="H3509" s="3" t="s">
        <v>46</v>
      </c>
      <c r="I3509" s="3" t="s">
        <v>37</v>
      </c>
      <c r="J3509" s="3" t="s">
        <v>47</v>
      </c>
      <c r="K3509" s="3" t="s">
        <v>39</v>
      </c>
      <c r="L3509" s="4">
        <v>45405.126180555555</v>
      </c>
      <c r="M3509" s="4">
        <v>45405.135196759256</v>
      </c>
      <c r="N3509" s="5">
        <v>0.21638888883171603</v>
      </c>
      <c r="O3509" s="6">
        <v>0</v>
      </c>
      <c r="P3509" s="6">
        <v>1725</v>
      </c>
      <c r="Q3509" s="6">
        <v>0</v>
      </c>
      <c r="R3509" s="6">
        <v>0</v>
      </c>
      <c r="S3509" s="6">
        <v>0</v>
      </c>
      <c r="T3509" s="6">
        <v>122</v>
      </c>
      <c r="U3509" s="6">
        <v>0</v>
      </c>
      <c r="V3509" s="6">
        <v>0</v>
      </c>
      <c r="W3509" s="5">
        <v>0</v>
      </c>
      <c r="X3509" s="5">
        <v>70.646234039626094</v>
      </c>
      <c r="Y3509" s="5">
        <v>0</v>
      </c>
      <c r="Z3509" s="5">
        <v>0</v>
      </c>
      <c r="AA3509" s="5">
        <v>0</v>
      </c>
      <c r="AB3509" s="5">
        <v>9.6349248583351397</v>
      </c>
      <c r="AC3509" s="5">
        <v>0</v>
      </c>
      <c r="AD3509" s="5">
        <v>0</v>
      </c>
      <c r="AE3509" s="5">
        <v>80.281158897961205</v>
      </c>
    </row>
    <row r="3510" spans="1:31" ht="30" x14ac:dyDescent="0.25">
      <c r="A3510" s="7">
        <v>3642304</v>
      </c>
      <c r="B3510" s="3">
        <v>1</v>
      </c>
      <c r="C3510" s="3" t="s">
        <v>31</v>
      </c>
      <c r="D3510" s="3" t="s">
        <v>90</v>
      </c>
      <c r="E3510" s="7" t="s">
        <v>33</v>
      </c>
      <c r="F3510" s="7" t="s">
        <v>2736</v>
      </c>
      <c r="G3510" s="7" t="s">
        <v>69</v>
      </c>
      <c r="H3510" s="3" t="s">
        <v>36</v>
      </c>
      <c r="I3510" s="3" t="s">
        <v>37</v>
      </c>
      <c r="J3510" s="3" t="s">
        <v>47</v>
      </c>
      <c r="K3510" s="3" t="s">
        <v>39</v>
      </c>
      <c r="L3510" s="4">
        <v>45404.954212962963</v>
      </c>
      <c r="M3510" s="4">
        <v>45405.223611111112</v>
      </c>
      <c r="N3510" s="5">
        <v>6.4655555555946194</v>
      </c>
      <c r="O3510" s="6">
        <v>0</v>
      </c>
      <c r="P3510" s="6">
        <v>3</v>
      </c>
      <c r="Q3510" s="6">
        <v>0</v>
      </c>
      <c r="R3510" s="6">
        <v>0</v>
      </c>
      <c r="S3510" s="6">
        <v>0</v>
      </c>
      <c r="T3510" s="6">
        <v>2</v>
      </c>
      <c r="U3510" s="6">
        <v>0</v>
      </c>
      <c r="V3510" s="6">
        <v>0</v>
      </c>
      <c r="W3510" s="5">
        <v>0</v>
      </c>
      <c r="X3510" s="5">
        <v>12.4749185693973</v>
      </c>
      <c r="Y3510" s="5">
        <v>0</v>
      </c>
      <c r="Z3510" s="5">
        <v>0</v>
      </c>
      <c r="AA3510" s="5">
        <v>0</v>
      </c>
      <c r="AB3510" s="5">
        <v>5.8211314490163097</v>
      </c>
      <c r="AC3510" s="5">
        <v>0</v>
      </c>
      <c r="AD3510" s="5">
        <v>0</v>
      </c>
      <c r="AE3510" s="5">
        <v>18.296050018413599</v>
      </c>
    </row>
    <row r="3511" spans="1:31" ht="30" x14ac:dyDescent="0.25">
      <c r="A3511" s="7">
        <v>3642310</v>
      </c>
      <c r="B3511" s="3">
        <v>1</v>
      </c>
      <c r="C3511" s="3" t="s">
        <v>31</v>
      </c>
      <c r="D3511" s="3" t="s">
        <v>114</v>
      </c>
      <c r="E3511" s="7" t="s">
        <v>43</v>
      </c>
      <c r="F3511" s="7" t="s">
        <v>2737</v>
      </c>
      <c r="G3511" s="7" t="s">
        <v>35</v>
      </c>
      <c r="H3511" s="3" t="s">
        <v>46</v>
      </c>
      <c r="I3511" s="3" t="s">
        <v>37</v>
      </c>
      <c r="J3511" s="3" t="s">
        <v>38</v>
      </c>
      <c r="K3511" s="3" t="s">
        <v>39</v>
      </c>
      <c r="L3511" s="4">
        <v>45405.107094907406</v>
      </c>
      <c r="M3511" s="4">
        <v>45405.200254629628</v>
      </c>
      <c r="N3511" s="5">
        <v>2.2358333333395422</v>
      </c>
      <c r="O3511" s="6">
        <v>0</v>
      </c>
      <c r="P3511" s="6">
        <v>41</v>
      </c>
      <c r="Q3511" s="6">
        <v>0</v>
      </c>
      <c r="R3511" s="6">
        <v>0</v>
      </c>
      <c r="S3511" s="6">
        <v>1</v>
      </c>
      <c r="T3511" s="6">
        <v>1520</v>
      </c>
      <c r="U3511" s="6">
        <v>0</v>
      </c>
      <c r="V3511" s="6">
        <v>3</v>
      </c>
      <c r="W3511" s="5">
        <v>0</v>
      </c>
      <c r="X3511" s="5">
        <v>27.531488668279199</v>
      </c>
      <c r="Y3511" s="5">
        <v>0</v>
      </c>
      <c r="Z3511" s="5">
        <v>0</v>
      </c>
      <c r="AA3511" s="5">
        <v>255.00687220630101</v>
      </c>
      <c r="AB3511" s="5">
        <v>1357.9971727597799</v>
      </c>
      <c r="AC3511" s="5">
        <v>0</v>
      </c>
      <c r="AD3511" s="5">
        <v>31.430910631496399</v>
      </c>
      <c r="AE3511" s="5">
        <v>1671.96644426586</v>
      </c>
    </row>
    <row r="3512" spans="1:31" ht="30" x14ac:dyDescent="0.25">
      <c r="A3512" s="7">
        <v>3642311</v>
      </c>
      <c r="B3512" s="3">
        <v>1</v>
      </c>
      <c r="C3512" s="3" t="s">
        <v>31</v>
      </c>
      <c r="D3512" s="3" t="s">
        <v>51</v>
      </c>
      <c r="E3512" s="7" t="s">
        <v>33</v>
      </c>
      <c r="F3512" s="7" t="s">
        <v>2487</v>
      </c>
      <c r="G3512" s="7" t="s">
        <v>69</v>
      </c>
      <c r="H3512" s="3" t="s">
        <v>36</v>
      </c>
      <c r="I3512" s="3" t="s">
        <v>37</v>
      </c>
      <c r="J3512" s="3" t="s">
        <v>47</v>
      </c>
      <c r="K3512" s="3" t="s">
        <v>39</v>
      </c>
      <c r="L3512" s="4">
        <v>45405.172199074077</v>
      </c>
      <c r="M3512" s="4">
        <v>45405.277777777781</v>
      </c>
      <c r="N3512" s="5">
        <v>2.5338888888945803</v>
      </c>
      <c r="O3512" s="6">
        <v>0</v>
      </c>
      <c r="P3512" s="6">
        <v>25</v>
      </c>
      <c r="Q3512" s="6">
        <v>0</v>
      </c>
      <c r="R3512" s="6">
        <v>0</v>
      </c>
      <c r="S3512" s="6">
        <v>0</v>
      </c>
      <c r="T3512" s="6">
        <v>45</v>
      </c>
      <c r="U3512" s="6">
        <v>0</v>
      </c>
      <c r="V3512" s="6">
        <v>0</v>
      </c>
      <c r="W3512" s="5">
        <v>0</v>
      </c>
      <c r="X3512" s="5">
        <v>20.8927653547021</v>
      </c>
      <c r="Y3512" s="5">
        <v>0</v>
      </c>
      <c r="Z3512" s="5">
        <v>0</v>
      </c>
      <c r="AA3512" s="5">
        <v>0</v>
      </c>
      <c r="AB3512" s="5">
        <v>46.929814450592097</v>
      </c>
      <c r="AC3512" s="5">
        <v>0</v>
      </c>
      <c r="AD3512" s="5">
        <v>0</v>
      </c>
      <c r="AE3512" s="5">
        <v>67.822579805294296</v>
      </c>
    </row>
    <row r="3513" spans="1:31" ht="30" x14ac:dyDescent="0.25">
      <c r="A3513" s="7">
        <v>3642318</v>
      </c>
      <c r="B3513" s="3">
        <v>1</v>
      </c>
      <c r="C3513" s="3" t="s">
        <v>31</v>
      </c>
      <c r="D3513" s="3" t="s">
        <v>88</v>
      </c>
      <c r="E3513" s="7" t="s">
        <v>33</v>
      </c>
      <c r="F3513" s="7" t="s">
        <v>2592</v>
      </c>
      <c r="G3513" s="7" t="s">
        <v>35</v>
      </c>
      <c r="H3513" s="3" t="s">
        <v>36</v>
      </c>
      <c r="I3513" s="3" t="s">
        <v>37</v>
      </c>
      <c r="J3513" s="3" t="s">
        <v>38</v>
      </c>
      <c r="K3513" s="3" t="s">
        <v>39</v>
      </c>
      <c r="L3513" s="4">
        <v>45405.217106481483</v>
      </c>
      <c r="M3513" s="4">
        <v>45405.599999999999</v>
      </c>
      <c r="N3513" s="5">
        <v>9.1894444443751127</v>
      </c>
      <c r="O3513" s="6">
        <v>0</v>
      </c>
      <c r="P3513" s="6">
        <v>117</v>
      </c>
      <c r="Q3513" s="6">
        <v>0</v>
      </c>
      <c r="R3513" s="6">
        <v>0</v>
      </c>
      <c r="S3513" s="6">
        <v>0</v>
      </c>
      <c r="T3513" s="6">
        <v>19</v>
      </c>
      <c r="U3513" s="6">
        <v>0</v>
      </c>
      <c r="V3513" s="6">
        <v>0</v>
      </c>
      <c r="W3513" s="5">
        <v>0</v>
      </c>
      <c r="X3513" s="5">
        <v>171.39825814361399</v>
      </c>
      <c r="Y3513" s="5">
        <v>0</v>
      </c>
      <c r="Z3513" s="5">
        <v>0</v>
      </c>
      <c r="AA3513" s="5">
        <v>0</v>
      </c>
      <c r="AB3513" s="5">
        <v>74.753829969266505</v>
      </c>
      <c r="AC3513" s="5">
        <v>0</v>
      </c>
      <c r="AD3513" s="5">
        <v>0</v>
      </c>
      <c r="AE3513" s="5">
        <v>246.15208811288099</v>
      </c>
    </row>
    <row r="3514" spans="1:31" ht="30" x14ac:dyDescent="0.25">
      <c r="A3514" s="7">
        <v>3642322</v>
      </c>
      <c r="B3514" s="3">
        <v>1</v>
      </c>
      <c r="C3514" s="3" t="s">
        <v>31</v>
      </c>
      <c r="D3514" s="3" t="s">
        <v>85</v>
      </c>
      <c r="E3514" s="7" t="s">
        <v>33</v>
      </c>
      <c r="F3514" s="7" t="s">
        <v>2703</v>
      </c>
      <c r="G3514" s="7" t="s">
        <v>69</v>
      </c>
      <c r="H3514" s="3" t="s">
        <v>36</v>
      </c>
      <c r="I3514" s="3" t="s">
        <v>37</v>
      </c>
      <c r="J3514" s="3" t="s">
        <v>47</v>
      </c>
      <c r="K3514" s="3" t="s">
        <v>39</v>
      </c>
      <c r="L3514" s="4">
        <v>45405.238333333335</v>
      </c>
      <c r="M3514" s="4">
        <v>45405.537499999999</v>
      </c>
      <c r="N3514" s="5">
        <v>7.1799999999348074</v>
      </c>
      <c r="O3514" s="6">
        <v>0</v>
      </c>
      <c r="P3514" s="6">
        <v>2</v>
      </c>
      <c r="Q3514" s="6">
        <v>0</v>
      </c>
      <c r="R3514" s="6">
        <v>0</v>
      </c>
      <c r="S3514" s="6">
        <v>0</v>
      </c>
      <c r="T3514" s="6">
        <v>0</v>
      </c>
      <c r="U3514" s="6">
        <v>0</v>
      </c>
      <c r="V3514" s="6">
        <v>0</v>
      </c>
      <c r="W3514" s="5">
        <v>0</v>
      </c>
      <c r="X3514" s="5">
        <v>6.2640317539789701</v>
      </c>
      <c r="Y3514" s="5">
        <v>0</v>
      </c>
      <c r="Z3514" s="5">
        <v>0</v>
      </c>
      <c r="AA3514" s="5">
        <v>0</v>
      </c>
      <c r="AB3514" s="5">
        <v>0</v>
      </c>
      <c r="AC3514" s="5">
        <v>0</v>
      </c>
      <c r="AD3514" s="5">
        <v>0</v>
      </c>
      <c r="AE3514" s="5">
        <v>6.2640317539789701</v>
      </c>
    </row>
    <row r="3515" spans="1:31" ht="30" x14ac:dyDescent="0.25">
      <c r="A3515" s="7">
        <v>3642326</v>
      </c>
      <c r="B3515" s="3">
        <v>1</v>
      </c>
      <c r="C3515" s="3" t="s">
        <v>31</v>
      </c>
      <c r="D3515" s="3" t="s">
        <v>70</v>
      </c>
      <c r="E3515" s="7" t="s">
        <v>33</v>
      </c>
      <c r="F3515" s="7" t="s">
        <v>2738</v>
      </c>
      <c r="G3515" s="7" t="s">
        <v>50</v>
      </c>
      <c r="H3515" s="3" t="s">
        <v>36</v>
      </c>
      <c r="I3515" s="3" t="s">
        <v>37</v>
      </c>
      <c r="J3515" s="3" t="s">
        <v>47</v>
      </c>
      <c r="K3515" s="3" t="s">
        <v>39</v>
      </c>
      <c r="L3515" s="4">
        <v>45404.962233796294</v>
      </c>
      <c r="M3515" s="4">
        <v>45405.32916666667</v>
      </c>
      <c r="N3515" s="5">
        <v>8.8063888890319504</v>
      </c>
      <c r="O3515" s="6">
        <v>0</v>
      </c>
      <c r="P3515" s="6">
        <v>460</v>
      </c>
      <c r="Q3515" s="6">
        <v>0</v>
      </c>
      <c r="R3515" s="6">
        <v>0</v>
      </c>
      <c r="S3515" s="6">
        <v>0</v>
      </c>
      <c r="T3515" s="6">
        <v>19</v>
      </c>
      <c r="U3515" s="6">
        <v>0</v>
      </c>
      <c r="V3515" s="6">
        <v>0</v>
      </c>
      <c r="W3515" s="5">
        <v>0</v>
      </c>
      <c r="X3515" s="5">
        <v>796.84752707889004</v>
      </c>
      <c r="Y3515" s="5">
        <v>0</v>
      </c>
      <c r="Z3515" s="5">
        <v>0</v>
      </c>
      <c r="AA3515" s="5">
        <v>0</v>
      </c>
      <c r="AB3515" s="5">
        <v>50.845121820691901</v>
      </c>
      <c r="AC3515" s="5">
        <v>0</v>
      </c>
      <c r="AD3515" s="5">
        <v>0</v>
      </c>
      <c r="AE3515" s="5">
        <v>847.69264889958197</v>
      </c>
    </row>
    <row r="3516" spans="1:31" ht="30" x14ac:dyDescent="0.25">
      <c r="A3516" s="7">
        <v>3642329</v>
      </c>
      <c r="B3516" s="3">
        <v>1</v>
      </c>
      <c r="C3516" s="3" t="s">
        <v>31</v>
      </c>
      <c r="D3516" s="3" t="s">
        <v>114</v>
      </c>
      <c r="E3516" s="7" t="s">
        <v>244</v>
      </c>
      <c r="F3516" s="7" t="s">
        <v>2731</v>
      </c>
      <c r="G3516" s="7" t="s">
        <v>103</v>
      </c>
      <c r="H3516" s="3" t="s">
        <v>46</v>
      </c>
      <c r="I3516" s="3" t="s">
        <v>37</v>
      </c>
      <c r="J3516" s="3" t="s">
        <v>47</v>
      </c>
      <c r="K3516" s="3" t="s">
        <v>39</v>
      </c>
      <c r="L3516" s="4">
        <v>45405.263321759259</v>
      </c>
      <c r="M3516" s="4">
        <v>45405.321180555555</v>
      </c>
      <c r="N3516" s="5">
        <v>1.3886111110914499</v>
      </c>
      <c r="O3516" s="6">
        <v>0</v>
      </c>
      <c r="P3516" s="6">
        <v>43</v>
      </c>
      <c r="Q3516" s="6">
        <v>0</v>
      </c>
      <c r="R3516" s="6">
        <v>0</v>
      </c>
      <c r="S3516" s="6">
        <v>0</v>
      </c>
      <c r="T3516" s="6">
        <v>1253</v>
      </c>
      <c r="U3516" s="6">
        <v>0</v>
      </c>
      <c r="V3516" s="6">
        <v>0</v>
      </c>
      <c r="W3516" s="5">
        <v>0</v>
      </c>
      <c r="X3516" s="5">
        <v>22.987899260369598</v>
      </c>
      <c r="Y3516" s="5">
        <v>0</v>
      </c>
      <c r="Z3516" s="5">
        <v>0</v>
      </c>
      <c r="AA3516" s="5">
        <v>0</v>
      </c>
      <c r="AB3516" s="5">
        <v>517.90597032512096</v>
      </c>
      <c r="AC3516" s="5">
        <v>0</v>
      </c>
      <c r="AD3516" s="5">
        <v>0</v>
      </c>
      <c r="AE3516" s="5">
        <v>540.89386958549096</v>
      </c>
    </row>
    <row r="3517" spans="1:31" ht="30" x14ac:dyDescent="0.25">
      <c r="A3517" s="7">
        <v>3642341</v>
      </c>
      <c r="B3517" s="3">
        <v>1</v>
      </c>
      <c r="C3517" s="3" t="s">
        <v>31</v>
      </c>
      <c r="D3517" s="3" t="s">
        <v>81</v>
      </c>
      <c r="E3517" s="7" t="s">
        <v>78</v>
      </c>
      <c r="F3517" s="7" t="s">
        <v>716</v>
      </c>
      <c r="G3517" s="7" t="s">
        <v>1725</v>
      </c>
      <c r="H3517" s="3" t="s">
        <v>36</v>
      </c>
      <c r="I3517" s="3" t="s">
        <v>37</v>
      </c>
      <c r="J3517" s="3" t="s">
        <v>47</v>
      </c>
      <c r="K3517" s="3" t="s">
        <v>39</v>
      </c>
      <c r="L3517" s="4">
        <v>45405.295983796299</v>
      </c>
      <c r="M3517" s="4">
        <v>45405.317569444444</v>
      </c>
      <c r="N3517" s="5">
        <v>0.51805555546889082</v>
      </c>
      <c r="O3517" s="6">
        <v>0</v>
      </c>
      <c r="P3517" s="6">
        <v>787</v>
      </c>
      <c r="Q3517" s="6">
        <v>0</v>
      </c>
      <c r="R3517" s="6">
        <v>0</v>
      </c>
      <c r="S3517" s="6">
        <v>0</v>
      </c>
      <c r="T3517" s="6">
        <v>42</v>
      </c>
      <c r="U3517" s="6">
        <v>0</v>
      </c>
      <c r="V3517" s="6">
        <v>0</v>
      </c>
      <c r="W3517" s="5">
        <v>0</v>
      </c>
      <c r="X3517" s="5">
        <v>75.197847790908895</v>
      </c>
      <c r="Y3517" s="5">
        <v>0</v>
      </c>
      <c r="Z3517" s="5">
        <v>0</v>
      </c>
      <c r="AA3517" s="5">
        <v>0</v>
      </c>
      <c r="AB3517" s="5">
        <v>10.8926156016952</v>
      </c>
      <c r="AC3517" s="5">
        <v>0</v>
      </c>
      <c r="AD3517" s="5">
        <v>0</v>
      </c>
      <c r="AE3517" s="5">
        <v>86.090463392604093</v>
      </c>
    </row>
    <row r="3518" spans="1:31" ht="30" x14ac:dyDescent="0.25">
      <c r="A3518" s="7">
        <v>3642347</v>
      </c>
      <c r="B3518" s="3">
        <v>1</v>
      </c>
      <c r="C3518" s="3" t="s">
        <v>31</v>
      </c>
      <c r="D3518" s="3" t="s">
        <v>81</v>
      </c>
      <c r="E3518" s="7" t="s">
        <v>33</v>
      </c>
      <c r="F3518" s="7" t="s">
        <v>2587</v>
      </c>
      <c r="G3518" s="7" t="s">
        <v>35</v>
      </c>
      <c r="H3518" s="3" t="s">
        <v>36</v>
      </c>
      <c r="I3518" s="3" t="s">
        <v>37</v>
      </c>
      <c r="J3518" s="3" t="s">
        <v>38</v>
      </c>
      <c r="K3518" s="3" t="s">
        <v>39</v>
      </c>
      <c r="L3518" s="4">
        <v>45405.302060185182</v>
      </c>
      <c r="M3518" s="4">
        <v>45405.573611111111</v>
      </c>
      <c r="N3518" s="5">
        <v>6.5172222222900018</v>
      </c>
      <c r="O3518" s="6">
        <v>0</v>
      </c>
      <c r="P3518" s="6">
        <v>211</v>
      </c>
      <c r="Q3518" s="6">
        <v>0</v>
      </c>
      <c r="R3518" s="6">
        <v>0</v>
      </c>
      <c r="S3518" s="6">
        <v>0</v>
      </c>
      <c r="T3518" s="6">
        <v>34</v>
      </c>
      <c r="U3518" s="6">
        <v>0</v>
      </c>
      <c r="V3518" s="6">
        <v>0</v>
      </c>
      <c r="W3518" s="5">
        <v>0</v>
      </c>
      <c r="X3518" s="5">
        <v>302.79216249642297</v>
      </c>
      <c r="Y3518" s="5">
        <v>0</v>
      </c>
      <c r="Z3518" s="5">
        <v>0</v>
      </c>
      <c r="AA3518" s="5">
        <v>0</v>
      </c>
      <c r="AB3518" s="5">
        <v>152.05968696955301</v>
      </c>
      <c r="AC3518" s="5">
        <v>0</v>
      </c>
      <c r="AD3518" s="5">
        <v>0</v>
      </c>
      <c r="AE3518" s="5">
        <v>454.85184946597599</v>
      </c>
    </row>
    <row r="3519" spans="1:31" ht="30" x14ac:dyDescent="0.25">
      <c r="A3519" s="7">
        <v>3642356</v>
      </c>
      <c r="B3519" s="3">
        <v>1</v>
      </c>
      <c r="C3519" s="3" t="s">
        <v>31</v>
      </c>
      <c r="D3519" s="3" t="s">
        <v>108</v>
      </c>
      <c r="E3519" s="7" t="s">
        <v>33</v>
      </c>
      <c r="F3519" s="7" t="s">
        <v>2735</v>
      </c>
      <c r="G3519" s="7" t="s">
        <v>35</v>
      </c>
      <c r="H3519" s="3" t="s">
        <v>36</v>
      </c>
      <c r="I3519" s="3" t="s">
        <v>37</v>
      </c>
      <c r="J3519" s="3" t="s">
        <v>38</v>
      </c>
      <c r="K3519" s="3" t="s">
        <v>39</v>
      </c>
      <c r="L3519" s="4">
        <v>45405.31527777778</v>
      </c>
      <c r="M3519" s="4">
        <v>45405.548611111109</v>
      </c>
      <c r="N3519" s="5">
        <v>5.5999999999185093</v>
      </c>
      <c r="O3519" s="6">
        <v>0</v>
      </c>
      <c r="P3519" s="6">
        <v>30</v>
      </c>
      <c r="Q3519" s="6">
        <v>0</v>
      </c>
      <c r="R3519" s="6">
        <v>0</v>
      </c>
      <c r="S3519" s="6">
        <v>0</v>
      </c>
      <c r="T3519" s="6">
        <v>14</v>
      </c>
      <c r="U3519" s="6">
        <v>0</v>
      </c>
      <c r="V3519" s="6">
        <v>0</v>
      </c>
      <c r="W3519" s="5">
        <v>0</v>
      </c>
      <c r="X3519" s="5">
        <v>36.538199033540003</v>
      </c>
      <c r="Y3519" s="5">
        <v>0</v>
      </c>
      <c r="Z3519" s="5">
        <v>0</v>
      </c>
      <c r="AA3519" s="5">
        <v>0</v>
      </c>
      <c r="AB3519" s="5">
        <v>53.925046991963001</v>
      </c>
      <c r="AC3519" s="5">
        <v>0</v>
      </c>
      <c r="AD3519" s="5">
        <v>0</v>
      </c>
      <c r="AE3519" s="5">
        <v>90.463246025502997</v>
      </c>
    </row>
    <row r="3520" spans="1:31" ht="30" x14ac:dyDescent="0.25">
      <c r="A3520" s="7">
        <v>3642357</v>
      </c>
      <c r="B3520" s="3">
        <v>1</v>
      </c>
      <c r="C3520" s="3" t="s">
        <v>31</v>
      </c>
      <c r="D3520" s="3" t="s">
        <v>94</v>
      </c>
      <c r="E3520" s="7" t="s">
        <v>33</v>
      </c>
      <c r="F3520" s="7" t="s">
        <v>2721</v>
      </c>
      <c r="G3520" s="7" t="s">
        <v>69</v>
      </c>
      <c r="H3520" s="3" t="s">
        <v>36</v>
      </c>
      <c r="I3520" s="3" t="s">
        <v>37</v>
      </c>
      <c r="J3520" s="3" t="s">
        <v>47</v>
      </c>
      <c r="K3520" s="3" t="s">
        <v>39</v>
      </c>
      <c r="L3520" s="4">
        <v>45405.317824074074</v>
      </c>
      <c r="M3520" s="4">
        <v>45405.563194444447</v>
      </c>
      <c r="N3520" s="5">
        <v>5.8888888889341615</v>
      </c>
      <c r="O3520" s="6">
        <v>0</v>
      </c>
      <c r="P3520" s="6">
        <v>159</v>
      </c>
      <c r="Q3520" s="6">
        <v>0</v>
      </c>
      <c r="R3520" s="6">
        <v>0</v>
      </c>
      <c r="S3520" s="6">
        <v>0</v>
      </c>
      <c r="T3520" s="6">
        <v>62</v>
      </c>
      <c r="U3520" s="6">
        <v>0</v>
      </c>
      <c r="V3520" s="6">
        <v>0</v>
      </c>
      <c r="W3520" s="5">
        <v>0</v>
      </c>
      <c r="X3520" s="5">
        <v>180.875203681724</v>
      </c>
      <c r="Y3520" s="5">
        <v>0</v>
      </c>
      <c r="Z3520" s="5">
        <v>0</v>
      </c>
      <c r="AA3520" s="5">
        <v>0</v>
      </c>
      <c r="AB3520" s="5">
        <v>296.80786979429701</v>
      </c>
      <c r="AC3520" s="5">
        <v>0</v>
      </c>
      <c r="AD3520" s="5">
        <v>0</v>
      </c>
      <c r="AE3520" s="5">
        <v>477.683073476022</v>
      </c>
    </row>
    <row r="3521" spans="1:31" ht="30" x14ac:dyDescent="0.25">
      <c r="A3521" s="7">
        <v>3642367</v>
      </c>
      <c r="B3521" s="3">
        <v>1</v>
      </c>
      <c r="C3521" s="3" t="s">
        <v>31</v>
      </c>
      <c r="D3521" s="3" t="s">
        <v>32</v>
      </c>
      <c r="E3521" s="7" t="s">
        <v>33</v>
      </c>
      <c r="F3521" s="7" t="s">
        <v>835</v>
      </c>
      <c r="G3521" s="7" t="s">
        <v>35</v>
      </c>
      <c r="H3521" s="3" t="s">
        <v>36</v>
      </c>
      <c r="I3521" s="3" t="s">
        <v>37</v>
      </c>
      <c r="J3521" s="3" t="s">
        <v>38</v>
      </c>
      <c r="K3521" s="3" t="s">
        <v>39</v>
      </c>
      <c r="L3521" s="4">
        <v>45405.332060185188</v>
      </c>
      <c r="M3521" s="4">
        <v>45405.702777777777</v>
      </c>
      <c r="N3521" s="5">
        <v>8.8972222221200354</v>
      </c>
      <c r="O3521" s="6">
        <v>0</v>
      </c>
      <c r="P3521" s="6">
        <v>30</v>
      </c>
      <c r="Q3521" s="6">
        <v>0</v>
      </c>
      <c r="R3521" s="6">
        <v>0</v>
      </c>
      <c r="S3521" s="6">
        <v>0</v>
      </c>
      <c r="T3521" s="6">
        <v>7</v>
      </c>
      <c r="U3521" s="6">
        <v>0</v>
      </c>
      <c r="V3521" s="6">
        <v>0</v>
      </c>
      <c r="W3521" s="5">
        <v>0</v>
      </c>
      <c r="X3521" s="5">
        <v>65.913854082676593</v>
      </c>
      <c r="Y3521" s="5">
        <v>0</v>
      </c>
      <c r="Z3521" s="5">
        <v>0</v>
      </c>
      <c r="AA3521" s="5">
        <v>0</v>
      </c>
      <c r="AB3521" s="5">
        <v>119.466553959382</v>
      </c>
      <c r="AC3521" s="5">
        <v>0</v>
      </c>
      <c r="AD3521" s="5">
        <v>0</v>
      </c>
      <c r="AE3521" s="5">
        <v>185.380408042059</v>
      </c>
    </row>
    <row r="3522" spans="1:31" ht="30" x14ac:dyDescent="0.25">
      <c r="A3522" s="7">
        <v>3642369</v>
      </c>
      <c r="B3522" s="3">
        <v>1</v>
      </c>
      <c r="C3522" s="3" t="s">
        <v>31</v>
      </c>
      <c r="D3522" s="3" t="s">
        <v>57</v>
      </c>
      <c r="E3522" s="7" t="s">
        <v>33</v>
      </c>
      <c r="F3522" s="7" t="s">
        <v>2739</v>
      </c>
      <c r="G3522" s="7" t="s">
        <v>50</v>
      </c>
      <c r="H3522" s="3" t="s">
        <v>36</v>
      </c>
      <c r="I3522" s="3" t="s">
        <v>37</v>
      </c>
      <c r="J3522" s="3" t="s">
        <v>47</v>
      </c>
      <c r="K3522" s="3" t="s">
        <v>39</v>
      </c>
      <c r="L3522" s="4">
        <v>45405.332638888889</v>
      </c>
      <c r="M3522" s="4">
        <v>45405.580555555556</v>
      </c>
      <c r="N3522" s="5">
        <v>5.9500000000116415</v>
      </c>
      <c r="O3522" s="6">
        <v>0</v>
      </c>
      <c r="P3522" s="6">
        <v>5</v>
      </c>
      <c r="Q3522" s="6">
        <v>0</v>
      </c>
      <c r="R3522" s="6">
        <v>0</v>
      </c>
      <c r="S3522" s="6">
        <v>0</v>
      </c>
      <c r="T3522" s="6">
        <v>0</v>
      </c>
      <c r="U3522" s="6">
        <v>0</v>
      </c>
      <c r="V3522" s="6">
        <v>0</v>
      </c>
      <c r="W3522" s="5">
        <v>0</v>
      </c>
      <c r="X3522" s="5">
        <v>5.4153237752586998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  <c r="AE3522" s="5">
        <v>5.4153237752586998</v>
      </c>
    </row>
    <row r="3523" spans="1:31" ht="30" x14ac:dyDescent="0.25">
      <c r="A3523" s="7">
        <v>3642372</v>
      </c>
      <c r="B3523" s="3">
        <v>1</v>
      </c>
      <c r="C3523" s="3" t="s">
        <v>31</v>
      </c>
      <c r="D3523" s="3" t="s">
        <v>105</v>
      </c>
      <c r="E3523" s="7" t="s">
        <v>33</v>
      </c>
      <c r="F3523" s="7" t="s">
        <v>2740</v>
      </c>
      <c r="G3523" s="7" t="s">
        <v>50</v>
      </c>
      <c r="H3523" s="3" t="s">
        <v>36</v>
      </c>
      <c r="I3523" s="3" t="s">
        <v>37</v>
      </c>
      <c r="J3523" s="3" t="s">
        <v>47</v>
      </c>
      <c r="K3523" s="3" t="s">
        <v>39</v>
      </c>
      <c r="L3523" s="4">
        <v>45405.338946759257</v>
      </c>
      <c r="M3523" s="4">
        <v>45405.678472222222</v>
      </c>
      <c r="N3523" s="5">
        <v>8.1486111111589707</v>
      </c>
      <c r="O3523" s="6">
        <v>0</v>
      </c>
      <c r="P3523" s="6">
        <v>215</v>
      </c>
      <c r="Q3523" s="6">
        <v>0</v>
      </c>
      <c r="R3523" s="6">
        <v>0</v>
      </c>
      <c r="S3523" s="6">
        <v>0</v>
      </c>
      <c r="T3523" s="6">
        <v>34</v>
      </c>
      <c r="U3523" s="6">
        <v>0</v>
      </c>
      <c r="V3523" s="6">
        <v>0</v>
      </c>
      <c r="W3523" s="5">
        <v>0</v>
      </c>
      <c r="X3523" s="5">
        <v>318.25532790325701</v>
      </c>
      <c r="Y3523" s="5">
        <v>0</v>
      </c>
      <c r="Z3523" s="5">
        <v>0</v>
      </c>
      <c r="AA3523" s="5">
        <v>0</v>
      </c>
      <c r="AB3523" s="5">
        <v>99.950821721558995</v>
      </c>
      <c r="AC3523" s="5">
        <v>0</v>
      </c>
      <c r="AD3523" s="5">
        <v>0</v>
      </c>
      <c r="AE3523" s="5">
        <v>418.20614962481602</v>
      </c>
    </row>
    <row r="3524" spans="1:31" ht="30" x14ac:dyDescent="0.25">
      <c r="A3524" s="7">
        <v>3642373</v>
      </c>
      <c r="B3524" s="3">
        <v>1</v>
      </c>
      <c r="C3524" s="3" t="s">
        <v>31</v>
      </c>
      <c r="D3524" s="3" t="s">
        <v>70</v>
      </c>
      <c r="E3524" s="7" t="s">
        <v>33</v>
      </c>
      <c r="F3524" s="7" t="s">
        <v>2741</v>
      </c>
      <c r="G3524" s="7" t="s">
        <v>50</v>
      </c>
      <c r="H3524" s="3" t="s">
        <v>36</v>
      </c>
      <c r="I3524" s="3" t="s">
        <v>37</v>
      </c>
      <c r="J3524" s="3" t="s">
        <v>47</v>
      </c>
      <c r="K3524" s="3" t="s">
        <v>39</v>
      </c>
      <c r="L3524" s="4">
        <v>45405.342245370368</v>
      </c>
      <c r="M3524" s="4">
        <v>45405.522916666669</v>
      </c>
      <c r="N3524" s="5">
        <v>4.3361111112171784</v>
      </c>
      <c r="O3524" s="6">
        <v>0</v>
      </c>
      <c r="P3524" s="6">
        <v>178</v>
      </c>
      <c r="Q3524" s="6">
        <v>0</v>
      </c>
      <c r="R3524" s="6">
        <v>0</v>
      </c>
      <c r="S3524" s="6">
        <v>0</v>
      </c>
      <c r="T3524" s="6">
        <v>6</v>
      </c>
      <c r="U3524" s="6">
        <v>0</v>
      </c>
      <c r="V3524" s="6">
        <v>0</v>
      </c>
      <c r="W3524" s="5">
        <v>0</v>
      </c>
      <c r="X3524" s="5">
        <v>137.98966097489799</v>
      </c>
      <c r="Y3524" s="5">
        <v>0</v>
      </c>
      <c r="Z3524" s="5">
        <v>0</v>
      </c>
      <c r="AA3524" s="5">
        <v>0</v>
      </c>
      <c r="AB3524" s="5">
        <v>35.087933625389297</v>
      </c>
      <c r="AC3524" s="5">
        <v>0</v>
      </c>
      <c r="AD3524" s="5">
        <v>0</v>
      </c>
      <c r="AE3524" s="5">
        <v>173.07759460028799</v>
      </c>
    </row>
    <row r="3525" spans="1:31" ht="30" x14ac:dyDescent="0.25">
      <c r="A3525" s="7">
        <v>3642377</v>
      </c>
      <c r="B3525" s="3">
        <v>1</v>
      </c>
      <c r="C3525" s="3" t="s">
        <v>31</v>
      </c>
      <c r="D3525" s="3" t="s">
        <v>111</v>
      </c>
      <c r="E3525" s="7" t="s">
        <v>33</v>
      </c>
      <c r="F3525" s="7" t="s">
        <v>2647</v>
      </c>
      <c r="G3525" s="7" t="s">
        <v>69</v>
      </c>
      <c r="H3525" s="3" t="s">
        <v>36</v>
      </c>
      <c r="I3525" s="3" t="s">
        <v>37</v>
      </c>
      <c r="J3525" s="3" t="s">
        <v>47</v>
      </c>
      <c r="K3525" s="3" t="s">
        <v>39</v>
      </c>
      <c r="L3525" s="4">
        <v>45405.349224537036</v>
      </c>
      <c r="M3525" s="4">
        <v>45405.708333333336</v>
      </c>
      <c r="N3525" s="5">
        <v>8.6186111111892387</v>
      </c>
      <c r="O3525" s="6">
        <v>0</v>
      </c>
      <c r="P3525" s="6">
        <v>109</v>
      </c>
      <c r="Q3525" s="6">
        <v>0</v>
      </c>
      <c r="R3525" s="6">
        <v>0</v>
      </c>
      <c r="S3525" s="6">
        <v>0</v>
      </c>
      <c r="T3525" s="6">
        <v>36</v>
      </c>
      <c r="U3525" s="6">
        <v>0</v>
      </c>
      <c r="V3525" s="6">
        <v>0</v>
      </c>
      <c r="W3525" s="5">
        <v>0</v>
      </c>
      <c r="X3525" s="5">
        <v>190.984982596056</v>
      </c>
      <c r="Y3525" s="5">
        <v>0</v>
      </c>
      <c r="Z3525" s="5">
        <v>0</v>
      </c>
      <c r="AA3525" s="5">
        <v>0</v>
      </c>
      <c r="AB3525" s="5">
        <v>176.60172988586999</v>
      </c>
      <c r="AC3525" s="5">
        <v>0</v>
      </c>
      <c r="AD3525" s="5">
        <v>0</v>
      </c>
      <c r="AE3525" s="5">
        <v>367.58671248192599</v>
      </c>
    </row>
    <row r="3526" spans="1:31" ht="30" x14ac:dyDescent="0.25">
      <c r="A3526" s="7">
        <v>3642403</v>
      </c>
      <c r="B3526" s="3">
        <v>1</v>
      </c>
      <c r="C3526" s="3" t="s">
        <v>31</v>
      </c>
      <c r="D3526" s="3" t="s">
        <v>40</v>
      </c>
      <c r="E3526" s="7" t="s">
        <v>33</v>
      </c>
      <c r="F3526" s="7" t="s">
        <v>2552</v>
      </c>
      <c r="G3526" s="7" t="s">
        <v>69</v>
      </c>
      <c r="H3526" s="3" t="s">
        <v>36</v>
      </c>
      <c r="I3526" s="3" t="s">
        <v>37</v>
      </c>
      <c r="J3526" s="3" t="s">
        <v>47</v>
      </c>
      <c r="K3526" s="3" t="s">
        <v>39</v>
      </c>
      <c r="L3526" s="4">
        <v>45405.370104166665</v>
      </c>
      <c r="M3526" s="4">
        <v>45405.542361111111</v>
      </c>
      <c r="N3526" s="5">
        <v>4.1341666667140089</v>
      </c>
      <c r="O3526" s="6">
        <v>0</v>
      </c>
      <c r="P3526" s="6">
        <v>6</v>
      </c>
      <c r="Q3526" s="6">
        <v>0</v>
      </c>
      <c r="R3526" s="6">
        <v>0</v>
      </c>
      <c r="S3526" s="6">
        <v>0</v>
      </c>
      <c r="T3526" s="6">
        <v>0</v>
      </c>
      <c r="U3526" s="6">
        <v>0</v>
      </c>
      <c r="V3526" s="6">
        <v>0</v>
      </c>
      <c r="W3526" s="5">
        <v>0</v>
      </c>
      <c r="X3526" s="5">
        <v>4.6996990370897098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4.6996990370897098</v>
      </c>
    </row>
    <row r="3527" spans="1:31" ht="30" x14ac:dyDescent="0.25">
      <c r="A3527" s="7">
        <v>3642408</v>
      </c>
      <c r="B3527" s="3">
        <v>1</v>
      </c>
      <c r="C3527" s="3" t="s">
        <v>31</v>
      </c>
      <c r="D3527" s="3" t="s">
        <v>51</v>
      </c>
      <c r="E3527" s="7" t="s">
        <v>43</v>
      </c>
      <c r="F3527" s="7" t="s">
        <v>2742</v>
      </c>
      <c r="G3527" s="7" t="s">
        <v>97</v>
      </c>
      <c r="H3527" s="3" t="s">
        <v>46</v>
      </c>
      <c r="I3527" s="3" t="s">
        <v>83</v>
      </c>
      <c r="J3527" s="3" t="s">
        <v>47</v>
      </c>
      <c r="K3527" s="3" t="s">
        <v>39</v>
      </c>
      <c r="L3527" s="4">
        <v>45405.374456018515</v>
      </c>
      <c r="M3527" s="4">
        <v>45405.375914351855</v>
      </c>
      <c r="N3527" s="5">
        <v>3.5000000149011612E-2</v>
      </c>
      <c r="O3527" s="6">
        <v>4</v>
      </c>
      <c r="P3527" s="6">
        <v>24049</v>
      </c>
      <c r="Q3527" s="6">
        <v>0</v>
      </c>
      <c r="R3527" s="6">
        <v>1</v>
      </c>
      <c r="S3527" s="6">
        <v>27</v>
      </c>
      <c r="T3527" s="6">
        <v>4862</v>
      </c>
      <c r="U3527" s="6">
        <v>1</v>
      </c>
      <c r="V3527" s="6">
        <v>5</v>
      </c>
      <c r="W3527" s="5">
        <v>21.708925252743398</v>
      </c>
      <c r="X3527" s="5">
        <v>266.05313718695197</v>
      </c>
      <c r="Y3527" s="5">
        <v>0</v>
      </c>
      <c r="Z3527" s="5">
        <v>2.1192694958625301E-5</v>
      </c>
      <c r="AA3527" s="5">
        <v>138.160886712337</v>
      </c>
      <c r="AB3527" s="5">
        <v>296.313025053366</v>
      </c>
      <c r="AC3527" s="5">
        <v>5.5643136895107101</v>
      </c>
      <c r="AD3527" s="5">
        <v>0.40282738174760802</v>
      </c>
      <c r="AE3527" s="5">
        <v>728.20313646935097</v>
      </c>
    </row>
    <row r="3528" spans="1:31" ht="30" x14ac:dyDescent="0.25">
      <c r="A3528" s="7">
        <v>3642410</v>
      </c>
      <c r="B3528" s="3">
        <v>1</v>
      </c>
      <c r="C3528" s="3" t="s">
        <v>31</v>
      </c>
      <c r="D3528" s="3" t="s">
        <v>57</v>
      </c>
      <c r="E3528" s="7" t="s">
        <v>33</v>
      </c>
      <c r="F3528" s="7" t="s">
        <v>2743</v>
      </c>
      <c r="G3528" s="7" t="s">
        <v>50</v>
      </c>
      <c r="H3528" s="3" t="s">
        <v>36</v>
      </c>
      <c r="I3528" s="3" t="s">
        <v>37</v>
      </c>
      <c r="J3528" s="3" t="s">
        <v>47</v>
      </c>
      <c r="K3528" s="3" t="s">
        <v>39</v>
      </c>
      <c r="L3528" s="4">
        <v>45405.310694444444</v>
      </c>
      <c r="M3528" s="4">
        <v>45405.700694444444</v>
      </c>
      <c r="N3528" s="5">
        <v>9.3599999999860302</v>
      </c>
      <c r="O3528" s="6">
        <v>0</v>
      </c>
      <c r="P3528" s="6">
        <v>161</v>
      </c>
      <c r="Q3528" s="6">
        <v>0</v>
      </c>
      <c r="R3528" s="6">
        <v>0</v>
      </c>
      <c r="S3528" s="6">
        <v>0</v>
      </c>
      <c r="T3528" s="6">
        <v>21</v>
      </c>
      <c r="U3528" s="6">
        <v>0</v>
      </c>
      <c r="V3528" s="6">
        <v>1</v>
      </c>
      <c r="W3528" s="5">
        <v>0</v>
      </c>
      <c r="X3528" s="5">
        <v>292.64309504380702</v>
      </c>
      <c r="Y3528" s="5">
        <v>0</v>
      </c>
      <c r="Z3528" s="5">
        <v>0</v>
      </c>
      <c r="AA3528" s="5">
        <v>0</v>
      </c>
      <c r="AB3528" s="5">
        <v>143.46953264015099</v>
      </c>
      <c r="AC3528" s="5">
        <v>0</v>
      </c>
      <c r="AD3528" s="5">
        <v>46.040924510347097</v>
      </c>
      <c r="AE3528" s="5">
        <v>482.15355219430501</v>
      </c>
    </row>
    <row r="3529" spans="1:31" ht="30" x14ac:dyDescent="0.25">
      <c r="A3529" s="7">
        <v>3642420</v>
      </c>
      <c r="B3529" s="3">
        <v>1</v>
      </c>
      <c r="C3529" s="3" t="s">
        <v>31</v>
      </c>
      <c r="D3529" s="3" t="s">
        <v>51</v>
      </c>
      <c r="E3529" s="7" t="s">
        <v>43</v>
      </c>
      <c r="F3529" s="7" t="s">
        <v>2744</v>
      </c>
      <c r="G3529" s="7" t="s">
        <v>97</v>
      </c>
      <c r="H3529" s="3" t="s">
        <v>46</v>
      </c>
      <c r="I3529" s="3" t="s">
        <v>83</v>
      </c>
      <c r="J3529" s="3" t="s">
        <v>47</v>
      </c>
      <c r="K3529" s="3" t="s">
        <v>39</v>
      </c>
      <c r="L3529" s="4">
        <v>45405.377928240741</v>
      </c>
      <c r="M3529" s="4">
        <v>45405.379374999997</v>
      </c>
      <c r="N3529" s="5">
        <v>3.4722222131676972E-2</v>
      </c>
      <c r="O3529" s="6">
        <v>0</v>
      </c>
      <c r="P3529" s="6">
        <v>13832</v>
      </c>
      <c r="Q3529" s="6">
        <v>0</v>
      </c>
      <c r="R3529" s="6">
        <v>0</v>
      </c>
      <c r="S3529" s="6">
        <v>6</v>
      </c>
      <c r="T3529" s="6">
        <v>1598</v>
      </c>
      <c r="U3529" s="6">
        <v>0</v>
      </c>
      <c r="V3529" s="6">
        <v>0</v>
      </c>
      <c r="W3529" s="5">
        <v>0</v>
      </c>
      <c r="X3529" s="5">
        <v>178.62806081102701</v>
      </c>
      <c r="Y3529" s="5">
        <v>0</v>
      </c>
      <c r="Z3529" s="5">
        <v>0</v>
      </c>
      <c r="AA3529" s="5">
        <v>7.68381306992804</v>
      </c>
      <c r="AB3529" s="5">
        <v>120.566515034041</v>
      </c>
      <c r="AC3529" s="5">
        <v>0</v>
      </c>
      <c r="AD3529" s="5">
        <v>0</v>
      </c>
      <c r="AE3529" s="5">
        <v>306.87838891499598</v>
      </c>
    </row>
    <row r="3530" spans="1:31" ht="30" x14ac:dyDescent="0.25">
      <c r="A3530" s="7">
        <v>3642425</v>
      </c>
      <c r="B3530" s="3">
        <v>1</v>
      </c>
      <c r="C3530" s="3" t="s">
        <v>31</v>
      </c>
      <c r="D3530" s="3" t="s">
        <v>155</v>
      </c>
      <c r="E3530" s="7" t="s">
        <v>43</v>
      </c>
      <c r="F3530" s="7" t="s">
        <v>2745</v>
      </c>
      <c r="G3530" s="7" t="s">
        <v>101</v>
      </c>
      <c r="H3530" s="3" t="s">
        <v>46</v>
      </c>
      <c r="I3530" s="3" t="s">
        <v>37</v>
      </c>
      <c r="J3530" s="3" t="s">
        <v>47</v>
      </c>
      <c r="K3530" s="3" t="s">
        <v>39</v>
      </c>
      <c r="L3530" s="4">
        <v>45405.295960648145</v>
      </c>
      <c r="M3530" s="4">
        <v>45405.388391203705</v>
      </c>
      <c r="N3530" s="5">
        <v>2.2183333334396593</v>
      </c>
      <c r="O3530" s="6">
        <v>0</v>
      </c>
      <c r="P3530" s="6">
        <v>1350</v>
      </c>
      <c r="Q3530" s="6">
        <v>0</v>
      </c>
      <c r="R3530" s="6">
        <v>29</v>
      </c>
      <c r="S3530" s="6">
        <v>5</v>
      </c>
      <c r="T3530" s="6">
        <v>480</v>
      </c>
      <c r="U3530" s="6">
        <v>6</v>
      </c>
      <c r="V3530" s="6">
        <v>0</v>
      </c>
      <c r="W3530" s="5">
        <v>0</v>
      </c>
      <c r="X3530" s="5">
        <v>753.00747074665503</v>
      </c>
      <c r="Y3530" s="5">
        <v>0</v>
      </c>
      <c r="Z3530" s="5">
        <v>9.7064559122365797</v>
      </c>
      <c r="AA3530" s="5">
        <v>98.461917429999005</v>
      </c>
      <c r="AB3530" s="5">
        <v>492.69416138038503</v>
      </c>
      <c r="AC3530" s="5">
        <v>769.320170412278</v>
      </c>
      <c r="AD3530" s="5">
        <v>0</v>
      </c>
      <c r="AE3530" s="5">
        <v>2123.1901758815502</v>
      </c>
    </row>
    <row r="3531" spans="1:31" ht="30" x14ac:dyDescent="0.25">
      <c r="A3531" s="7">
        <v>3642429</v>
      </c>
      <c r="B3531" s="3">
        <v>1</v>
      </c>
      <c r="C3531" s="3" t="s">
        <v>31</v>
      </c>
      <c r="D3531" s="3" t="s">
        <v>57</v>
      </c>
      <c r="E3531" s="7" t="s">
        <v>65</v>
      </c>
      <c r="F3531" s="7" t="s">
        <v>2746</v>
      </c>
      <c r="G3531" s="7" t="s">
        <v>50</v>
      </c>
      <c r="H3531" s="3" t="s">
        <v>36</v>
      </c>
      <c r="I3531" s="3" t="s">
        <v>37</v>
      </c>
      <c r="J3531" s="3" t="s">
        <v>47</v>
      </c>
      <c r="K3531" s="3" t="s">
        <v>39</v>
      </c>
      <c r="L3531" s="4">
        <v>45405.380023148151</v>
      </c>
      <c r="M3531" s="4">
        <v>45405.703472222223</v>
      </c>
      <c r="N3531" s="5">
        <v>7.7627777777379379</v>
      </c>
      <c r="O3531" s="6">
        <v>0</v>
      </c>
      <c r="P3531" s="6">
        <v>249</v>
      </c>
      <c r="Q3531" s="6">
        <v>0</v>
      </c>
      <c r="R3531" s="6">
        <v>0</v>
      </c>
      <c r="S3531" s="6">
        <v>0</v>
      </c>
      <c r="T3531" s="6">
        <v>45</v>
      </c>
      <c r="U3531" s="6">
        <v>0</v>
      </c>
      <c r="V3531" s="6">
        <v>0</v>
      </c>
      <c r="W3531" s="5">
        <v>0</v>
      </c>
      <c r="X3531" s="5">
        <v>927.66806148596402</v>
      </c>
      <c r="Y3531" s="5">
        <v>0</v>
      </c>
      <c r="Z3531" s="5">
        <v>0</v>
      </c>
      <c r="AA3531" s="5">
        <v>0</v>
      </c>
      <c r="AB3531" s="5">
        <v>1159.1839954117099</v>
      </c>
      <c r="AC3531" s="5">
        <v>0</v>
      </c>
      <c r="AD3531" s="5">
        <v>0</v>
      </c>
      <c r="AE3531" s="5">
        <v>2086.8520568976701</v>
      </c>
    </row>
    <row r="3532" spans="1:31" ht="30" x14ac:dyDescent="0.25">
      <c r="A3532" s="7">
        <v>3642450</v>
      </c>
      <c r="B3532" s="3">
        <v>1</v>
      </c>
      <c r="C3532" s="3" t="s">
        <v>31</v>
      </c>
      <c r="D3532" s="3" t="s">
        <v>57</v>
      </c>
      <c r="E3532" s="7" t="s">
        <v>33</v>
      </c>
      <c r="F3532" s="7" t="s">
        <v>2747</v>
      </c>
      <c r="G3532" s="7" t="s">
        <v>35</v>
      </c>
      <c r="H3532" s="3" t="s">
        <v>36</v>
      </c>
      <c r="I3532" s="3" t="s">
        <v>37</v>
      </c>
      <c r="J3532" s="3" t="s">
        <v>38</v>
      </c>
      <c r="K3532" s="3" t="s">
        <v>39</v>
      </c>
      <c r="L3532" s="4">
        <v>45405.384745370371</v>
      </c>
      <c r="M3532" s="4">
        <v>45405.682638888888</v>
      </c>
      <c r="N3532" s="5">
        <v>7.1494444443960674</v>
      </c>
      <c r="O3532" s="6">
        <v>0</v>
      </c>
      <c r="P3532" s="6">
        <v>238</v>
      </c>
      <c r="Q3532" s="6">
        <v>0</v>
      </c>
      <c r="R3532" s="6">
        <v>0</v>
      </c>
      <c r="S3532" s="6">
        <v>0</v>
      </c>
      <c r="T3532" s="6">
        <v>12</v>
      </c>
      <c r="U3532" s="6">
        <v>0</v>
      </c>
      <c r="V3532" s="6">
        <v>0</v>
      </c>
      <c r="W3532" s="5">
        <v>0</v>
      </c>
      <c r="X3532" s="5">
        <v>302.73147082928301</v>
      </c>
      <c r="Y3532" s="5">
        <v>0</v>
      </c>
      <c r="Z3532" s="5">
        <v>0</v>
      </c>
      <c r="AA3532" s="5">
        <v>0</v>
      </c>
      <c r="AB3532" s="5">
        <v>106.744468837716</v>
      </c>
      <c r="AC3532" s="5">
        <v>0</v>
      </c>
      <c r="AD3532" s="5">
        <v>0</v>
      </c>
      <c r="AE3532" s="5">
        <v>409.47593966699901</v>
      </c>
    </row>
    <row r="3533" spans="1:31" ht="30" x14ac:dyDescent="0.25">
      <c r="A3533" s="7">
        <v>3642472</v>
      </c>
      <c r="B3533" s="3">
        <v>1</v>
      </c>
      <c r="C3533" s="3" t="s">
        <v>31</v>
      </c>
      <c r="D3533" s="3" t="s">
        <v>51</v>
      </c>
      <c r="E3533" s="7" t="s">
        <v>43</v>
      </c>
      <c r="F3533" s="7" t="s">
        <v>2559</v>
      </c>
      <c r="G3533" s="7" t="s">
        <v>97</v>
      </c>
      <c r="H3533" s="3" t="s">
        <v>46</v>
      </c>
      <c r="I3533" s="3" t="s">
        <v>83</v>
      </c>
      <c r="J3533" s="3" t="s">
        <v>47</v>
      </c>
      <c r="K3533" s="3" t="s">
        <v>39</v>
      </c>
      <c r="L3533" s="4">
        <v>45405.390439814815</v>
      </c>
      <c r="M3533" s="4">
        <v>45405.3909375</v>
      </c>
      <c r="N3533" s="5">
        <v>1.1944444442633539E-2</v>
      </c>
      <c r="O3533" s="6">
        <v>0</v>
      </c>
      <c r="P3533" s="6">
        <v>9300</v>
      </c>
      <c r="Q3533" s="6">
        <v>0</v>
      </c>
      <c r="R3533" s="6">
        <v>0</v>
      </c>
      <c r="S3533" s="6">
        <v>5</v>
      </c>
      <c r="T3533" s="6">
        <v>1285</v>
      </c>
      <c r="U3533" s="6">
        <v>0</v>
      </c>
      <c r="V3533" s="6">
        <v>0</v>
      </c>
      <c r="W3533" s="5">
        <v>0</v>
      </c>
      <c r="X3533" s="5">
        <v>39.976713586462303</v>
      </c>
      <c r="Y3533" s="5">
        <v>0</v>
      </c>
      <c r="Z3533" s="5">
        <v>0</v>
      </c>
      <c r="AA3533" s="5">
        <v>11.5727591076464</v>
      </c>
      <c r="AB3533" s="5">
        <v>28.195509788382999</v>
      </c>
      <c r="AC3533" s="5">
        <v>0</v>
      </c>
      <c r="AD3533" s="5">
        <v>0</v>
      </c>
      <c r="AE3533" s="5">
        <v>79.744982482491693</v>
      </c>
    </row>
    <row r="3534" spans="1:31" ht="30" x14ac:dyDescent="0.25">
      <c r="A3534" s="7">
        <v>3642501</v>
      </c>
      <c r="B3534" s="3">
        <v>1</v>
      </c>
      <c r="C3534" s="3" t="s">
        <v>31</v>
      </c>
      <c r="D3534" s="3" t="s">
        <v>32</v>
      </c>
      <c r="E3534" s="7" t="s">
        <v>33</v>
      </c>
      <c r="F3534" s="7" t="s">
        <v>504</v>
      </c>
      <c r="G3534" s="7" t="s">
        <v>92</v>
      </c>
      <c r="H3534" s="3" t="s">
        <v>36</v>
      </c>
      <c r="I3534" s="3" t="s">
        <v>37</v>
      </c>
      <c r="J3534" s="3" t="s">
        <v>47</v>
      </c>
      <c r="K3534" s="3" t="s">
        <v>39</v>
      </c>
      <c r="L3534" s="4">
        <v>45405.393240740741</v>
      </c>
      <c r="M3534" s="4">
        <v>45405.550694444442</v>
      </c>
      <c r="N3534" s="5">
        <v>3.778888888831716</v>
      </c>
      <c r="O3534" s="6">
        <v>0</v>
      </c>
      <c r="P3534" s="6">
        <v>1</v>
      </c>
      <c r="Q3534" s="6">
        <v>0</v>
      </c>
      <c r="R3534" s="6">
        <v>0</v>
      </c>
      <c r="S3534" s="6">
        <v>0</v>
      </c>
      <c r="T3534" s="6">
        <v>0</v>
      </c>
      <c r="U3534" s="6">
        <v>0</v>
      </c>
      <c r="V3534" s="6">
        <v>0</v>
      </c>
      <c r="W3534" s="5">
        <v>0</v>
      </c>
      <c r="X3534" s="5">
        <v>0.24456114942535201</v>
      </c>
      <c r="Y3534" s="5">
        <v>0</v>
      </c>
      <c r="Z3534" s="5">
        <v>0</v>
      </c>
      <c r="AA3534" s="5">
        <v>0</v>
      </c>
      <c r="AB3534" s="5">
        <v>0</v>
      </c>
      <c r="AC3534" s="5">
        <v>0</v>
      </c>
      <c r="AD3534" s="5">
        <v>0</v>
      </c>
      <c r="AE3534" s="5">
        <v>0.24456114942535201</v>
      </c>
    </row>
    <row r="3535" spans="1:31" ht="30" x14ac:dyDescent="0.25">
      <c r="A3535" s="7">
        <v>3642510</v>
      </c>
      <c r="B3535" s="3">
        <v>1</v>
      </c>
      <c r="C3535" s="3" t="s">
        <v>31</v>
      </c>
      <c r="D3535" s="3" t="s">
        <v>90</v>
      </c>
      <c r="E3535" s="7" t="s">
        <v>33</v>
      </c>
      <c r="F3535" s="7" t="s">
        <v>2748</v>
      </c>
      <c r="G3535" s="7" t="s">
        <v>35</v>
      </c>
      <c r="H3535" s="3" t="s">
        <v>36</v>
      </c>
      <c r="I3535" s="3" t="s">
        <v>37</v>
      </c>
      <c r="J3535" s="3" t="s">
        <v>38</v>
      </c>
      <c r="K3535" s="3" t="s">
        <v>39</v>
      </c>
      <c r="L3535" s="4">
        <v>45405.395069444443</v>
      </c>
      <c r="M3535" s="4">
        <v>45405.625</v>
      </c>
      <c r="N3535" s="5">
        <v>5.5183333333698101</v>
      </c>
      <c r="O3535" s="6">
        <v>0</v>
      </c>
      <c r="P3535" s="6">
        <v>18</v>
      </c>
      <c r="Q3535" s="6">
        <v>0</v>
      </c>
      <c r="R3535" s="6">
        <v>0</v>
      </c>
      <c r="S3535" s="6">
        <v>0</v>
      </c>
      <c r="T3535" s="6">
        <v>11</v>
      </c>
      <c r="U3535" s="6">
        <v>0</v>
      </c>
      <c r="V3535" s="6">
        <v>0</v>
      </c>
      <c r="W3535" s="5">
        <v>0</v>
      </c>
      <c r="X3535" s="5">
        <v>34.6423414257453</v>
      </c>
      <c r="Y3535" s="5">
        <v>0</v>
      </c>
      <c r="Z3535" s="5">
        <v>0</v>
      </c>
      <c r="AA3535" s="5">
        <v>0</v>
      </c>
      <c r="AB3535" s="5">
        <v>82.602586766794303</v>
      </c>
      <c r="AC3535" s="5">
        <v>0</v>
      </c>
      <c r="AD3535" s="5">
        <v>0</v>
      </c>
      <c r="AE3535" s="5">
        <v>117.24492819254</v>
      </c>
    </row>
    <row r="3536" spans="1:31" ht="30" x14ac:dyDescent="0.25">
      <c r="A3536" s="7">
        <v>3642516</v>
      </c>
      <c r="B3536" s="3">
        <v>1</v>
      </c>
      <c r="C3536" s="3" t="s">
        <v>31</v>
      </c>
      <c r="D3536" s="3" t="s">
        <v>51</v>
      </c>
      <c r="E3536" s="7" t="s">
        <v>33</v>
      </c>
      <c r="F3536" s="7" t="s">
        <v>2749</v>
      </c>
      <c r="G3536" s="7" t="s">
        <v>50</v>
      </c>
      <c r="H3536" s="3" t="s">
        <v>36</v>
      </c>
      <c r="I3536" s="3" t="s">
        <v>37</v>
      </c>
      <c r="J3536" s="3" t="s">
        <v>47</v>
      </c>
      <c r="K3536" s="3" t="s">
        <v>39</v>
      </c>
      <c r="L3536" s="4">
        <v>45405.397372685184</v>
      </c>
      <c r="M3536" s="4">
        <v>45405.772916666669</v>
      </c>
      <c r="N3536" s="5">
        <v>9.0130555556388572</v>
      </c>
      <c r="O3536" s="6">
        <v>0</v>
      </c>
      <c r="P3536" s="6">
        <v>0</v>
      </c>
      <c r="Q3536" s="6">
        <v>0</v>
      </c>
      <c r="R3536" s="6">
        <v>0</v>
      </c>
      <c r="S3536" s="6">
        <v>0</v>
      </c>
      <c r="T3536" s="6">
        <v>2</v>
      </c>
      <c r="U3536" s="6">
        <v>0</v>
      </c>
      <c r="V3536" s="6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  <c r="AB3536" s="5">
        <v>216.610138225768</v>
      </c>
      <c r="AC3536" s="5">
        <v>0</v>
      </c>
      <c r="AD3536" s="5">
        <v>0</v>
      </c>
      <c r="AE3536" s="5">
        <v>216.610138225768</v>
      </c>
    </row>
    <row r="3537" spans="1:31" ht="30" x14ac:dyDescent="0.25">
      <c r="A3537" s="7">
        <v>3642538</v>
      </c>
      <c r="B3537" s="3">
        <v>1</v>
      </c>
      <c r="C3537" s="3" t="s">
        <v>31</v>
      </c>
      <c r="D3537" s="3" t="s">
        <v>88</v>
      </c>
      <c r="E3537" s="7" t="s">
        <v>33</v>
      </c>
      <c r="F3537" s="7" t="s">
        <v>2750</v>
      </c>
      <c r="G3537" s="7" t="s">
        <v>50</v>
      </c>
      <c r="H3537" s="3" t="s">
        <v>36</v>
      </c>
      <c r="I3537" s="3" t="s">
        <v>37</v>
      </c>
      <c r="J3537" s="3" t="s">
        <v>47</v>
      </c>
      <c r="K3537" s="3" t="s">
        <v>39</v>
      </c>
      <c r="L3537" s="4">
        <v>45405.399236111109</v>
      </c>
      <c r="M3537" s="4">
        <v>45405.753472222219</v>
      </c>
      <c r="N3537" s="5">
        <v>8.5016666666488163</v>
      </c>
      <c r="O3537" s="6">
        <v>0</v>
      </c>
      <c r="P3537" s="6">
        <v>75</v>
      </c>
      <c r="Q3537" s="6">
        <v>0</v>
      </c>
      <c r="R3537" s="6">
        <v>0</v>
      </c>
      <c r="S3537" s="6">
        <v>0</v>
      </c>
      <c r="T3537" s="6">
        <v>45</v>
      </c>
      <c r="U3537" s="6">
        <v>0</v>
      </c>
      <c r="V3537" s="6">
        <v>0</v>
      </c>
      <c r="W3537" s="5">
        <v>0</v>
      </c>
      <c r="X3537" s="5">
        <v>152.68750924335399</v>
      </c>
      <c r="Y3537" s="5">
        <v>0</v>
      </c>
      <c r="Z3537" s="5">
        <v>0</v>
      </c>
      <c r="AA3537" s="5">
        <v>0</v>
      </c>
      <c r="AB3537" s="5">
        <v>388.720429794876</v>
      </c>
      <c r="AC3537" s="5">
        <v>0</v>
      </c>
      <c r="AD3537" s="5">
        <v>0</v>
      </c>
      <c r="AE3537" s="5">
        <v>541.40793903822998</v>
      </c>
    </row>
    <row r="3538" spans="1:31" ht="30" x14ac:dyDescent="0.25">
      <c r="A3538" s="7">
        <v>3642589</v>
      </c>
      <c r="B3538" s="3">
        <v>1</v>
      </c>
      <c r="C3538" s="3" t="s">
        <v>31</v>
      </c>
      <c r="D3538" s="3" t="s">
        <v>94</v>
      </c>
      <c r="E3538" s="7" t="s">
        <v>33</v>
      </c>
      <c r="F3538" s="7" t="s">
        <v>2689</v>
      </c>
      <c r="G3538" s="7" t="s">
        <v>35</v>
      </c>
      <c r="H3538" s="3" t="s">
        <v>36</v>
      </c>
      <c r="I3538" s="3" t="s">
        <v>37</v>
      </c>
      <c r="J3538" s="3" t="s">
        <v>38</v>
      </c>
      <c r="K3538" s="3" t="s">
        <v>39</v>
      </c>
      <c r="L3538" s="4">
        <v>45405.415046296293</v>
      </c>
      <c r="M3538" s="4">
        <v>45405.817361111112</v>
      </c>
      <c r="N3538" s="5">
        <v>9.6555555556551553</v>
      </c>
      <c r="O3538" s="6">
        <v>0</v>
      </c>
      <c r="P3538" s="6">
        <v>78</v>
      </c>
      <c r="Q3538" s="6">
        <v>0</v>
      </c>
      <c r="R3538" s="6">
        <v>0</v>
      </c>
      <c r="S3538" s="6">
        <v>0</v>
      </c>
      <c r="T3538" s="6">
        <v>21</v>
      </c>
      <c r="U3538" s="6">
        <v>0</v>
      </c>
      <c r="V3538" s="6">
        <v>0</v>
      </c>
      <c r="W3538" s="5">
        <v>0</v>
      </c>
      <c r="X3538" s="5">
        <v>164.27346859562499</v>
      </c>
      <c r="Y3538" s="5">
        <v>0</v>
      </c>
      <c r="Z3538" s="5">
        <v>0</v>
      </c>
      <c r="AA3538" s="5">
        <v>0</v>
      </c>
      <c r="AB3538" s="5">
        <v>214.292825157805</v>
      </c>
      <c r="AC3538" s="5">
        <v>0</v>
      </c>
      <c r="AD3538" s="5">
        <v>0</v>
      </c>
      <c r="AE3538" s="5">
        <v>378.56629375343101</v>
      </c>
    </row>
    <row r="3539" spans="1:31" ht="30" x14ac:dyDescent="0.25">
      <c r="A3539" s="7">
        <v>3642593</v>
      </c>
      <c r="B3539" s="3">
        <v>1</v>
      </c>
      <c r="C3539" s="3" t="s">
        <v>31</v>
      </c>
      <c r="D3539" s="3" t="s">
        <v>90</v>
      </c>
      <c r="E3539" s="7" t="s">
        <v>43</v>
      </c>
      <c r="F3539" s="7" t="s">
        <v>2751</v>
      </c>
      <c r="G3539" s="7" t="s">
        <v>35</v>
      </c>
      <c r="H3539" s="3" t="s">
        <v>46</v>
      </c>
      <c r="I3539" s="3" t="s">
        <v>37</v>
      </c>
      <c r="J3539" s="3" t="s">
        <v>38</v>
      </c>
      <c r="K3539" s="3" t="s">
        <v>39</v>
      </c>
      <c r="L3539" s="4">
        <v>45405.410243055558</v>
      </c>
      <c r="M3539" s="4">
        <v>45405.432604166665</v>
      </c>
      <c r="N3539" s="5">
        <v>0.53666666656499729</v>
      </c>
      <c r="O3539" s="6">
        <v>0</v>
      </c>
      <c r="P3539" s="6">
        <v>130</v>
      </c>
      <c r="Q3539" s="6">
        <v>0</v>
      </c>
      <c r="R3539" s="6">
        <v>0</v>
      </c>
      <c r="S3539" s="6">
        <v>0</v>
      </c>
      <c r="T3539" s="6">
        <v>194</v>
      </c>
      <c r="U3539" s="6">
        <v>0</v>
      </c>
      <c r="V3539" s="6">
        <v>0</v>
      </c>
      <c r="W3539" s="5">
        <v>0</v>
      </c>
      <c r="X3539" s="5">
        <v>26.089062493048999</v>
      </c>
      <c r="Y3539" s="5">
        <v>0</v>
      </c>
      <c r="Z3539" s="5">
        <v>0</v>
      </c>
      <c r="AA3539" s="5">
        <v>0</v>
      </c>
      <c r="AB3539" s="5">
        <v>132.81922672736201</v>
      </c>
      <c r="AC3539" s="5">
        <v>0</v>
      </c>
      <c r="AD3539" s="5">
        <v>0</v>
      </c>
      <c r="AE3539" s="5">
        <v>158.90828922041101</v>
      </c>
    </row>
    <row r="3540" spans="1:31" ht="30" x14ac:dyDescent="0.25">
      <c r="A3540" s="7">
        <v>3642594</v>
      </c>
      <c r="B3540" s="3">
        <v>1</v>
      </c>
      <c r="C3540" s="3" t="s">
        <v>31</v>
      </c>
      <c r="D3540" s="3" t="s">
        <v>114</v>
      </c>
      <c r="E3540" s="7" t="s">
        <v>33</v>
      </c>
      <c r="F3540" s="7" t="s">
        <v>2752</v>
      </c>
      <c r="G3540" s="7" t="s">
        <v>50</v>
      </c>
      <c r="H3540" s="3" t="s">
        <v>36</v>
      </c>
      <c r="I3540" s="3" t="s">
        <v>37</v>
      </c>
      <c r="J3540" s="3" t="s">
        <v>47</v>
      </c>
      <c r="K3540" s="3" t="s">
        <v>39</v>
      </c>
      <c r="L3540" s="4">
        <v>45405.410462962966</v>
      </c>
      <c r="M3540" s="4">
        <v>45405.54583333333</v>
      </c>
      <c r="N3540" s="5">
        <v>3.2488888887455687</v>
      </c>
      <c r="O3540" s="6">
        <v>0</v>
      </c>
      <c r="P3540" s="6">
        <v>5</v>
      </c>
      <c r="Q3540" s="6">
        <v>0</v>
      </c>
      <c r="R3540" s="6">
        <v>0</v>
      </c>
      <c r="S3540" s="6">
        <v>0</v>
      </c>
      <c r="T3540" s="6">
        <v>91</v>
      </c>
      <c r="U3540" s="6">
        <v>0</v>
      </c>
      <c r="V3540" s="6">
        <v>0</v>
      </c>
      <c r="W3540" s="5">
        <v>0</v>
      </c>
      <c r="X3540" s="5">
        <v>3.92647217706054</v>
      </c>
      <c r="Y3540" s="5">
        <v>0</v>
      </c>
      <c r="Z3540" s="5">
        <v>0</v>
      </c>
      <c r="AA3540" s="5">
        <v>0</v>
      </c>
      <c r="AB3540" s="5">
        <v>155.55395714416801</v>
      </c>
      <c r="AC3540" s="5">
        <v>0</v>
      </c>
      <c r="AD3540" s="5">
        <v>0</v>
      </c>
      <c r="AE3540" s="5">
        <v>159.480429321228</v>
      </c>
    </row>
    <row r="3541" spans="1:31" ht="30" x14ac:dyDescent="0.25">
      <c r="A3541" s="7">
        <v>3642602</v>
      </c>
      <c r="B3541" s="3">
        <v>1</v>
      </c>
      <c r="C3541" s="3" t="s">
        <v>31</v>
      </c>
      <c r="D3541" s="3" t="s">
        <v>40</v>
      </c>
      <c r="E3541" s="7" t="s">
        <v>33</v>
      </c>
      <c r="F3541" s="7" t="s">
        <v>2753</v>
      </c>
      <c r="G3541" s="7" t="s">
        <v>50</v>
      </c>
      <c r="H3541" s="3" t="s">
        <v>36</v>
      </c>
      <c r="I3541" s="3" t="s">
        <v>37</v>
      </c>
      <c r="J3541" s="3" t="s">
        <v>47</v>
      </c>
      <c r="K3541" s="3" t="s">
        <v>39</v>
      </c>
      <c r="L3541" s="4">
        <v>45405.416967592595</v>
      </c>
      <c r="M3541" s="4">
        <v>45405.618055555555</v>
      </c>
      <c r="N3541" s="5">
        <v>4.8261111110332422</v>
      </c>
      <c r="O3541" s="6">
        <v>0</v>
      </c>
      <c r="P3541" s="6">
        <v>8</v>
      </c>
      <c r="Q3541" s="6">
        <v>0</v>
      </c>
      <c r="R3541" s="6">
        <v>0</v>
      </c>
      <c r="S3541" s="6">
        <v>0</v>
      </c>
      <c r="T3541" s="6">
        <v>0</v>
      </c>
      <c r="U3541" s="6">
        <v>0</v>
      </c>
      <c r="V3541" s="6">
        <v>0</v>
      </c>
      <c r="W3541" s="5">
        <v>0</v>
      </c>
      <c r="X3541" s="5">
        <v>4.7305766442508697</v>
      </c>
      <c r="Y3541" s="5">
        <v>0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  <c r="AE3541" s="5">
        <v>4.7305766442508697</v>
      </c>
    </row>
    <row r="3542" spans="1:31" ht="30" x14ac:dyDescent="0.25">
      <c r="A3542" s="7">
        <v>3642604</v>
      </c>
      <c r="B3542" s="3">
        <v>1</v>
      </c>
      <c r="C3542" s="3" t="s">
        <v>31</v>
      </c>
      <c r="D3542" s="3" t="s">
        <v>51</v>
      </c>
      <c r="E3542" s="7" t="s">
        <v>43</v>
      </c>
      <c r="F3542" s="7" t="s">
        <v>2716</v>
      </c>
      <c r="G3542" s="7" t="s">
        <v>103</v>
      </c>
      <c r="H3542" s="3" t="s">
        <v>46</v>
      </c>
      <c r="I3542" s="3" t="s">
        <v>37</v>
      </c>
      <c r="J3542" s="3" t="s">
        <v>47</v>
      </c>
      <c r="K3542" s="3" t="s">
        <v>39</v>
      </c>
      <c r="L3542" s="4">
        <v>45405.398726851854</v>
      </c>
      <c r="M3542" s="4">
        <v>45405.424953703703</v>
      </c>
      <c r="N3542" s="5">
        <v>0.62944444437744096</v>
      </c>
      <c r="O3542" s="6">
        <v>0</v>
      </c>
      <c r="P3542" s="6">
        <v>38385</v>
      </c>
      <c r="Q3542" s="6">
        <v>0</v>
      </c>
      <c r="R3542" s="6">
        <v>0</v>
      </c>
      <c r="S3542" s="6">
        <v>30</v>
      </c>
      <c r="T3542" s="6">
        <v>7200</v>
      </c>
      <c r="U3542" s="6">
        <v>3</v>
      </c>
      <c r="V3542" s="6">
        <v>3</v>
      </c>
      <c r="W3542" s="5">
        <v>0</v>
      </c>
      <c r="X3542" s="5">
        <v>6552.3833858942598</v>
      </c>
      <c r="Y3542" s="5">
        <v>0</v>
      </c>
      <c r="Z3542" s="5">
        <v>0</v>
      </c>
      <c r="AA3542" s="5">
        <v>2294.4641761889202</v>
      </c>
      <c r="AB3542" s="5">
        <v>6684.0514874852097</v>
      </c>
      <c r="AC3542" s="5">
        <v>200.63621691282401</v>
      </c>
      <c r="AD3542" s="5">
        <v>6.4817204242427602</v>
      </c>
      <c r="AE3542" s="5">
        <v>15738.016986905501</v>
      </c>
    </row>
    <row r="3543" spans="1:31" ht="30" x14ac:dyDescent="0.25">
      <c r="A3543" s="7">
        <v>3642647</v>
      </c>
      <c r="B3543" s="3">
        <v>1</v>
      </c>
      <c r="C3543" s="3" t="s">
        <v>31</v>
      </c>
      <c r="D3543" s="3" t="s">
        <v>48</v>
      </c>
      <c r="E3543" s="7" t="s">
        <v>33</v>
      </c>
      <c r="F3543" s="7" t="s">
        <v>2754</v>
      </c>
      <c r="G3543" s="7" t="s">
        <v>50</v>
      </c>
      <c r="H3543" s="3" t="s">
        <v>36</v>
      </c>
      <c r="I3543" s="3" t="s">
        <v>37</v>
      </c>
      <c r="J3543" s="3" t="s">
        <v>47</v>
      </c>
      <c r="K3543" s="3" t="s">
        <v>39</v>
      </c>
      <c r="L3543" s="4">
        <v>45405.421898148146</v>
      </c>
      <c r="M3543" s="4">
        <v>45405.833333333336</v>
      </c>
      <c r="N3543" s="5">
        <v>9.8744444445474073</v>
      </c>
      <c r="O3543" s="6">
        <v>0</v>
      </c>
      <c r="P3543" s="6">
        <v>203</v>
      </c>
      <c r="Q3543" s="6">
        <v>0</v>
      </c>
      <c r="R3543" s="6">
        <v>0</v>
      </c>
      <c r="S3543" s="6">
        <v>0</v>
      </c>
      <c r="T3543" s="6">
        <v>15</v>
      </c>
      <c r="U3543" s="6">
        <v>0</v>
      </c>
      <c r="V3543" s="6">
        <v>0</v>
      </c>
      <c r="W3543" s="5">
        <v>0</v>
      </c>
      <c r="X3543" s="5">
        <v>428.55188217024403</v>
      </c>
      <c r="Y3543" s="5">
        <v>0</v>
      </c>
      <c r="Z3543" s="5">
        <v>0</v>
      </c>
      <c r="AA3543" s="5">
        <v>0</v>
      </c>
      <c r="AB3543" s="5">
        <v>116.303525471234</v>
      </c>
      <c r="AC3543" s="5">
        <v>0</v>
      </c>
      <c r="AD3543" s="5">
        <v>0</v>
      </c>
      <c r="AE3543" s="5">
        <v>544.855407641478</v>
      </c>
    </row>
    <row r="3544" spans="1:31" ht="30" x14ac:dyDescent="0.25">
      <c r="A3544" s="7">
        <v>3642648</v>
      </c>
      <c r="B3544" s="3">
        <v>1</v>
      </c>
      <c r="C3544" s="3" t="s">
        <v>31</v>
      </c>
      <c r="D3544" s="3" t="s">
        <v>67</v>
      </c>
      <c r="E3544" s="7" t="s">
        <v>33</v>
      </c>
      <c r="F3544" s="7" t="s">
        <v>2696</v>
      </c>
      <c r="G3544" s="7" t="s">
        <v>35</v>
      </c>
      <c r="H3544" s="3" t="s">
        <v>36</v>
      </c>
      <c r="I3544" s="3" t="s">
        <v>37</v>
      </c>
      <c r="J3544" s="3" t="s">
        <v>38</v>
      </c>
      <c r="K3544" s="3" t="s">
        <v>39</v>
      </c>
      <c r="L3544" s="4">
        <v>45405.4221412037</v>
      </c>
      <c r="M3544" s="4">
        <v>45405.659722222219</v>
      </c>
      <c r="N3544" s="5">
        <v>5.7019444444449618</v>
      </c>
      <c r="O3544" s="6">
        <v>0</v>
      </c>
      <c r="P3544" s="6">
        <v>178</v>
      </c>
      <c r="Q3544" s="6">
        <v>0</v>
      </c>
      <c r="R3544" s="6">
        <v>0</v>
      </c>
      <c r="S3544" s="6">
        <v>0</v>
      </c>
      <c r="T3544" s="6">
        <v>24</v>
      </c>
      <c r="U3544" s="6">
        <v>0</v>
      </c>
      <c r="V3544" s="6">
        <v>0</v>
      </c>
      <c r="W3544" s="5">
        <v>0</v>
      </c>
      <c r="X3544" s="5">
        <v>188.185286583101</v>
      </c>
      <c r="Y3544" s="5">
        <v>0</v>
      </c>
      <c r="Z3544" s="5">
        <v>0</v>
      </c>
      <c r="AA3544" s="5">
        <v>0</v>
      </c>
      <c r="AB3544" s="5">
        <v>80.215006420143496</v>
      </c>
      <c r="AC3544" s="5">
        <v>0</v>
      </c>
      <c r="AD3544" s="5">
        <v>0</v>
      </c>
      <c r="AE3544" s="5">
        <v>268.40029300324397</v>
      </c>
    </row>
    <row r="3545" spans="1:31" ht="30" x14ac:dyDescent="0.25">
      <c r="A3545" s="7">
        <v>3642653</v>
      </c>
      <c r="B3545" s="3">
        <v>1</v>
      </c>
      <c r="C3545" s="3" t="s">
        <v>31</v>
      </c>
      <c r="D3545" s="3" t="s">
        <v>132</v>
      </c>
      <c r="E3545" s="7" t="s">
        <v>33</v>
      </c>
      <c r="F3545" s="7" t="s">
        <v>499</v>
      </c>
      <c r="G3545" s="7" t="s">
        <v>129</v>
      </c>
      <c r="H3545" s="3" t="s">
        <v>36</v>
      </c>
      <c r="I3545" s="3" t="s">
        <v>37</v>
      </c>
      <c r="J3545" s="3" t="s">
        <v>47</v>
      </c>
      <c r="K3545" s="3" t="s">
        <v>39</v>
      </c>
      <c r="L3545" s="4">
        <v>45405.426122685189</v>
      </c>
      <c r="M3545" s="4">
        <v>45405.600694444445</v>
      </c>
      <c r="N3545" s="5">
        <v>4.1897222221596166</v>
      </c>
      <c r="O3545" s="6">
        <v>0</v>
      </c>
      <c r="P3545" s="6">
        <v>2</v>
      </c>
      <c r="Q3545" s="6">
        <v>0</v>
      </c>
      <c r="R3545" s="6">
        <v>0</v>
      </c>
      <c r="S3545" s="6">
        <v>0</v>
      </c>
      <c r="T3545" s="6">
        <v>3</v>
      </c>
      <c r="U3545" s="6">
        <v>0</v>
      </c>
      <c r="V3545" s="6">
        <v>0</v>
      </c>
      <c r="W3545" s="5">
        <v>0</v>
      </c>
      <c r="X3545" s="5">
        <v>3.4448493228639601</v>
      </c>
      <c r="Y3545" s="5">
        <v>0</v>
      </c>
      <c r="Z3545" s="5">
        <v>0</v>
      </c>
      <c r="AA3545" s="5">
        <v>0</v>
      </c>
      <c r="AB3545" s="5">
        <v>6.0597745207309304</v>
      </c>
      <c r="AC3545" s="5">
        <v>0</v>
      </c>
      <c r="AD3545" s="5">
        <v>0</v>
      </c>
      <c r="AE3545" s="5">
        <v>9.5046238435948904</v>
      </c>
    </row>
    <row r="3546" spans="1:31" ht="30" x14ac:dyDescent="0.25">
      <c r="A3546" s="7">
        <v>3642658</v>
      </c>
      <c r="B3546" s="3">
        <v>1</v>
      </c>
      <c r="C3546" s="3" t="s">
        <v>31</v>
      </c>
      <c r="D3546" s="3" t="s">
        <v>81</v>
      </c>
      <c r="E3546" s="7" t="s">
        <v>33</v>
      </c>
      <c r="F3546" s="7" t="s">
        <v>2755</v>
      </c>
      <c r="G3546" s="7" t="s">
        <v>54</v>
      </c>
      <c r="H3546" s="3" t="s">
        <v>36</v>
      </c>
      <c r="I3546" s="3" t="s">
        <v>37</v>
      </c>
      <c r="J3546" s="3" t="s">
        <v>47</v>
      </c>
      <c r="K3546" s="3" t="s">
        <v>39</v>
      </c>
      <c r="L3546" s="4">
        <v>45405.427858796298</v>
      </c>
      <c r="M3546" s="4">
        <v>45405.470833333333</v>
      </c>
      <c r="N3546" s="5">
        <v>1.0313888888340443</v>
      </c>
      <c r="O3546" s="6">
        <v>0</v>
      </c>
      <c r="P3546" s="6">
        <v>20</v>
      </c>
      <c r="Q3546" s="6">
        <v>0</v>
      </c>
      <c r="R3546" s="6">
        <v>0</v>
      </c>
      <c r="S3546" s="6">
        <v>0</v>
      </c>
      <c r="T3546" s="6">
        <v>11</v>
      </c>
      <c r="U3546" s="6">
        <v>0</v>
      </c>
      <c r="V3546" s="6">
        <v>0</v>
      </c>
      <c r="W3546" s="5">
        <v>0</v>
      </c>
      <c r="X3546" s="5">
        <v>40.225492998791204</v>
      </c>
      <c r="Y3546" s="5">
        <v>0</v>
      </c>
      <c r="Z3546" s="5">
        <v>0</v>
      </c>
      <c r="AA3546" s="5">
        <v>0</v>
      </c>
      <c r="AB3546" s="5">
        <v>85.974600876886797</v>
      </c>
      <c r="AC3546" s="5">
        <v>0</v>
      </c>
      <c r="AD3546" s="5">
        <v>0</v>
      </c>
      <c r="AE3546" s="5">
        <v>126.20009387567799</v>
      </c>
    </row>
    <row r="3547" spans="1:31" ht="30" x14ac:dyDescent="0.25">
      <c r="A3547" s="7">
        <v>3642659</v>
      </c>
      <c r="B3547" s="3">
        <v>1</v>
      </c>
      <c r="C3547" s="3" t="s">
        <v>31</v>
      </c>
      <c r="D3547" s="3" t="s">
        <v>40</v>
      </c>
      <c r="E3547" s="7" t="s">
        <v>33</v>
      </c>
      <c r="F3547" s="7" t="s">
        <v>1045</v>
      </c>
      <c r="G3547" s="7" t="s">
        <v>35</v>
      </c>
      <c r="H3547" s="3" t="s">
        <v>36</v>
      </c>
      <c r="I3547" s="3" t="s">
        <v>37</v>
      </c>
      <c r="J3547" s="3" t="s">
        <v>38</v>
      </c>
      <c r="K3547" s="3" t="s">
        <v>39</v>
      </c>
      <c r="L3547" s="4">
        <v>45405.427870370368</v>
      </c>
      <c r="M3547" s="4">
        <v>45405.558333333334</v>
      </c>
      <c r="N3547" s="5">
        <v>3.1311111112008803</v>
      </c>
      <c r="O3547" s="6">
        <v>0</v>
      </c>
      <c r="P3547" s="6">
        <v>20</v>
      </c>
      <c r="Q3547" s="6">
        <v>0</v>
      </c>
      <c r="R3547" s="6">
        <v>0</v>
      </c>
      <c r="S3547" s="6">
        <v>0</v>
      </c>
      <c r="T3547" s="6">
        <v>1</v>
      </c>
      <c r="U3547" s="6">
        <v>0</v>
      </c>
      <c r="V3547" s="6">
        <v>0</v>
      </c>
      <c r="W3547" s="5">
        <v>0</v>
      </c>
      <c r="X3547" s="5">
        <v>12.6682877319613</v>
      </c>
      <c r="Y3547" s="5">
        <v>0</v>
      </c>
      <c r="Z3547" s="5">
        <v>0</v>
      </c>
      <c r="AA3547" s="5">
        <v>0</v>
      </c>
      <c r="AB3547" s="5">
        <v>7.6036143320376601E-2</v>
      </c>
      <c r="AC3547" s="5">
        <v>0</v>
      </c>
      <c r="AD3547" s="5">
        <v>0</v>
      </c>
      <c r="AE3547" s="5">
        <v>12.744323875281699</v>
      </c>
    </row>
    <row r="3548" spans="1:31" ht="30" x14ac:dyDescent="0.25">
      <c r="A3548" s="7">
        <v>3642660</v>
      </c>
      <c r="B3548" s="3">
        <v>1</v>
      </c>
      <c r="C3548" s="3" t="s">
        <v>31</v>
      </c>
      <c r="D3548" s="3" t="s">
        <v>105</v>
      </c>
      <c r="E3548" s="7" t="s">
        <v>78</v>
      </c>
      <c r="F3548" s="7" t="s">
        <v>1908</v>
      </c>
      <c r="G3548" s="7" t="s">
        <v>246</v>
      </c>
      <c r="H3548" s="3" t="s">
        <v>36</v>
      </c>
      <c r="I3548" s="3" t="s">
        <v>37</v>
      </c>
      <c r="J3548" s="3" t="s">
        <v>47</v>
      </c>
      <c r="K3548" s="3" t="s">
        <v>247</v>
      </c>
      <c r="L3548" s="4">
        <v>45405.427928240744</v>
      </c>
      <c r="M3548" s="4">
        <v>45405.506226851852</v>
      </c>
      <c r="N3548" s="5">
        <v>1.879166666592937</v>
      </c>
      <c r="O3548" s="6">
        <v>0</v>
      </c>
      <c r="P3548" s="6">
        <v>1</v>
      </c>
      <c r="Q3548" s="6">
        <v>0</v>
      </c>
      <c r="R3548" s="6">
        <v>0</v>
      </c>
      <c r="S3548" s="6">
        <v>0</v>
      </c>
      <c r="T3548" s="6">
        <v>134</v>
      </c>
      <c r="U3548" s="6">
        <v>0</v>
      </c>
      <c r="V3548" s="6">
        <v>10</v>
      </c>
      <c r="W3548" s="5">
        <v>0</v>
      </c>
      <c r="X3548" s="5">
        <v>1.96244820812484</v>
      </c>
      <c r="Y3548" s="5">
        <v>0</v>
      </c>
      <c r="Z3548" s="5">
        <v>0</v>
      </c>
      <c r="AA3548" s="5">
        <v>0</v>
      </c>
      <c r="AB3548" s="5">
        <v>401.99595123643002</v>
      </c>
      <c r="AC3548" s="5">
        <v>0</v>
      </c>
      <c r="AD3548" s="5">
        <v>187.04106865965699</v>
      </c>
      <c r="AE3548" s="5">
        <v>590.99946810421204</v>
      </c>
    </row>
    <row r="3549" spans="1:31" ht="30" x14ac:dyDescent="0.25">
      <c r="A3549" s="7">
        <v>3642669</v>
      </c>
      <c r="B3549" s="3">
        <v>1</v>
      </c>
      <c r="C3549" s="3" t="s">
        <v>31</v>
      </c>
      <c r="D3549" s="3" t="s">
        <v>105</v>
      </c>
      <c r="E3549" s="7" t="s">
        <v>33</v>
      </c>
      <c r="F3549" s="7" t="s">
        <v>2756</v>
      </c>
      <c r="G3549" s="7" t="s">
        <v>50</v>
      </c>
      <c r="H3549" s="3" t="s">
        <v>36</v>
      </c>
      <c r="I3549" s="3" t="s">
        <v>37</v>
      </c>
      <c r="J3549" s="3" t="s">
        <v>47</v>
      </c>
      <c r="K3549" s="3" t="s">
        <v>39</v>
      </c>
      <c r="L3549" s="4">
        <v>45405.382905092592</v>
      </c>
      <c r="M3549" s="4">
        <v>45405.605555555558</v>
      </c>
      <c r="N3549" s="5">
        <v>5.3436111111659557</v>
      </c>
      <c r="O3549" s="6">
        <v>0</v>
      </c>
      <c r="P3549" s="6">
        <v>172</v>
      </c>
      <c r="Q3549" s="6">
        <v>0</v>
      </c>
      <c r="R3549" s="6">
        <v>0</v>
      </c>
      <c r="S3549" s="6">
        <v>0</v>
      </c>
      <c r="T3549" s="6">
        <v>12</v>
      </c>
      <c r="U3549" s="6">
        <v>0</v>
      </c>
      <c r="V3549" s="6">
        <v>0</v>
      </c>
      <c r="W3549" s="5">
        <v>0</v>
      </c>
      <c r="X3549" s="5">
        <v>165.73232076624501</v>
      </c>
      <c r="Y3549" s="5">
        <v>0</v>
      </c>
      <c r="Z3549" s="5">
        <v>0</v>
      </c>
      <c r="AA3549" s="5">
        <v>0</v>
      </c>
      <c r="AB3549" s="5">
        <v>24.873790117134099</v>
      </c>
      <c r="AC3549" s="5">
        <v>0</v>
      </c>
      <c r="AD3549" s="5">
        <v>0</v>
      </c>
      <c r="AE3549" s="5">
        <v>190.60611088337899</v>
      </c>
    </row>
    <row r="3550" spans="1:31" ht="30" x14ac:dyDescent="0.25">
      <c r="A3550" s="7">
        <v>3642672</v>
      </c>
      <c r="B3550" s="3">
        <v>1</v>
      </c>
      <c r="C3550" s="3" t="s">
        <v>31</v>
      </c>
      <c r="D3550" s="3" t="s">
        <v>180</v>
      </c>
      <c r="E3550" s="7" t="s">
        <v>33</v>
      </c>
      <c r="F3550" s="7" t="s">
        <v>2757</v>
      </c>
      <c r="G3550" s="7" t="s">
        <v>35</v>
      </c>
      <c r="H3550" s="3" t="s">
        <v>36</v>
      </c>
      <c r="I3550" s="3" t="s">
        <v>37</v>
      </c>
      <c r="J3550" s="3" t="s">
        <v>38</v>
      </c>
      <c r="K3550" s="3" t="s">
        <v>39</v>
      </c>
      <c r="L3550" s="4">
        <v>45405.37909722222</v>
      </c>
      <c r="M3550" s="4">
        <v>45405.740972222222</v>
      </c>
      <c r="N3550" s="5">
        <v>8.6850000000558794</v>
      </c>
      <c r="O3550" s="6">
        <v>0</v>
      </c>
      <c r="P3550" s="6">
        <v>20</v>
      </c>
      <c r="Q3550" s="6">
        <v>0</v>
      </c>
      <c r="R3550" s="6">
        <v>0</v>
      </c>
      <c r="S3550" s="6">
        <v>0</v>
      </c>
      <c r="T3550" s="6">
        <v>6</v>
      </c>
      <c r="U3550" s="6">
        <v>0</v>
      </c>
      <c r="V3550" s="6">
        <v>0</v>
      </c>
      <c r="W3550" s="5">
        <v>0</v>
      </c>
      <c r="X3550" s="5">
        <v>41.540901222638198</v>
      </c>
      <c r="Y3550" s="5">
        <v>0</v>
      </c>
      <c r="Z3550" s="5">
        <v>0</v>
      </c>
      <c r="AA3550" s="5">
        <v>0</v>
      </c>
      <c r="AB3550" s="5">
        <v>45.986930429561802</v>
      </c>
      <c r="AC3550" s="5">
        <v>0</v>
      </c>
      <c r="AD3550" s="5">
        <v>0</v>
      </c>
      <c r="AE3550" s="5">
        <v>87.527831652200007</v>
      </c>
    </row>
    <row r="3551" spans="1:31" ht="30" x14ac:dyDescent="0.25">
      <c r="A3551" s="7">
        <v>3642677</v>
      </c>
      <c r="B3551" s="3">
        <v>1</v>
      </c>
      <c r="C3551" s="3" t="s">
        <v>31</v>
      </c>
      <c r="D3551" s="3" t="s">
        <v>94</v>
      </c>
      <c r="E3551" s="7" t="s">
        <v>33</v>
      </c>
      <c r="F3551" s="7" t="s">
        <v>2758</v>
      </c>
      <c r="G3551" s="7" t="s">
        <v>50</v>
      </c>
      <c r="H3551" s="3" t="s">
        <v>36</v>
      </c>
      <c r="I3551" s="3" t="s">
        <v>37</v>
      </c>
      <c r="J3551" s="3" t="s">
        <v>47</v>
      </c>
      <c r="K3551" s="3" t="s">
        <v>39</v>
      </c>
      <c r="L3551" s="4">
        <v>45405.443344907406</v>
      </c>
      <c r="M3551" s="4">
        <v>45405.513888888891</v>
      </c>
      <c r="N3551" s="5">
        <v>1.6930555556318723</v>
      </c>
      <c r="O3551" s="6">
        <v>0</v>
      </c>
      <c r="P3551" s="6">
        <v>173</v>
      </c>
      <c r="Q3551" s="6">
        <v>0</v>
      </c>
      <c r="R3551" s="6">
        <v>0</v>
      </c>
      <c r="S3551" s="6">
        <v>0</v>
      </c>
      <c r="T3551" s="6">
        <v>32</v>
      </c>
      <c r="U3551" s="6">
        <v>0</v>
      </c>
      <c r="V3551" s="6">
        <v>0</v>
      </c>
      <c r="W3551" s="5">
        <v>0</v>
      </c>
      <c r="X3551" s="5">
        <v>56.163838991724496</v>
      </c>
      <c r="Y3551" s="5">
        <v>0</v>
      </c>
      <c r="Z3551" s="5">
        <v>0</v>
      </c>
      <c r="AA3551" s="5">
        <v>0</v>
      </c>
      <c r="AB3551" s="5">
        <v>22.086021578076402</v>
      </c>
      <c r="AC3551" s="5">
        <v>0</v>
      </c>
      <c r="AD3551" s="5">
        <v>0</v>
      </c>
      <c r="AE3551" s="5">
        <v>78.249860569800802</v>
      </c>
    </row>
    <row r="3552" spans="1:31" ht="30" x14ac:dyDescent="0.25">
      <c r="A3552" s="7">
        <v>3642695</v>
      </c>
      <c r="B3552" s="3">
        <v>1</v>
      </c>
      <c r="C3552" s="3" t="s">
        <v>31</v>
      </c>
      <c r="D3552" s="3" t="s">
        <v>60</v>
      </c>
      <c r="E3552" s="7" t="s">
        <v>33</v>
      </c>
      <c r="F3552" s="7" t="s">
        <v>2759</v>
      </c>
      <c r="G3552" s="7" t="s">
        <v>35</v>
      </c>
      <c r="H3552" s="3" t="s">
        <v>36</v>
      </c>
      <c r="I3552" s="3" t="s">
        <v>37</v>
      </c>
      <c r="J3552" s="3" t="s">
        <v>38</v>
      </c>
      <c r="K3552" s="3" t="s">
        <v>39</v>
      </c>
      <c r="L3552" s="4">
        <v>45405.454444444447</v>
      </c>
      <c r="M3552" s="4">
        <v>45405.666666666664</v>
      </c>
      <c r="N3552" s="5">
        <v>5.0933333332068287</v>
      </c>
      <c r="O3552" s="6">
        <v>0</v>
      </c>
      <c r="P3552" s="6">
        <v>0</v>
      </c>
      <c r="Q3552" s="6">
        <v>0</v>
      </c>
      <c r="R3552" s="6">
        <v>0</v>
      </c>
      <c r="S3552" s="6">
        <v>0</v>
      </c>
      <c r="T3552" s="6">
        <v>1</v>
      </c>
      <c r="U3552" s="6">
        <v>0</v>
      </c>
      <c r="V3552" s="6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5.5576001966178996</v>
      </c>
      <c r="AC3552" s="5">
        <v>0</v>
      </c>
      <c r="AD3552" s="5">
        <v>0</v>
      </c>
      <c r="AE3552" s="5">
        <v>5.5576001966178996</v>
      </c>
    </row>
    <row r="3553" spans="1:31" ht="30" x14ac:dyDescent="0.25">
      <c r="A3553" s="7">
        <v>3642699</v>
      </c>
      <c r="B3553" s="3">
        <v>1</v>
      </c>
      <c r="C3553" s="3" t="s">
        <v>31</v>
      </c>
      <c r="D3553" s="3" t="s">
        <v>99</v>
      </c>
      <c r="E3553" s="7" t="s">
        <v>33</v>
      </c>
      <c r="F3553" s="7" t="s">
        <v>2760</v>
      </c>
      <c r="G3553" s="7" t="s">
        <v>50</v>
      </c>
      <c r="H3553" s="3" t="s">
        <v>36</v>
      </c>
      <c r="I3553" s="3" t="s">
        <v>37</v>
      </c>
      <c r="J3553" s="3" t="s">
        <v>47</v>
      </c>
      <c r="K3553" s="3" t="s">
        <v>39</v>
      </c>
      <c r="L3553" s="4">
        <v>45405.457777777781</v>
      </c>
      <c r="M3553" s="4">
        <v>45405.616666666669</v>
      </c>
      <c r="N3553" s="5">
        <v>3.8133333332953043</v>
      </c>
      <c r="O3553" s="6">
        <v>0</v>
      </c>
      <c r="P3553" s="6">
        <v>244</v>
      </c>
      <c r="Q3553" s="6">
        <v>0</v>
      </c>
      <c r="R3553" s="6">
        <v>0</v>
      </c>
      <c r="S3553" s="6">
        <v>0</v>
      </c>
      <c r="T3553" s="6">
        <v>20</v>
      </c>
      <c r="U3553" s="6">
        <v>0</v>
      </c>
      <c r="V3553" s="6">
        <v>0</v>
      </c>
      <c r="W3553" s="5">
        <v>0</v>
      </c>
      <c r="X3553" s="5">
        <v>187.402605096473</v>
      </c>
      <c r="Y3553" s="5">
        <v>0</v>
      </c>
      <c r="Z3553" s="5">
        <v>0</v>
      </c>
      <c r="AA3553" s="5">
        <v>0</v>
      </c>
      <c r="AB3553" s="5">
        <v>39.063238050285399</v>
      </c>
      <c r="AC3553" s="5">
        <v>0</v>
      </c>
      <c r="AD3553" s="5">
        <v>0</v>
      </c>
      <c r="AE3553" s="5">
        <v>226.465843146758</v>
      </c>
    </row>
    <row r="3554" spans="1:31" ht="30" x14ac:dyDescent="0.25">
      <c r="A3554" s="7">
        <v>3642702</v>
      </c>
      <c r="B3554" s="3">
        <v>1</v>
      </c>
      <c r="C3554" s="3" t="s">
        <v>31</v>
      </c>
      <c r="D3554" s="3" t="s">
        <v>77</v>
      </c>
      <c r="E3554" s="7" t="s">
        <v>33</v>
      </c>
      <c r="F3554" s="7" t="s">
        <v>1402</v>
      </c>
      <c r="G3554" s="7" t="s">
        <v>69</v>
      </c>
      <c r="H3554" s="3" t="s">
        <v>36</v>
      </c>
      <c r="I3554" s="3" t="s">
        <v>37</v>
      </c>
      <c r="J3554" s="3" t="s">
        <v>47</v>
      </c>
      <c r="K3554" s="3" t="s">
        <v>39</v>
      </c>
      <c r="L3554" s="4">
        <v>45405.418703703705</v>
      </c>
      <c r="M3554" s="4">
        <v>45405.763888888891</v>
      </c>
      <c r="N3554" s="5">
        <v>8.2844444444635883</v>
      </c>
      <c r="O3554" s="6">
        <v>0</v>
      </c>
      <c r="P3554" s="6">
        <v>80</v>
      </c>
      <c r="Q3554" s="6">
        <v>0</v>
      </c>
      <c r="R3554" s="6">
        <v>0</v>
      </c>
      <c r="S3554" s="6">
        <v>0</v>
      </c>
      <c r="T3554" s="6">
        <v>62</v>
      </c>
      <c r="U3554" s="6">
        <v>0</v>
      </c>
      <c r="V3554" s="6">
        <v>0</v>
      </c>
      <c r="W3554" s="5">
        <v>0</v>
      </c>
      <c r="X3554" s="5">
        <v>240.334639556913</v>
      </c>
      <c r="Y3554" s="5">
        <v>0</v>
      </c>
      <c r="Z3554" s="5">
        <v>0</v>
      </c>
      <c r="AA3554" s="5">
        <v>0</v>
      </c>
      <c r="AB3554" s="5">
        <v>1028.0535946101099</v>
      </c>
      <c r="AC3554" s="5">
        <v>0</v>
      </c>
      <c r="AD3554" s="5">
        <v>0</v>
      </c>
      <c r="AE3554" s="5">
        <v>1268.3882341670201</v>
      </c>
    </row>
    <row r="3555" spans="1:31" ht="30" x14ac:dyDescent="0.25">
      <c r="A3555" s="7">
        <v>3642709</v>
      </c>
      <c r="B3555" s="3">
        <v>1</v>
      </c>
      <c r="C3555" s="3" t="s">
        <v>31</v>
      </c>
      <c r="D3555" s="3" t="s">
        <v>40</v>
      </c>
      <c r="E3555" s="7" t="s">
        <v>33</v>
      </c>
      <c r="F3555" s="7" t="s">
        <v>923</v>
      </c>
      <c r="G3555" s="7" t="s">
        <v>35</v>
      </c>
      <c r="H3555" s="3" t="s">
        <v>36</v>
      </c>
      <c r="I3555" s="3" t="s">
        <v>37</v>
      </c>
      <c r="J3555" s="3" t="s">
        <v>38</v>
      </c>
      <c r="K3555" s="3" t="s">
        <v>39</v>
      </c>
      <c r="L3555" s="4">
        <v>45405.46361111111</v>
      </c>
      <c r="M3555" s="4">
        <v>45405.584722222222</v>
      </c>
      <c r="N3555" s="5">
        <v>2.906666666676756</v>
      </c>
      <c r="O3555" s="6">
        <v>0</v>
      </c>
      <c r="P3555" s="6">
        <v>8</v>
      </c>
      <c r="Q3555" s="6">
        <v>0</v>
      </c>
      <c r="R3555" s="6">
        <v>0</v>
      </c>
      <c r="S3555" s="6">
        <v>0</v>
      </c>
      <c r="T3555" s="6">
        <v>1</v>
      </c>
      <c r="U3555" s="6">
        <v>0</v>
      </c>
      <c r="V3555" s="6">
        <v>0</v>
      </c>
      <c r="W3555" s="5">
        <v>0</v>
      </c>
      <c r="X3555" s="5">
        <v>3.6324862007575698</v>
      </c>
      <c r="Y3555" s="5">
        <v>0</v>
      </c>
      <c r="Z3555" s="5">
        <v>0</v>
      </c>
      <c r="AA3555" s="5">
        <v>0</v>
      </c>
      <c r="AB3555" s="5">
        <v>1.2068999552339901</v>
      </c>
      <c r="AC3555" s="5">
        <v>0</v>
      </c>
      <c r="AD3555" s="5">
        <v>0</v>
      </c>
      <c r="AE3555" s="5">
        <v>4.8393861559915496</v>
      </c>
    </row>
    <row r="3556" spans="1:31" ht="30" x14ac:dyDescent="0.25">
      <c r="A3556" s="7">
        <v>3642713</v>
      </c>
      <c r="B3556" s="3">
        <v>1</v>
      </c>
      <c r="C3556" s="3" t="s">
        <v>31</v>
      </c>
      <c r="D3556" s="3" t="s">
        <v>88</v>
      </c>
      <c r="E3556" s="7" t="s">
        <v>33</v>
      </c>
      <c r="F3556" s="7" t="s">
        <v>2761</v>
      </c>
      <c r="G3556" s="7" t="s">
        <v>35</v>
      </c>
      <c r="H3556" s="3" t="s">
        <v>36</v>
      </c>
      <c r="I3556" s="3" t="s">
        <v>37</v>
      </c>
      <c r="J3556" s="3" t="s">
        <v>38</v>
      </c>
      <c r="K3556" s="3" t="s">
        <v>39</v>
      </c>
      <c r="L3556" s="4">
        <v>45405.466365740744</v>
      </c>
      <c r="M3556" s="4">
        <v>45405.574305555558</v>
      </c>
      <c r="N3556" s="5">
        <v>2.5905555555364117</v>
      </c>
      <c r="O3556" s="6">
        <v>0</v>
      </c>
      <c r="P3556" s="6">
        <v>83</v>
      </c>
      <c r="Q3556" s="6">
        <v>0</v>
      </c>
      <c r="R3556" s="6">
        <v>0</v>
      </c>
      <c r="S3556" s="6">
        <v>0</v>
      </c>
      <c r="T3556" s="6">
        <v>12</v>
      </c>
      <c r="U3556" s="6">
        <v>0</v>
      </c>
      <c r="V3556" s="6">
        <v>0</v>
      </c>
      <c r="W3556" s="5">
        <v>0</v>
      </c>
      <c r="X3556" s="5">
        <v>46.428168285339403</v>
      </c>
      <c r="Y3556" s="5">
        <v>0</v>
      </c>
      <c r="Z3556" s="5">
        <v>0</v>
      </c>
      <c r="AA3556" s="5">
        <v>0</v>
      </c>
      <c r="AB3556" s="5">
        <v>53.576693107498798</v>
      </c>
      <c r="AC3556" s="5">
        <v>0</v>
      </c>
      <c r="AD3556" s="5">
        <v>0</v>
      </c>
      <c r="AE3556" s="5">
        <v>100.004861392838</v>
      </c>
    </row>
    <row r="3557" spans="1:31" ht="30" x14ac:dyDescent="0.25">
      <c r="A3557" s="7">
        <v>3642714</v>
      </c>
      <c r="B3557" s="3">
        <v>1</v>
      </c>
      <c r="C3557" s="3" t="s">
        <v>31</v>
      </c>
      <c r="D3557" s="3" t="s">
        <v>90</v>
      </c>
      <c r="E3557" s="7" t="s">
        <v>33</v>
      </c>
      <c r="F3557" s="7" t="s">
        <v>2762</v>
      </c>
      <c r="G3557" s="7" t="s">
        <v>35</v>
      </c>
      <c r="H3557" s="3" t="s">
        <v>36</v>
      </c>
      <c r="I3557" s="3" t="s">
        <v>37</v>
      </c>
      <c r="J3557" s="3" t="s">
        <v>38</v>
      </c>
      <c r="K3557" s="3" t="s">
        <v>39</v>
      </c>
      <c r="L3557" s="4">
        <v>45405.467650462961</v>
      </c>
      <c r="M3557" s="4">
        <v>45405.728472222225</v>
      </c>
      <c r="N3557" s="5">
        <v>6.2597222223412246</v>
      </c>
      <c r="O3557" s="6">
        <v>0</v>
      </c>
      <c r="P3557" s="6">
        <v>53</v>
      </c>
      <c r="Q3557" s="6">
        <v>0</v>
      </c>
      <c r="R3557" s="6">
        <v>0</v>
      </c>
      <c r="S3557" s="6">
        <v>0</v>
      </c>
      <c r="T3557" s="6">
        <v>35</v>
      </c>
      <c r="U3557" s="6">
        <v>0</v>
      </c>
      <c r="V3557" s="6">
        <v>0</v>
      </c>
      <c r="W3557" s="5">
        <v>0</v>
      </c>
      <c r="X3557" s="5">
        <v>74.110566544343101</v>
      </c>
      <c r="Y3557" s="5">
        <v>0</v>
      </c>
      <c r="Z3557" s="5">
        <v>0</v>
      </c>
      <c r="AA3557" s="5">
        <v>0</v>
      </c>
      <c r="AB3557" s="5">
        <v>185.59151726980201</v>
      </c>
      <c r="AC3557" s="5">
        <v>0</v>
      </c>
      <c r="AD3557" s="5">
        <v>0</v>
      </c>
      <c r="AE3557" s="5">
        <v>259.702083814145</v>
      </c>
    </row>
    <row r="3558" spans="1:31" ht="30" x14ac:dyDescent="0.25">
      <c r="A3558" s="7">
        <v>3642751</v>
      </c>
      <c r="B3558" s="3">
        <v>1</v>
      </c>
      <c r="C3558" s="3" t="s">
        <v>31</v>
      </c>
      <c r="D3558" s="3" t="s">
        <v>90</v>
      </c>
      <c r="E3558" s="7" t="s">
        <v>43</v>
      </c>
      <c r="F3558" s="7" t="s">
        <v>2685</v>
      </c>
      <c r="G3558" s="7" t="s">
        <v>103</v>
      </c>
      <c r="H3558" s="3" t="s">
        <v>46</v>
      </c>
      <c r="I3558" s="3" t="s">
        <v>37</v>
      </c>
      <c r="J3558" s="3" t="s">
        <v>47</v>
      </c>
      <c r="K3558" s="3" t="s">
        <v>39</v>
      </c>
      <c r="L3558" s="4">
        <v>45405.475474537037</v>
      </c>
      <c r="M3558" s="4">
        <v>45405.510891203703</v>
      </c>
      <c r="N3558" s="5">
        <v>0.84999999997671694</v>
      </c>
      <c r="O3558" s="6">
        <v>0</v>
      </c>
      <c r="P3558" s="6">
        <v>1339</v>
      </c>
      <c r="Q3558" s="6">
        <v>0</v>
      </c>
      <c r="R3558" s="6">
        <v>0</v>
      </c>
      <c r="S3558" s="6">
        <v>0</v>
      </c>
      <c r="T3558" s="6">
        <v>376</v>
      </c>
      <c r="U3558" s="6">
        <v>0</v>
      </c>
      <c r="V3558" s="6">
        <v>5</v>
      </c>
      <c r="W3558" s="5">
        <v>0</v>
      </c>
      <c r="X3558" s="5">
        <v>274.00968646547199</v>
      </c>
      <c r="Y3558" s="5">
        <v>0</v>
      </c>
      <c r="Z3558" s="5">
        <v>0</v>
      </c>
      <c r="AA3558" s="5">
        <v>0</v>
      </c>
      <c r="AB3558" s="5">
        <v>332.99816387008099</v>
      </c>
      <c r="AC3558" s="5">
        <v>0</v>
      </c>
      <c r="AD3558" s="5">
        <v>11.351231424554401</v>
      </c>
      <c r="AE3558" s="5">
        <v>618.35908176010696</v>
      </c>
    </row>
    <row r="3559" spans="1:31" ht="30" x14ac:dyDescent="0.25">
      <c r="A3559" s="7">
        <v>3642773</v>
      </c>
      <c r="B3559" s="3">
        <v>1</v>
      </c>
      <c r="C3559" s="3" t="s">
        <v>31</v>
      </c>
      <c r="D3559" s="3" t="s">
        <v>40</v>
      </c>
      <c r="E3559" s="7" t="s">
        <v>33</v>
      </c>
      <c r="F3559" s="7" t="s">
        <v>2763</v>
      </c>
      <c r="G3559" s="7" t="s">
        <v>69</v>
      </c>
      <c r="H3559" s="3" t="s">
        <v>36</v>
      </c>
      <c r="I3559" s="3" t="s">
        <v>37</v>
      </c>
      <c r="J3559" s="3" t="s">
        <v>47</v>
      </c>
      <c r="K3559" s="3" t="s">
        <v>39</v>
      </c>
      <c r="L3559" s="4">
        <v>45405.474340277775</v>
      </c>
      <c r="M3559" s="4">
        <v>45405.841666666667</v>
      </c>
      <c r="N3559" s="5">
        <v>8.815833333414048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9</v>
      </c>
      <c r="U3559" s="6">
        <v>0</v>
      </c>
      <c r="V3559" s="6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218.88553516645501</v>
      </c>
      <c r="AC3559" s="5">
        <v>0</v>
      </c>
      <c r="AD3559" s="5">
        <v>0</v>
      </c>
      <c r="AE3559" s="5">
        <v>218.88553516645501</v>
      </c>
    </row>
    <row r="3560" spans="1:31" ht="30" x14ac:dyDescent="0.25">
      <c r="A3560" s="7">
        <v>3642776</v>
      </c>
      <c r="B3560" s="3">
        <v>1</v>
      </c>
      <c r="C3560" s="3" t="s">
        <v>31</v>
      </c>
      <c r="D3560" s="3" t="s">
        <v>132</v>
      </c>
      <c r="E3560" s="7" t="s">
        <v>33</v>
      </c>
      <c r="F3560" s="7" t="s">
        <v>2764</v>
      </c>
      <c r="G3560" s="7" t="s">
        <v>76</v>
      </c>
      <c r="H3560" s="3" t="s">
        <v>36</v>
      </c>
      <c r="I3560" s="3" t="s">
        <v>37</v>
      </c>
      <c r="J3560" s="3" t="s">
        <v>47</v>
      </c>
      <c r="K3560" s="3" t="s">
        <v>39</v>
      </c>
      <c r="L3560" s="4">
        <v>45405.478020833332</v>
      </c>
      <c r="M3560" s="4">
        <v>45405.501388888886</v>
      </c>
      <c r="N3560" s="5">
        <v>0.56083333329297602</v>
      </c>
      <c r="O3560" s="6">
        <v>0</v>
      </c>
      <c r="P3560" s="6">
        <v>139</v>
      </c>
      <c r="Q3560" s="6">
        <v>0</v>
      </c>
      <c r="R3560" s="6">
        <v>0</v>
      </c>
      <c r="S3560" s="6">
        <v>0</v>
      </c>
      <c r="T3560" s="6">
        <v>13</v>
      </c>
      <c r="U3560" s="6">
        <v>0</v>
      </c>
      <c r="V3560" s="6">
        <v>0</v>
      </c>
      <c r="W3560" s="5">
        <v>0</v>
      </c>
      <c r="X3560" s="5">
        <v>15.2098734365251</v>
      </c>
      <c r="Y3560" s="5">
        <v>0</v>
      </c>
      <c r="Z3560" s="5">
        <v>0</v>
      </c>
      <c r="AA3560" s="5">
        <v>0</v>
      </c>
      <c r="AB3560" s="5">
        <v>4.31269303945201</v>
      </c>
      <c r="AC3560" s="5">
        <v>0</v>
      </c>
      <c r="AD3560" s="5">
        <v>0</v>
      </c>
      <c r="AE3560" s="5">
        <v>19.522566475977101</v>
      </c>
    </row>
    <row r="3561" spans="1:31" ht="30" x14ac:dyDescent="0.25">
      <c r="A3561" s="7">
        <v>3642788</v>
      </c>
      <c r="B3561" s="3">
        <v>1</v>
      </c>
      <c r="C3561" s="3" t="s">
        <v>31</v>
      </c>
      <c r="D3561" s="3" t="s">
        <v>77</v>
      </c>
      <c r="E3561" s="7" t="s">
        <v>43</v>
      </c>
      <c r="F3561" s="7" t="s">
        <v>2765</v>
      </c>
      <c r="G3561" s="7" t="s">
        <v>35</v>
      </c>
      <c r="H3561" s="3" t="s">
        <v>46</v>
      </c>
      <c r="I3561" s="3" t="s">
        <v>37</v>
      </c>
      <c r="J3561" s="3" t="s">
        <v>38</v>
      </c>
      <c r="K3561" s="3" t="s">
        <v>39</v>
      </c>
      <c r="L3561" s="4">
        <v>45405.472303240742</v>
      </c>
      <c r="M3561" s="4">
        <v>45405.548993055556</v>
      </c>
      <c r="N3561" s="5">
        <v>1.8405555555364117</v>
      </c>
      <c r="O3561" s="6">
        <v>0</v>
      </c>
      <c r="P3561" s="6">
        <v>15482</v>
      </c>
      <c r="Q3561" s="6">
        <v>0</v>
      </c>
      <c r="R3561" s="6">
        <v>0</v>
      </c>
      <c r="S3561" s="6">
        <v>1</v>
      </c>
      <c r="T3561" s="6">
        <v>1384</v>
      </c>
      <c r="U3561" s="6">
        <v>2</v>
      </c>
      <c r="V3561" s="6">
        <v>3</v>
      </c>
      <c r="W3561" s="5">
        <v>0</v>
      </c>
      <c r="X3561" s="5">
        <v>6789.9469856696596</v>
      </c>
      <c r="Y3561" s="5">
        <v>0</v>
      </c>
      <c r="Z3561" s="5">
        <v>0</v>
      </c>
      <c r="AA3561" s="5">
        <v>89.241156136290499</v>
      </c>
      <c r="AB3561" s="5">
        <v>2652.76904894989</v>
      </c>
      <c r="AC3561" s="5">
        <v>0</v>
      </c>
      <c r="AD3561" s="5">
        <v>8.8055028142103993</v>
      </c>
      <c r="AE3561" s="5">
        <v>9540.76269357005</v>
      </c>
    </row>
    <row r="3562" spans="1:31" ht="30" x14ac:dyDescent="0.25">
      <c r="A3562" s="7">
        <v>3642788</v>
      </c>
      <c r="B3562" s="3">
        <v>2</v>
      </c>
      <c r="C3562" s="3" t="s">
        <v>31</v>
      </c>
      <c r="D3562" s="3" t="s">
        <v>77</v>
      </c>
      <c r="E3562" s="7" t="s">
        <v>43</v>
      </c>
      <c r="F3562" s="7" t="s">
        <v>2766</v>
      </c>
      <c r="G3562" s="7" t="s">
        <v>35</v>
      </c>
      <c r="H3562" s="3" t="s">
        <v>46</v>
      </c>
      <c r="I3562" s="3" t="s">
        <v>37</v>
      </c>
      <c r="J3562" s="3" t="s">
        <v>38</v>
      </c>
      <c r="K3562" s="3" t="s">
        <v>39</v>
      </c>
      <c r="L3562" s="4">
        <v>45405.472303240742</v>
      </c>
      <c r="M3562" s="4">
        <v>45405.701851851853</v>
      </c>
      <c r="N3562" s="5">
        <v>5.5091666666558012</v>
      </c>
      <c r="O3562" s="6">
        <v>0</v>
      </c>
      <c r="P3562" s="6">
        <v>63</v>
      </c>
      <c r="Q3562" s="6">
        <v>0</v>
      </c>
      <c r="R3562" s="6">
        <v>0</v>
      </c>
      <c r="S3562" s="6">
        <v>0</v>
      </c>
      <c r="T3562" s="6">
        <v>26</v>
      </c>
      <c r="U3562" s="6">
        <v>0</v>
      </c>
      <c r="V3562" s="6">
        <v>0</v>
      </c>
      <c r="W3562" s="5">
        <v>0</v>
      </c>
      <c r="X3562" s="5">
        <v>385.993027978415</v>
      </c>
      <c r="Y3562" s="5">
        <v>0</v>
      </c>
      <c r="Z3562" s="5">
        <v>0</v>
      </c>
      <c r="AA3562" s="5">
        <v>0</v>
      </c>
      <c r="AB3562" s="5">
        <v>1645.9731299252101</v>
      </c>
      <c r="AC3562" s="5">
        <v>0</v>
      </c>
      <c r="AD3562" s="5">
        <v>0</v>
      </c>
      <c r="AE3562" s="5">
        <v>2031.9661579036199</v>
      </c>
    </row>
    <row r="3563" spans="1:31" ht="30" x14ac:dyDescent="0.25">
      <c r="A3563" s="7">
        <v>3642788</v>
      </c>
      <c r="B3563" s="3">
        <v>3</v>
      </c>
      <c r="C3563" s="3" t="s">
        <v>31</v>
      </c>
      <c r="D3563" s="3" t="s">
        <v>77</v>
      </c>
      <c r="E3563" s="7" t="s">
        <v>43</v>
      </c>
      <c r="F3563" s="7" t="s">
        <v>2767</v>
      </c>
      <c r="G3563" s="7" t="s">
        <v>35</v>
      </c>
      <c r="H3563" s="3" t="s">
        <v>46</v>
      </c>
      <c r="I3563" s="3" t="s">
        <v>37</v>
      </c>
      <c r="J3563" s="3" t="s">
        <v>38</v>
      </c>
      <c r="K3563" s="3" t="s">
        <v>39</v>
      </c>
      <c r="L3563" s="4">
        <v>45405.472303240742</v>
      </c>
      <c r="M3563" s="4">
        <v>45405.500208333331</v>
      </c>
      <c r="N3563" s="5">
        <v>0.6697222221409902</v>
      </c>
      <c r="O3563" s="6">
        <v>0</v>
      </c>
      <c r="P3563" s="6">
        <v>2</v>
      </c>
      <c r="Q3563" s="6">
        <v>0</v>
      </c>
      <c r="R3563" s="6">
        <v>0</v>
      </c>
      <c r="S3563" s="6">
        <v>0</v>
      </c>
      <c r="T3563" s="6">
        <v>2</v>
      </c>
      <c r="U3563" s="6">
        <v>0</v>
      </c>
      <c r="V3563" s="6">
        <v>0</v>
      </c>
      <c r="W3563" s="5">
        <v>0</v>
      </c>
      <c r="X3563" s="5">
        <v>3.3934015438965299</v>
      </c>
      <c r="Y3563" s="5">
        <v>0</v>
      </c>
      <c r="Z3563" s="5">
        <v>0</v>
      </c>
      <c r="AA3563" s="5">
        <v>0</v>
      </c>
      <c r="AB3563" s="5">
        <v>14.3093767786663</v>
      </c>
      <c r="AC3563" s="5">
        <v>0</v>
      </c>
      <c r="AD3563" s="5">
        <v>0</v>
      </c>
      <c r="AE3563" s="5">
        <v>17.7027783225628</v>
      </c>
    </row>
    <row r="3564" spans="1:31" ht="30" x14ac:dyDescent="0.25">
      <c r="A3564" s="7">
        <v>3642788</v>
      </c>
      <c r="B3564" s="3">
        <v>4</v>
      </c>
      <c r="C3564" s="3" t="s">
        <v>31</v>
      </c>
      <c r="D3564" s="3" t="s">
        <v>77</v>
      </c>
      <c r="E3564" s="7" t="s">
        <v>43</v>
      </c>
      <c r="F3564" s="7" t="s">
        <v>2768</v>
      </c>
      <c r="G3564" s="7" t="s">
        <v>35</v>
      </c>
      <c r="H3564" s="3" t="s">
        <v>46</v>
      </c>
      <c r="I3564" s="3" t="s">
        <v>37</v>
      </c>
      <c r="J3564" s="3" t="s">
        <v>38</v>
      </c>
      <c r="K3564" s="3" t="s">
        <v>39</v>
      </c>
      <c r="L3564" s="4">
        <v>45405.472303240742</v>
      </c>
      <c r="M3564" s="4">
        <v>45405.781122685185</v>
      </c>
      <c r="N3564" s="5">
        <v>7.4116666666232049</v>
      </c>
      <c r="O3564" s="6">
        <v>0</v>
      </c>
      <c r="P3564" s="6">
        <v>188</v>
      </c>
      <c r="Q3564" s="6">
        <v>0</v>
      </c>
      <c r="R3564" s="6">
        <v>0</v>
      </c>
      <c r="S3564" s="6">
        <v>0</v>
      </c>
      <c r="T3564" s="6">
        <v>14</v>
      </c>
      <c r="U3564" s="6">
        <v>0</v>
      </c>
      <c r="V3564" s="6">
        <v>0</v>
      </c>
      <c r="W3564" s="5">
        <v>0</v>
      </c>
      <c r="X3564" s="5">
        <v>436.18946018853302</v>
      </c>
      <c r="Y3564" s="5">
        <v>0</v>
      </c>
      <c r="Z3564" s="5">
        <v>0</v>
      </c>
      <c r="AA3564" s="5">
        <v>0</v>
      </c>
      <c r="AB3564" s="5">
        <v>966.71061297906601</v>
      </c>
      <c r="AC3564" s="5">
        <v>0</v>
      </c>
      <c r="AD3564" s="5">
        <v>0</v>
      </c>
      <c r="AE3564" s="5">
        <v>1402.9000731676001</v>
      </c>
    </row>
    <row r="3565" spans="1:31" ht="30" x14ac:dyDescent="0.25">
      <c r="A3565" s="7">
        <v>3642798</v>
      </c>
      <c r="B3565" s="3">
        <v>1</v>
      </c>
      <c r="C3565" s="3" t="s">
        <v>31</v>
      </c>
      <c r="D3565" s="3" t="s">
        <v>40</v>
      </c>
      <c r="E3565" s="7" t="s">
        <v>33</v>
      </c>
      <c r="F3565" s="7" t="s">
        <v>1963</v>
      </c>
      <c r="G3565" s="7" t="s">
        <v>35</v>
      </c>
      <c r="H3565" s="3" t="s">
        <v>36</v>
      </c>
      <c r="I3565" s="3" t="s">
        <v>37</v>
      </c>
      <c r="J3565" s="3" t="s">
        <v>38</v>
      </c>
      <c r="K3565" s="3" t="s">
        <v>39</v>
      </c>
      <c r="L3565" s="4">
        <v>45405.483749999999</v>
      </c>
      <c r="M3565" s="4">
        <v>45405.732638888891</v>
      </c>
      <c r="N3565" s="5">
        <v>5.9733333333861083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1</v>
      </c>
      <c r="U3565" s="6">
        <v>0</v>
      </c>
      <c r="V3565" s="6">
        <v>1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45.375709605393702</v>
      </c>
      <c r="AC3565" s="5">
        <v>0</v>
      </c>
      <c r="AD3565" s="5">
        <v>378.52155560163101</v>
      </c>
      <c r="AE3565" s="5">
        <v>423.89726520702402</v>
      </c>
    </row>
    <row r="3566" spans="1:31" ht="30" x14ac:dyDescent="0.25">
      <c r="A3566" s="7">
        <v>3642813</v>
      </c>
      <c r="B3566" s="3">
        <v>1</v>
      </c>
      <c r="C3566" s="3" t="s">
        <v>31</v>
      </c>
      <c r="D3566" s="3" t="s">
        <v>180</v>
      </c>
      <c r="E3566" s="7" t="s">
        <v>33</v>
      </c>
      <c r="F3566" s="7" t="s">
        <v>2769</v>
      </c>
      <c r="G3566" s="7" t="s">
        <v>50</v>
      </c>
      <c r="H3566" s="3" t="s">
        <v>36</v>
      </c>
      <c r="I3566" s="3" t="s">
        <v>37</v>
      </c>
      <c r="J3566" s="3" t="s">
        <v>47</v>
      </c>
      <c r="K3566" s="3" t="s">
        <v>39</v>
      </c>
      <c r="L3566" s="4">
        <v>45405.430972222224</v>
      </c>
      <c r="M3566" s="4">
        <v>45405.741666666669</v>
      </c>
      <c r="N3566" s="5">
        <v>7.4566666666651145</v>
      </c>
      <c r="O3566" s="6">
        <v>0</v>
      </c>
      <c r="P3566" s="6">
        <v>206</v>
      </c>
      <c r="Q3566" s="6">
        <v>0</v>
      </c>
      <c r="R3566" s="6">
        <v>0</v>
      </c>
      <c r="S3566" s="6">
        <v>0</v>
      </c>
      <c r="T3566" s="6">
        <v>24</v>
      </c>
      <c r="U3566" s="6">
        <v>0</v>
      </c>
      <c r="V3566" s="6">
        <v>0</v>
      </c>
      <c r="W3566" s="5">
        <v>0</v>
      </c>
      <c r="X3566" s="5">
        <v>300.55163698878198</v>
      </c>
      <c r="Y3566" s="5">
        <v>0</v>
      </c>
      <c r="Z3566" s="5">
        <v>0</v>
      </c>
      <c r="AA3566" s="5">
        <v>0</v>
      </c>
      <c r="AB3566" s="5">
        <v>106.221616488179</v>
      </c>
      <c r="AC3566" s="5">
        <v>0</v>
      </c>
      <c r="AD3566" s="5">
        <v>0</v>
      </c>
      <c r="AE3566" s="5">
        <v>406.77325347696097</v>
      </c>
    </row>
    <row r="3567" spans="1:31" ht="30" x14ac:dyDescent="0.25">
      <c r="A3567" s="7">
        <v>3642821</v>
      </c>
      <c r="B3567" s="3">
        <v>1</v>
      </c>
      <c r="C3567" s="3" t="s">
        <v>31</v>
      </c>
      <c r="D3567" s="3" t="s">
        <v>90</v>
      </c>
      <c r="E3567" s="7" t="s">
        <v>43</v>
      </c>
      <c r="F3567" s="7" t="s">
        <v>2443</v>
      </c>
      <c r="G3567" s="7" t="s">
        <v>103</v>
      </c>
      <c r="H3567" s="3" t="s">
        <v>46</v>
      </c>
      <c r="I3567" s="3" t="s">
        <v>37</v>
      </c>
      <c r="J3567" s="3" t="s">
        <v>47</v>
      </c>
      <c r="K3567" s="3" t="s">
        <v>39</v>
      </c>
      <c r="L3567" s="4">
        <v>45405.497650462959</v>
      </c>
      <c r="M3567" s="4">
        <v>45405.503344907411</v>
      </c>
      <c r="N3567" s="5">
        <v>0.13666666683275253</v>
      </c>
      <c r="O3567" s="6">
        <v>0</v>
      </c>
      <c r="P3567" s="6">
        <v>2305</v>
      </c>
      <c r="Q3567" s="6">
        <v>0</v>
      </c>
      <c r="R3567" s="6">
        <v>0</v>
      </c>
      <c r="S3567" s="6">
        <v>0</v>
      </c>
      <c r="T3567" s="6">
        <v>388</v>
      </c>
      <c r="U3567" s="6">
        <v>0</v>
      </c>
      <c r="V3567" s="6">
        <v>7</v>
      </c>
      <c r="W3567" s="5">
        <v>0</v>
      </c>
      <c r="X3567" s="5">
        <v>73.017887731590505</v>
      </c>
      <c r="Y3567" s="5">
        <v>0</v>
      </c>
      <c r="Z3567" s="5">
        <v>0</v>
      </c>
      <c r="AA3567" s="5">
        <v>0</v>
      </c>
      <c r="AB3567" s="5">
        <v>42.878411191892802</v>
      </c>
      <c r="AC3567" s="5">
        <v>0</v>
      </c>
      <c r="AD3567" s="5">
        <v>3.2587770868636499</v>
      </c>
      <c r="AE3567" s="5">
        <v>119.155076010347</v>
      </c>
    </row>
    <row r="3568" spans="1:31" ht="30" x14ac:dyDescent="0.25">
      <c r="A3568" s="7">
        <v>3642824</v>
      </c>
      <c r="B3568" s="3">
        <v>1</v>
      </c>
      <c r="C3568" s="3" t="s">
        <v>31</v>
      </c>
      <c r="D3568" s="3" t="s">
        <v>90</v>
      </c>
      <c r="E3568" s="7" t="s">
        <v>33</v>
      </c>
      <c r="F3568" s="7" t="s">
        <v>2125</v>
      </c>
      <c r="G3568" s="7" t="s">
        <v>50</v>
      </c>
      <c r="H3568" s="3" t="s">
        <v>36</v>
      </c>
      <c r="I3568" s="3" t="s">
        <v>37</v>
      </c>
      <c r="J3568" s="3" t="s">
        <v>47</v>
      </c>
      <c r="K3568" s="3" t="s">
        <v>39</v>
      </c>
      <c r="L3568" s="4">
        <v>45405.492893518516</v>
      </c>
      <c r="M3568" s="4">
        <v>45405.806944444441</v>
      </c>
      <c r="N3568" s="5">
        <v>7.5372222221922129</v>
      </c>
      <c r="O3568" s="6">
        <v>0</v>
      </c>
      <c r="P3568" s="6">
        <v>0</v>
      </c>
      <c r="Q3568" s="6">
        <v>0</v>
      </c>
      <c r="R3568" s="6">
        <v>0</v>
      </c>
      <c r="S3568" s="6">
        <v>0</v>
      </c>
      <c r="T3568" s="6">
        <v>1</v>
      </c>
      <c r="U3568" s="6">
        <v>0</v>
      </c>
      <c r="V3568" s="6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0.64795992092944199</v>
      </c>
      <c r="AC3568" s="5">
        <v>0</v>
      </c>
      <c r="AD3568" s="5">
        <v>0</v>
      </c>
      <c r="AE3568" s="5">
        <v>0.64795992092944199</v>
      </c>
    </row>
    <row r="3569" spans="1:31" ht="30" x14ac:dyDescent="0.25">
      <c r="A3569" s="7">
        <v>3642850</v>
      </c>
      <c r="B3569" s="3">
        <v>1</v>
      </c>
      <c r="C3569" s="3" t="s">
        <v>31</v>
      </c>
      <c r="D3569" s="3" t="s">
        <v>114</v>
      </c>
      <c r="E3569" s="7" t="s">
        <v>33</v>
      </c>
      <c r="F3569" s="7" t="s">
        <v>1580</v>
      </c>
      <c r="G3569" s="7" t="s">
        <v>69</v>
      </c>
      <c r="H3569" s="3" t="s">
        <v>36</v>
      </c>
      <c r="I3569" s="3" t="s">
        <v>37</v>
      </c>
      <c r="J3569" s="3" t="s">
        <v>47</v>
      </c>
      <c r="K3569" s="3" t="s">
        <v>39</v>
      </c>
      <c r="L3569" s="4">
        <v>45405.511886574073</v>
      </c>
      <c r="M3569" s="4">
        <v>45405.872916666667</v>
      </c>
      <c r="N3569" s="5">
        <v>8.6647222222527489</v>
      </c>
      <c r="O3569" s="6">
        <v>0</v>
      </c>
      <c r="P3569" s="6">
        <v>184</v>
      </c>
      <c r="Q3569" s="6">
        <v>0</v>
      </c>
      <c r="R3569" s="6">
        <v>0</v>
      </c>
      <c r="S3569" s="6">
        <v>0</v>
      </c>
      <c r="T3569" s="6">
        <v>15</v>
      </c>
      <c r="U3569" s="6">
        <v>0</v>
      </c>
      <c r="V3569" s="6">
        <v>1</v>
      </c>
      <c r="W3569" s="5">
        <v>0</v>
      </c>
      <c r="X3569" s="5">
        <v>369.868964614145</v>
      </c>
      <c r="Y3569" s="5">
        <v>0</v>
      </c>
      <c r="Z3569" s="5">
        <v>0</v>
      </c>
      <c r="AA3569" s="5">
        <v>0</v>
      </c>
      <c r="AB3569" s="5">
        <v>72.4821827434819</v>
      </c>
      <c r="AC3569" s="5">
        <v>0</v>
      </c>
      <c r="AD3569" s="5">
        <v>12.377100562627099</v>
      </c>
      <c r="AE3569" s="5">
        <v>454.72824792025398</v>
      </c>
    </row>
    <row r="3570" spans="1:31" ht="30" x14ac:dyDescent="0.25">
      <c r="A3570" s="7">
        <v>3642852</v>
      </c>
      <c r="B3570" s="3">
        <v>1</v>
      </c>
      <c r="C3570" s="3" t="s">
        <v>31</v>
      </c>
      <c r="D3570" s="3" t="s">
        <v>40</v>
      </c>
      <c r="E3570" s="7" t="s">
        <v>33</v>
      </c>
      <c r="F3570" s="7" t="s">
        <v>2770</v>
      </c>
      <c r="G3570" s="7" t="s">
        <v>35</v>
      </c>
      <c r="H3570" s="3" t="s">
        <v>36</v>
      </c>
      <c r="I3570" s="3" t="s">
        <v>37</v>
      </c>
      <c r="J3570" s="3" t="s">
        <v>38</v>
      </c>
      <c r="K3570" s="3" t="s">
        <v>39</v>
      </c>
      <c r="L3570" s="4">
        <v>45405.514837962961</v>
      </c>
      <c r="M3570" s="4">
        <v>45405.898611111108</v>
      </c>
      <c r="N3570" s="5">
        <v>9.2105555555317551</v>
      </c>
      <c r="O3570" s="6">
        <v>0</v>
      </c>
      <c r="P3570" s="6">
        <v>21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5">
        <v>0</v>
      </c>
      <c r="X3570" s="5">
        <v>37.1333799647172</v>
      </c>
      <c r="Y3570" s="5">
        <v>0</v>
      </c>
      <c r="Z3570" s="5">
        <v>0</v>
      </c>
      <c r="AA3570" s="5">
        <v>0</v>
      </c>
      <c r="AB3570" s="5">
        <v>0</v>
      </c>
      <c r="AC3570" s="5">
        <v>0</v>
      </c>
      <c r="AD3570" s="5">
        <v>0</v>
      </c>
      <c r="AE3570" s="5">
        <v>37.1333799647172</v>
      </c>
    </row>
    <row r="3571" spans="1:31" ht="30" x14ac:dyDescent="0.25">
      <c r="A3571" s="7">
        <v>3642859</v>
      </c>
      <c r="B3571" s="3">
        <v>1</v>
      </c>
      <c r="C3571" s="3" t="s">
        <v>31</v>
      </c>
      <c r="D3571" s="3" t="s">
        <v>60</v>
      </c>
      <c r="E3571" s="7" t="s">
        <v>33</v>
      </c>
      <c r="F3571" s="7" t="s">
        <v>2771</v>
      </c>
      <c r="G3571" s="7" t="s">
        <v>129</v>
      </c>
      <c r="H3571" s="3" t="s">
        <v>36</v>
      </c>
      <c r="I3571" s="3" t="s">
        <v>37</v>
      </c>
      <c r="J3571" s="3" t="s">
        <v>47</v>
      </c>
      <c r="K3571" s="3" t="s">
        <v>39</v>
      </c>
      <c r="L3571" s="4">
        <v>45405.520868055559</v>
      </c>
      <c r="M3571" s="4">
        <v>45405.760416666664</v>
      </c>
      <c r="N3571" s="5">
        <v>5.7491666665300727</v>
      </c>
      <c r="O3571" s="6">
        <v>0</v>
      </c>
      <c r="P3571" s="6">
        <v>10</v>
      </c>
      <c r="Q3571" s="6">
        <v>0</v>
      </c>
      <c r="R3571" s="6">
        <v>0</v>
      </c>
      <c r="S3571" s="6">
        <v>0</v>
      </c>
      <c r="T3571" s="6">
        <v>0</v>
      </c>
      <c r="U3571" s="6">
        <v>0</v>
      </c>
      <c r="V3571" s="6">
        <v>0</v>
      </c>
      <c r="W3571" s="5">
        <v>0</v>
      </c>
      <c r="X3571" s="5">
        <v>8.9292284769933907</v>
      </c>
      <c r="Y3571" s="5">
        <v>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8.9292284769933907</v>
      </c>
    </row>
    <row r="3572" spans="1:31" ht="30" x14ac:dyDescent="0.25">
      <c r="A3572" s="7">
        <v>3642867</v>
      </c>
      <c r="B3572" s="3">
        <v>1</v>
      </c>
      <c r="C3572" s="3" t="s">
        <v>31</v>
      </c>
      <c r="D3572" s="3" t="s">
        <v>105</v>
      </c>
      <c r="E3572" s="7" t="s">
        <v>78</v>
      </c>
      <c r="F3572" s="7" t="s">
        <v>2772</v>
      </c>
      <c r="G3572" s="7" t="s">
        <v>246</v>
      </c>
      <c r="H3572" s="3" t="s">
        <v>36</v>
      </c>
      <c r="I3572" s="3" t="s">
        <v>37</v>
      </c>
      <c r="J3572" s="3" t="s">
        <v>47</v>
      </c>
      <c r="K3572" s="3" t="s">
        <v>247</v>
      </c>
      <c r="L3572" s="4">
        <v>45405.523518518516</v>
      </c>
      <c r="M3572" s="4">
        <v>45405.567361111112</v>
      </c>
      <c r="N3572" s="5">
        <v>1.0522222223225981</v>
      </c>
      <c r="O3572" s="6">
        <v>0</v>
      </c>
      <c r="P3572" s="6">
        <v>1</v>
      </c>
      <c r="Q3572" s="6">
        <v>0</v>
      </c>
      <c r="R3572" s="6">
        <v>0</v>
      </c>
      <c r="S3572" s="6">
        <v>0</v>
      </c>
      <c r="T3572" s="6">
        <v>43</v>
      </c>
      <c r="U3572" s="6">
        <v>0</v>
      </c>
      <c r="V3572" s="6">
        <v>12</v>
      </c>
      <c r="W3572" s="5">
        <v>0</v>
      </c>
      <c r="X3572" s="5">
        <v>1.94329389950345E-3</v>
      </c>
      <c r="Y3572" s="5">
        <v>0</v>
      </c>
      <c r="Z3572" s="5">
        <v>0</v>
      </c>
      <c r="AA3572" s="5">
        <v>0</v>
      </c>
      <c r="AB3572" s="5">
        <v>98.268110032852704</v>
      </c>
      <c r="AC3572" s="5">
        <v>0</v>
      </c>
      <c r="AD3572" s="5">
        <v>89.515687683805695</v>
      </c>
      <c r="AE3572" s="5">
        <v>187.78574101055801</v>
      </c>
    </row>
    <row r="3573" spans="1:31" ht="30" x14ac:dyDescent="0.25">
      <c r="A3573" s="7">
        <v>3642870</v>
      </c>
      <c r="B3573" s="3">
        <v>1</v>
      </c>
      <c r="C3573" s="3" t="s">
        <v>31</v>
      </c>
      <c r="D3573" s="3" t="s">
        <v>57</v>
      </c>
      <c r="E3573" s="7" t="s">
        <v>65</v>
      </c>
      <c r="F3573" s="7" t="s">
        <v>2316</v>
      </c>
      <c r="G3573" s="7" t="s">
        <v>50</v>
      </c>
      <c r="H3573" s="3" t="s">
        <v>36</v>
      </c>
      <c r="I3573" s="3" t="s">
        <v>37</v>
      </c>
      <c r="J3573" s="3" t="s">
        <v>47</v>
      </c>
      <c r="K3573" s="3" t="s">
        <v>39</v>
      </c>
      <c r="L3573" s="4">
        <v>45405.528020833335</v>
      </c>
      <c r="M3573" s="4">
        <v>45405.809027777781</v>
      </c>
      <c r="N3573" s="5">
        <v>6.7441666667000391</v>
      </c>
      <c r="O3573" s="6">
        <v>0</v>
      </c>
      <c r="P3573" s="6">
        <v>5</v>
      </c>
      <c r="Q3573" s="6">
        <v>0</v>
      </c>
      <c r="R3573" s="6">
        <v>0</v>
      </c>
      <c r="S3573" s="6">
        <v>0</v>
      </c>
      <c r="T3573" s="6">
        <v>0</v>
      </c>
      <c r="U3573" s="6">
        <v>0</v>
      </c>
      <c r="V3573" s="6">
        <v>0</v>
      </c>
      <c r="W3573" s="5">
        <v>0</v>
      </c>
      <c r="X3573" s="5">
        <v>7.46477873932416</v>
      </c>
      <c r="Y3573" s="5">
        <v>0</v>
      </c>
      <c r="Z3573" s="5">
        <v>0</v>
      </c>
      <c r="AA3573" s="5">
        <v>0</v>
      </c>
      <c r="AB3573" s="5">
        <v>0</v>
      </c>
      <c r="AC3573" s="5">
        <v>0</v>
      </c>
      <c r="AD3573" s="5">
        <v>0</v>
      </c>
      <c r="AE3573" s="5">
        <v>7.46477873932416</v>
      </c>
    </row>
    <row r="3574" spans="1:31" ht="30" x14ac:dyDescent="0.25">
      <c r="A3574" s="7">
        <v>3642877</v>
      </c>
      <c r="B3574" s="3">
        <v>1</v>
      </c>
      <c r="C3574" s="3" t="s">
        <v>31</v>
      </c>
      <c r="D3574" s="3" t="s">
        <v>111</v>
      </c>
      <c r="E3574" s="7" t="s">
        <v>33</v>
      </c>
      <c r="F3574" s="7" t="s">
        <v>2773</v>
      </c>
      <c r="G3574" s="7" t="s">
        <v>50</v>
      </c>
      <c r="H3574" s="3" t="s">
        <v>36</v>
      </c>
      <c r="I3574" s="3" t="s">
        <v>37</v>
      </c>
      <c r="J3574" s="3" t="s">
        <v>47</v>
      </c>
      <c r="K3574" s="3" t="s">
        <v>39</v>
      </c>
      <c r="L3574" s="4">
        <v>45405.458113425928</v>
      </c>
      <c r="M3574" s="4">
        <v>45405.842361111114</v>
      </c>
      <c r="N3574" s="5">
        <v>9.2219444444635883</v>
      </c>
      <c r="O3574" s="6">
        <v>0</v>
      </c>
      <c r="P3574" s="6">
        <v>155</v>
      </c>
      <c r="Q3574" s="6">
        <v>0</v>
      </c>
      <c r="R3574" s="6">
        <v>0</v>
      </c>
      <c r="S3574" s="6">
        <v>0</v>
      </c>
      <c r="T3574" s="6">
        <v>20</v>
      </c>
      <c r="U3574" s="6">
        <v>0</v>
      </c>
      <c r="V3574" s="6">
        <v>0</v>
      </c>
      <c r="W3574" s="5">
        <v>0</v>
      </c>
      <c r="X3574" s="5">
        <v>240.249864253553</v>
      </c>
      <c r="Y3574" s="5">
        <v>0</v>
      </c>
      <c r="Z3574" s="5">
        <v>0</v>
      </c>
      <c r="AA3574" s="5">
        <v>0</v>
      </c>
      <c r="AB3574" s="5">
        <v>54.237485490969704</v>
      </c>
      <c r="AC3574" s="5">
        <v>0</v>
      </c>
      <c r="AD3574" s="5">
        <v>0</v>
      </c>
      <c r="AE3574" s="5">
        <v>294.48734974452299</v>
      </c>
    </row>
    <row r="3575" spans="1:31" ht="30" x14ac:dyDescent="0.25">
      <c r="A3575" s="7">
        <v>3642878</v>
      </c>
      <c r="B3575" s="3">
        <v>1</v>
      </c>
      <c r="C3575" s="3" t="s">
        <v>31</v>
      </c>
      <c r="D3575" s="3" t="s">
        <v>40</v>
      </c>
      <c r="E3575" s="7" t="s">
        <v>33</v>
      </c>
      <c r="F3575" s="7" t="s">
        <v>2774</v>
      </c>
      <c r="G3575" s="7" t="s">
        <v>50</v>
      </c>
      <c r="H3575" s="3" t="s">
        <v>36</v>
      </c>
      <c r="I3575" s="3" t="s">
        <v>37</v>
      </c>
      <c r="J3575" s="3" t="s">
        <v>47</v>
      </c>
      <c r="K3575" s="3" t="s">
        <v>39</v>
      </c>
      <c r="L3575" s="4">
        <v>45405.534143518518</v>
      </c>
      <c r="M3575" s="4">
        <v>45405.899305555555</v>
      </c>
      <c r="N3575" s="5">
        <v>8.7638888888759539</v>
      </c>
      <c r="O3575" s="6">
        <v>0</v>
      </c>
      <c r="P3575" s="6">
        <v>4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0</v>
      </c>
      <c r="W3575" s="5">
        <v>0</v>
      </c>
      <c r="X3575" s="5">
        <v>6.0113803591840096</v>
      </c>
      <c r="Y3575" s="5">
        <v>0</v>
      </c>
      <c r="Z3575" s="5">
        <v>0</v>
      </c>
      <c r="AA3575" s="5">
        <v>0</v>
      </c>
      <c r="AB3575" s="5">
        <v>0</v>
      </c>
      <c r="AC3575" s="5">
        <v>0</v>
      </c>
      <c r="AD3575" s="5">
        <v>0</v>
      </c>
      <c r="AE3575" s="5">
        <v>6.0113803591840096</v>
      </c>
    </row>
    <row r="3576" spans="1:31" ht="30" x14ac:dyDescent="0.25">
      <c r="A3576" s="7">
        <v>3642883</v>
      </c>
      <c r="B3576" s="3">
        <v>1</v>
      </c>
      <c r="C3576" s="3" t="s">
        <v>31</v>
      </c>
      <c r="D3576" s="3" t="s">
        <v>105</v>
      </c>
      <c r="E3576" s="7" t="s">
        <v>65</v>
      </c>
      <c r="F3576" s="7" t="s">
        <v>2775</v>
      </c>
      <c r="G3576" s="7" t="s">
        <v>50</v>
      </c>
      <c r="H3576" s="3" t="s">
        <v>36</v>
      </c>
      <c r="I3576" s="3" t="s">
        <v>37</v>
      </c>
      <c r="J3576" s="3" t="s">
        <v>47</v>
      </c>
      <c r="K3576" s="3" t="s">
        <v>39</v>
      </c>
      <c r="L3576" s="4">
        <v>45405.541180555556</v>
      </c>
      <c r="M3576" s="4">
        <v>45405.607638888891</v>
      </c>
      <c r="N3576" s="5">
        <v>1.595000000030268</v>
      </c>
      <c r="O3576" s="6">
        <v>0</v>
      </c>
      <c r="P3576" s="6">
        <v>38</v>
      </c>
      <c r="Q3576" s="6">
        <v>0</v>
      </c>
      <c r="R3576" s="6">
        <v>0</v>
      </c>
      <c r="S3576" s="6">
        <v>0</v>
      </c>
      <c r="T3576" s="6">
        <v>11</v>
      </c>
      <c r="U3576" s="6">
        <v>0</v>
      </c>
      <c r="V3576" s="6">
        <v>0</v>
      </c>
      <c r="W3576" s="5">
        <v>0</v>
      </c>
      <c r="X3576" s="5">
        <v>35.061049594232202</v>
      </c>
      <c r="Y3576" s="5">
        <v>0</v>
      </c>
      <c r="Z3576" s="5">
        <v>0</v>
      </c>
      <c r="AA3576" s="5">
        <v>0</v>
      </c>
      <c r="AB3576" s="5">
        <v>28.948284275819901</v>
      </c>
      <c r="AC3576" s="5">
        <v>0</v>
      </c>
      <c r="AD3576" s="5">
        <v>0</v>
      </c>
      <c r="AE3576" s="5">
        <v>64.009333870052203</v>
      </c>
    </row>
    <row r="3577" spans="1:31" ht="30" x14ac:dyDescent="0.25">
      <c r="A3577" s="7">
        <v>3642890</v>
      </c>
      <c r="B3577" s="3">
        <v>1</v>
      </c>
      <c r="C3577" s="3" t="s">
        <v>31</v>
      </c>
      <c r="D3577" s="3" t="s">
        <v>70</v>
      </c>
      <c r="E3577" s="7" t="s">
        <v>33</v>
      </c>
      <c r="F3577" s="7" t="s">
        <v>2776</v>
      </c>
      <c r="G3577" s="7" t="s">
        <v>50</v>
      </c>
      <c r="H3577" s="3" t="s">
        <v>36</v>
      </c>
      <c r="I3577" s="3" t="s">
        <v>37</v>
      </c>
      <c r="J3577" s="3" t="s">
        <v>47</v>
      </c>
      <c r="K3577" s="3" t="s">
        <v>39</v>
      </c>
      <c r="L3577" s="4">
        <v>45405.551238425927</v>
      </c>
      <c r="M3577" s="4">
        <v>45405.938194444447</v>
      </c>
      <c r="N3577" s="5">
        <v>9.2869444444659166</v>
      </c>
      <c r="O3577" s="6">
        <v>0</v>
      </c>
      <c r="P3577" s="6">
        <v>126</v>
      </c>
      <c r="Q3577" s="6">
        <v>0</v>
      </c>
      <c r="R3577" s="6">
        <v>0</v>
      </c>
      <c r="S3577" s="6">
        <v>0</v>
      </c>
      <c r="T3577" s="6">
        <v>1</v>
      </c>
      <c r="U3577" s="6">
        <v>0</v>
      </c>
      <c r="V3577" s="6">
        <v>0</v>
      </c>
      <c r="W3577" s="5">
        <v>0</v>
      </c>
      <c r="X3577" s="5">
        <v>273.97972592980199</v>
      </c>
      <c r="Y3577" s="5">
        <v>0</v>
      </c>
      <c r="Z3577" s="5">
        <v>0</v>
      </c>
      <c r="AA3577" s="5">
        <v>0</v>
      </c>
      <c r="AB3577" s="5">
        <v>7.4900882933868296</v>
      </c>
      <c r="AC3577" s="5">
        <v>0</v>
      </c>
      <c r="AD3577" s="5">
        <v>0</v>
      </c>
      <c r="AE3577" s="5">
        <v>281.46981422318902</v>
      </c>
    </row>
    <row r="3578" spans="1:31" ht="30" x14ac:dyDescent="0.25">
      <c r="A3578" s="7">
        <v>3642891</v>
      </c>
      <c r="B3578" s="3">
        <v>1</v>
      </c>
      <c r="C3578" s="3" t="s">
        <v>31</v>
      </c>
      <c r="D3578" s="3" t="s">
        <v>57</v>
      </c>
      <c r="E3578" s="7" t="s">
        <v>65</v>
      </c>
      <c r="F3578" s="7" t="s">
        <v>2777</v>
      </c>
      <c r="G3578" s="7" t="s">
        <v>50</v>
      </c>
      <c r="H3578" s="3" t="s">
        <v>36</v>
      </c>
      <c r="I3578" s="3" t="s">
        <v>37</v>
      </c>
      <c r="J3578" s="3" t="s">
        <v>47</v>
      </c>
      <c r="K3578" s="3" t="s">
        <v>39</v>
      </c>
      <c r="L3578" s="4">
        <v>45405.551261574074</v>
      </c>
      <c r="M3578" s="4">
        <v>45405.713194444441</v>
      </c>
      <c r="N3578" s="5">
        <v>3.8863888888154179</v>
      </c>
      <c r="O3578" s="6">
        <v>0</v>
      </c>
      <c r="P3578" s="6">
        <v>12</v>
      </c>
      <c r="Q3578" s="6">
        <v>0</v>
      </c>
      <c r="R3578" s="6">
        <v>0</v>
      </c>
      <c r="S3578" s="6">
        <v>0</v>
      </c>
      <c r="T3578" s="6">
        <v>1</v>
      </c>
      <c r="U3578" s="6">
        <v>0</v>
      </c>
      <c r="V3578" s="6">
        <v>0</v>
      </c>
      <c r="W3578" s="5">
        <v>0</v>
      </c>
      <c r="X3578" s="5">
        <v>9.9245689177534899</v>
      </c>
      <c r="Y3578" s="5">
        <v>0</v>
      </c>
      <c r="Z3578" s="5">
        <v>0</v>
      </c>
      <c r="AA3578" s="5">
        <v>0</v>
      </c>
      <c r="AB3578" s="5">
        <v>5.3985194829399497</v>
      </c>
      <c r="AC3578" s="5">
        <v>0</v>
      </c>
      <c r="AD3578" s="5">
        <v>0</v>
      </c>
      <c r="AE3578" s="5">
        <v>15.323088400693401</v>
      </c>
    </row>
    <row r="3579" spans="1:31" ht="30" x14ac:dyDescent="0.25">
      <c r="A3579" s="7">
        <v>3642905</v>
      </c>
      <c r="B3579" s="3">
        <v>1</v>
      </c>
      <c r="C3579" s="3" t="s">
        <v>31</v>
      </c>
      <c r="D3579" s="3" t="s">
        <v>51</v>
      </c>
      <c r="E3579" s="7" t="s">
        <v>33</v>
      </c>
      <c r="F3579" s="7" t="s">
        <v>2584</v>
      </c>
      <c r="G3579" s="7" t="s">
        <v>50</v>
      </c>
      <c r="H3579" s="3" t="s">
        <v>36</v>
      </c>
      <c r="I3579" s="3" t="s">
        <v>37</v>
      </c>
      <c r="J3579" s="3" t="s">
        <v>47</v>
      </c>
      <c r="K3579" s="3" t="s">
        <v>39</v>
      </c>
      <c r="L3579" s="4">
        <v>45405.446770833332</v>
      </c>
      <c r="M3579" s="4">
        <v>45405.618750000001</v>
      </c>
      <c r="N3579" s="5">
        <v>4.127500000060536</v>
      </c>
      <c r="O3579" s="6">
        <v>0</v>
      </c>
      <c r="P3579" s="6">
        <v>161</v>
      </c>
      <c r="Q3579" s="6">
        <v>0</v>
      </c>
      <c r="R3579" s="6">
        <v>0</v>
      </c>
      <c r="S3579" s="6">
        <v>0</v>
      </c>
      <c r="T3579" s="6">
        <v>4</v>
      </c>
      <c r="U3579" s="6">
        <v>0</v>
      </c>
      <c r="V3579" s="6">
        <v>0</v>
      </c>
      <c r="W3579" s="5">
        <v>0</v>
      </c>
      <c r="X3579" s="5">
        <v>173.65841634814501</v>
      </c>
      <c r="Y3579" s="5">
        <v>0</v>
      </c>
      <c r="Z3579" s="5">
        <v>0</v>
      </c>
      <c r="AA3579" s="5">
        <v>0</v>
      </c>
      <c r="AB3579" s="5">
        <v>19.369629093504798</v>
      </c>
      <c r="AC3579" s="5">
        <v>0</v>
      </c>
      <c r="AD3579" s="5">
        <v>0</v>
      </c>
      <c r="AE3579" s="5">
        <v>193.02804544164999</v>
      </c>
    </row>
    <row r="3580" spans="1:31" ht="30" x14ac:dyDescent="0.25">
      <c r="A3580" s="7">
        <v>3642911</v>
      </c>
      <c r="B3580" s="3">
        <v>1</v>
      </c>
      <c r="C3580" s="3" t="s">
        <v>31</v>
      </c>
      <c r="D3580" s="3" t="s">
        <v>51</v>
      </c>
      <c r="E3580" s="7" t="s">
        <v>78</v>
      </c>
      <c r="F3580" s="7" t="s">
        <v>2778</v>
      </c>
      <c r="G3580" s="7" t="s">
        <v>69</v>
      </c>
      <c r="H3580" s="3" t="s">
        <v>36</v>
      </c>
      <c r="I3580" s="3" t="s">
        <v>37</v>
      </c>
      <c r="J3580" s="3" t="s">
        <v>47</v>
      </c>
      <c r="K3580" s="3" t="s">
        <v>39</v>
      </c>
      <c r="L3580" s="4">
        <v>45405.56585648148</v>
      </c>
      <c r="M3580" s="4">
        <v>45405.615972222222</v>
      </c>
      <c r="N3580" s="5">
        <v>1.2027777777984738</v>
      </c>
      <c r="O3580" s="6">
        <v>0</v>
      </c>
      <c r="P3580" s="6">
        <v>1</v>
      </c>
      <c r="Q3580" s="6">
        <v>0</v>
      </c>
      <c r="R3580" s="6">
        <v>0</v>
      </c>
      <c r="S3580" s="6">
        <v>0</v>
      </c>
      <c r="T3580" s="6">
        <v>54</v>
      </c>
      <c r="U3580" s="6">
        <v>0</v>
      </c>
      <c r="V3580" s="6">
        <v>0</v>
      </c>
      <c r="W3580" s="5">
        <v>0</v>
      </c>
      <c r="X3580" s="5">
        <v>0.59693016951682498</v>
      </c>
      <c r="Y3580" s="5">
        <v>0</v>
      </c>
      <c r="Z3580" s="5">
        <v>0</v>
      </c>
      <c r="AA3580" s="5">
        <v>0</v>
      </c>
      <c r="AB3580" s="5">
        <v>267.84020782325098</v>
      </c>
      <c r="AC3580" s="5">
        <v>0</v>
      </c>
      <c r="AD3580" s="5">
        <v>0</v>
      </c>
      <c r="AE3580" s="5">
        <v>268.43713799276799</v>
      </c>
    </row>
    <row r="3581" spans="1:31" ht="30" x14ac:dyDescent="0.25">
      <c r="A3581" s="7">
        <v>3642914</v>
      </c>
      <c r="B3581" s="3">
        <v>1</v>
      </c>
      <c r="C3581" s="3" t="s">
        <v>31</v>
      </c>
      <c r="D3581" s="3" t="s">
        <v>108</v>
      </c>
      <c r="E3581" s="7" t="s">
        <v>33</v>
      </c>
      <c r="F3581" s="7" t="s">
        <v>2779</v>
      </c>
      <c r="G3581" s="7" t="s">
        <v>35</v>
      </c>
      <c r="H3581" s="3" t="s">
        <v>36</v>
      </c>
      <c r="I3581" s="3" t="s">
        <v>37</v>
      </c>
      <c r="J3581" s="3" t="s">
        <v>38</v>
      </c>
      <c r="K3581" s="3" t="s">
        <v>39</v>
      </c>
      <c r="L3581" s="4">
        <v>45405.567511574074</v>
      </c>
      <c r="M3581" s="4">
        <v>45405.805555555555</v>
      </c>
      <c r="N3581" s="5">
        <v>5.7130555555340834</v>
      </c>
      <c r="O3581" s="6">
        <v>0</v>
      </c>
      <c r="P3581" s="6">
        <v>282</v>
      </c>
      <c r="Q3581" s="6">
        <v>0</v>
      </c>
      <c r="R3581" s="6">
        <v>0</v>
      </c>
      <c r="S3581" s="6">
        <v>0</v>
      </c>
      <c r="T3581" s="6">
        <v>17</v>
      </c>
      <c r="U3581" s="6">
        <v>0</v>
      </c>
      <c r="V3581" s="6">
        <v>0</v>
      </c>
      <c r="W3581" s="5">
        <v>0</v>
      </c>
      <c r="X3581" s="5">
        <v>357.93982733048</v>
      </c>
      <c r="Y3581" s="5">
        <v>0</v>
      </c>
      <c r="Z3581" s="5">
        <v>0</v>
      </c>
      <c r="AA3581" s="5">
        <v>0</v>
      </c>
      <c r="AB3581" s="5">
        <v>69.704694732193403</v>
      </c>
      <c r="AC3581" s="5">
        <v>0</v>
      </c>
      <c r="AD3581" s="5">
        <v>0</v>
      </c>
      <c r="AE3581" s="5">
        <v>427.64452206267401</v>
      </c>
    </row>
    <row r="3582" spans="1:31" ht="30" x14ac:dyDescent="0.25">
      <c r="A3582" s="7">
        <v>3642925</v>
      </c>
      <c r="B3582" s="3">
        <v>1</v>
      </c>
      <c r="C3582" s="3" t="s">
        <v>31</v>
      </c>
      <c r="D3582" s="3" t="s">
        <v>90</v>
      </c>
      <c r="E3582" s="7" t="s">
        <v>43</v>
      </c>
      <c r="F3582" s="7" t="s">
        <v>2780</v>
      </c>
      <c r="G3582" s="7" t="s">
        <v>35</v>
      </c>
      <c r="H3582" s="3" t="s">
        <v>46</v>
      </c>
      <c r="I3582" s="3" t="s">
        <v>37</v>
      </c>
      <c r="J3582" s="3" t="s">
        <v>38</v>
      </c>
      <c r="K3582" s="3" t="s">
        <v>39</v>
      </c>
      <c r="L3582" s="4">
        <v>45405.57408564815</v>
      </c>
      <c r="M3582" s="4">
        <v>45405.832418981481</v>
      </c>
      <c r="N3582" s="5">
        <v>6.1999999999534339</v>
      </c>
      <c r="O3582" s="6">
        <v>0</v>
      </c>
      <c r="P3582" s="6">
        <v>808</v>
      </c>
      <c r="Q3582" s="6">
        <v>0</v>
      </c>
      <c r="R3582" s="6">
        <v>0</v>
      </c>
      <c r="S3582" s="6">
        <v>1</v>
      </c>
      <c r="T3582" s="6">
        <v>69</v>
      </c>
      <c r="U3582" s="6">
        <v>0</v>
      </c>
      <c r="V3582" s="6">
        <v>0</v>
      </c>
      <c r="W3582" s="5">
        <v>0</v>
      </c>
      <c r="X3582" s="5">
        <v>1735.4388696696701</v>
      </c>
      <c r="Y3582" s="5">
        <v>0</v>
      </c>
      <c r="Z3582" s="5">
        <v>0</v>
      </c>
      <c r="AA3582" s="5">
        <v>21.237962547842699</v>
      </c>
      <c r="AB3582" s="5">
        <v>763.65369475207206</v>
      </c>
      <c r="AC3582" s="5">
        <v>0</v>
      </c>
      <c r="AD3582" s="5">
        <v>0</v>
      </c>
      <c r="AE3582" s="5">
        <v>2520.3305269695902</v>
      </c>
    </row>
    <row r="3583" spans="1:31" ht="30" x14ac:dyDescent="0.25">
      <c r="A3583" s="7">
        <v>3642925</v>
      </c>
      <c r="B3583" s="3">
        <v>2</v>
      </c>
      <c r="C3583" s="3" t="s">
        <v>31</v>
      </c>
      <c r="D3583" s="3" t="s">
        <v>90</v>
      </c>
      <c r="E3583" s="7" t="s">
        <v>43</v>
      </c>
      <c r="F3583" s="7" t="s">
        <v>2072</v>
      </c>
      <c r="G3583" s="7" t="s">
        <v>35</v>
      </c>
      <c r="H3583" s="3" t="s">
        <v>46</v>
      </c>
      <c r="I3583" s="3" t="s">
        <v>37</v>
      </c>
      <c r="J3583" s="3" t="s">
        <v>38</v>
      </c>
      <c r="K3583" s="3" t="s">
        <v>39</v>
      </c>
      <c r="L3583" s="4">
        <v>45405.57408564815</v>
      </c>
      <c r="M3583" s="4">
        <v>45405.847511574073</v>
      </c>
      <c r="N3583" s="5">
        <v>6.5622222221572883</v>
      </c>
      <c r="O3583" s="6">
        <v>0</v>
      </c>
      <c r="P3583" s="6">
        <v>515</v>
      </c>
      <c r="Q3583" s="6">
        <v>0</v>
      </c>
      <c r="R3583" s="6">
        <v>0</v>
      </c>
      <c r="S3583" s="6">
        <v>0</v>
      </c>
      <c r="T3583" s="6">
        <v>213</v>
      </c>
      <c r="U3583" s="6">
        <v>0</v>
      </c>
      <c r="V3583" s="6">
        <v>0</v>
      </c>
      <c r="W3583" s="5">
        <v>0</v>
      </c>
      <c r="X3583" s="5">
        <v>1592.3107732952701</v>
      </c>
      <c r="Y3583" s="5">
        <v>0</v>
      </c>
      <c r="Z3583" s="5">
        <v>0</v>
      </c>
      <c r="AA3583" s="5">
        <v>0</v>
      </c>
      <c r="AB3583" s="5">
        <v>1743.6534888659601</v>
      </c>
      <c r="AC3583" s="5">
        <v>0</v>
      </c>
      <c r="AD3583" s="5">
        <v>0</v>
      </c>
      <c r="AE3583" s="5">
        <v>3335.9642621612302</v>
      </c>
    </row>
    <row r="3584" spans="1:31" ht="30" x14ac:dyDescent="0.25">
      <c r="A3584" s="7">
        <v>3642927</v>
      </c>
      <c r="B3584" s="3">
        <v>1</v>
      </c>
      <c r="C3584" s="3" t="s">
        <v>31</v>
      </c>
      <c r="D3584" s="3" t="s">
        <v>90</v>
      </c>
      <c r="E3584" s="7" t="s">
        <v>43</v>
      </c>
      <c r="F3584" s="7" t="s">
        <v>2781</v>
      </c>
      <c r="G3584" s="7" t="s">
        <v>35</v>
      </c>
      <c r="H3584" s="3" t="s">
        <v>46</v>
      </c>
      <c r="I3584" s="3" t="s">
        <v>37</v>
      </c>
      <c r="J3584" s="3" t="s">
        <v>38</v>
      </c>
      <c r="K3584" s="3" t="s">
        <v>39</v>
      </c>
      <c r="L3584" s="4">
        <v>45405.574467592596</v>
      </c>
      <c r="M3584" s="4">
        <v>45405.580092592594</v>
      </c>
      <c r="N3584" s="5">
        <v>0.13499999995110556</v>
      </c>
      <c r="O3584" s="6">
        <v>0</v>
      </c>
      <c r="P3584" s="6">
        <v>171</v>
      </c>
      <c r="Q3584" s="6">
        <v>0</v>
      </c>
      <c r="R3584" s="6">
        <v>0</v>
      </c>
      <c r="S3584" s="6">
        <v>0</v>
      </c>
      <c r="T3584" s="6">
        <v>101</v>
      </c>
      <c r="U3584" s="6">
        <v>0</v>
      </c>
      <c r="V3584" s="6">
        <v>1</v>
      </c>
      <c r="W3584" s="5">
        <v>0</v>
      </c>
      <c r="X3584" s="5">
        <v>11.0305398285364</v>
      </c>
      <c r="Y3584" s="5">
        <v>0</v>
      </c>
      <c r="Z3584" s="5">
        <v>0</v>
      </c>
      <c r="AA3584" s="5">
        <v>0</v>
      </c>
      <c r="AB3584" s="5">
        <v>14.8649658615668</v>
      </c>
      <c r="AC3584" s="5">
        <v>0</v>
      </c>
      <c r="AD3584" s="5">
        <v>1.78374575149579</v>
      </c>
      <c r="AE3584" s="5">
        <v>27.679251441599</v>
      </c>
    </row>
    <row r="3585" spans="1:31" ht="30" x14ac:dyDescent="0.25">
      <c r="A3585" s="7">
        <v>3642927</v>
      </c>
      <c r="B3585" s="3">
        <v>2</v>
      </c>
      <c r="C3585" s="3" t="s">
        <v>31</v>
      </c>
      <c r="D3585" s="3" t="s">
        <v>51</v>
      </c>
      <c r="E3585" s="7" t="s">
        <v>43</v>
      </c>
      <c r="F3585" s="7" t="s">
        <v>2782</v>
      </c>
      <c r="G3585" s="7" t="s">
        <v>35</v>
      </c>
      <c r="H3585" s="3" t="s">
        <v>46</v>
      </c>
      <c r="I3585" s="3" t="s">
        <v>37</v>
      </c>
      <c r="J3585" s="3" t="s">
        <v>38</v>
      </c>
      <c r="K3585" s="3" t="s">
        <v>39</v>
      </c>
      <c r="L3585" s="4">
        <v>45405.574467592596</v>
      </c>
      <c r="M3585" s="4">
        <v>45405.619687500002</v>
      </c>
      <c r="N3585" s="5">
        <v>1.0852777777472511</v>
      </c>
      <c r="O3585" s="6">
        <v>0</v>
      </c>
      <c r="P3585" s="6">
        <v>684</v>
      </c>
      <c r="Q3585" s="6">
        <v>0</v>
      </c>
      <c r="R3585" s="6">
        <v>0</v>
      </c>
      <c r="S3585" s="6">
        <v>0</v>
      </c>
      <c r="T3585" s="6">
        <v>318</v>
      </c>
      <c r="U3585" s="6">
        <v>0</v>
      </c>
      <c r="V3585" s="6">
        <v>1</v>
      </c>
      <c r="W3585" s="5">
        <v>0</v>
      </c>
      <c r="X3585" s="5">
        <v>196.87335007799101</v>
      </c>
      <c r="Y3585" s="5">
        <v>0</v>
      </c>
      <c r="Z3585" s="5">
        <v>0</v>
      </c>
      <c r="AA3585" s="5">
        <v>0</v>
      </c>
      <c r="AB3585" s="5">
        <v>443.11178390219402</v>
      </c>
      <c r="AC3585" s="5">
        <v>0</v>
      </c>
      <c r="AD3585" s="5">
        <v>21.254348625909699</v>
      </c>
      <c r="AE3585" s="5">
        <v>661.23948260609404</v>
      </c>
    </row>
    <row r="3586" spans="1:31" ht="30" x14ac:dyDescent="0.25">
      <c r="A3586" s="7">
        <v>3642938</v>
      </c>
      <c r="B3586" s="3">
        <v>1</v>
      </c>
      <c r="C3586" s="3" t="s">
        <v>31</v>
      </c>
      <c r="D3586" s="3" t="s">
        <v>90</v>
      </c>
      <c r="E3586" s="7" t="s">
        <v>43</v>
      </c>
      <c r="F3586" s="7" t="s">
        <v>2783</v>
      </c>
      <c r="G3586" s="7" t="s">
        <v>35</v>
      </c>
      <c r="H3586" s="3" t="s">
        <v>46</v>
      </c>
      <c r="I3586" s="3" t="s">
        <v>37</v>
      </c>
      <c r="J3586" s="3" t="s">
        <v>38</v>
      </c>
      <c r="K3586" s="3" t="s">
        <v>39</v>
      </c>
      <c r="L3586" s="4">
        <v>45405.574525462966</v>
      </c>
      <c r="M3586" s="4">
        <v>45405.582048611112</v>
      </c>
      <c r="N3586" s="5">
        <v>0.18055555550381541</v>
      </c>
      <c r="O3586" s="6">
        <v>0</v>
      </c>
      <c r="P3586" s="6">
        <v>514</v>
      </c>
      <c r="Q3586" s="6">
        <v>0</v>
      </c>
      <c r="R3586" s="6">
        <v>0</v>
      </c>
      <c r="S3586" s="6">
        <v>7</v>
      </c>
      <c r="T3586" s="6">
        <v>374</v>
      </c>
      <c r="U3586" s="6">
        <v>0</v>
      </c>
      <c r="V3586" s="6">
        <v>2</v>
      </c>
      <c r="W3586" s="5">
        <v>0</v>
      </c>
      <c r="X3586" s="5">
        <v>28.686602278445601</v>
      </c>
      <c r="Y3586" s="5">
        <v>0</v>
      </c>
      <c r="Z3586" s="5">
        <v>0</v>
      </c>
      <c r="AA3586" s="5">
        <v>94.417005741182507</v>
      </c>
      <c r="AB3586" s="5">
        <v>190.16463186823</v>
      </c>
      <c r="AC3586" s="5">
        <v>0</v>
      </c>
      <c r="AD3586" s="5">
        <v>3.3933184975839601</v>
      </c>
      <c r="AE3586" s="5">
        <v>316.66155838544199</v>
      </c>
    </row>
    <row r="3587" spans="1:31" ht="30" x14ac:dyDescent="0.25">
      <c r="A3587" s="7">
        <v>3642938</v>
      </c>
      <c r="B3587" s="3">
        <v>2</v>
      </c>
      <c r="C3587" s="3" t="s">
        <v>31</v>
      </c>
      <c r="D3587" s="3" t="s">
        <v>90</v>
      </c>
      <c r="E3587" s="7" t="s">
        <v>43</v>
      </c>
      <c r="F3587" s="7" t="s">
        <v>2783</v>
      </c>
      <c r="G3587" s="7" t="s">
        <v>35</v>
      </c>
      <c r="H3587" s="3" t="s">
        <v>46</v>
      </c>
      <c r="I3587" s="3" t="s">
        <v>37</v>
      </c>
      <c r="J3587" s="3" t="s">
        <v>38</v>
      </c>
      <c r="K3587" s="3" t="s">
        <v>39</v>
      </c>
      <c r="L3587" s="4">
        <v>45405.574525462966</v>
      </c>
      <c r="M3587" s="4">
        <v>45405.667361111111</v>
      </c>
      <c r="N3587" s="5">
        <v>2.2280555554898456</v>
      </c>
      <c r="O3587" s="6">
        <v>0</v>
      </c>
      <c r="P3587" s="6">
        <v>11</v>
      </c>
      <c r="Q3587" s="6">
        <v>0</v>
      </c>
      <c r="R3587" s="6">
        <v>0</v>
      </c>
      <c r="S3587" s="6">
        <v>0</v>
      </c>
      <c r="T3587" s="6">
        <v>30</v>
      </c>
      <c r="U3587" s="6">
        <v>0</v>
      </c>
      <c r="V3587" s="6">
        <v>0</v>
      </c>
      <c r="W3587" s="5">
        <v>0</v>
      </c>
      <c r="X3587" s="5">
        <v>4.8657865936729099</v>
      </c>
      <c r="Y3587" s="5">
        <v>0</v>
      </c>
      <c r="Z3587" s="5">
        <v>0</v>
      </c>
      <c r="AA3587" s="5">
        <v>0</v>
      </c>
      <c r="AB3587" s="5">
        <v>71.463083212229506</v>
      </c>
      <c r="AC3587" s="5">
        <v>0</v>
      </c>
      <c r="AD3587" s="5">
        <v>0</v>
      </c>
      <c r="AE3587" s="5">
        <v>76.3288698059024</v>
      </c>
    </row>
    <row r="3588" spans="1:31" ht="30" x14ac:dyDescent="0.25">
      <c r="A3588" s="7">
        <v>3642940</v>
      </c>
      <c r="B3588" s="3">
        <v>1</v>
      </c>
      <c r="C3588" s="3" t="s">
        <v>31</v>
      </c>
      <c r="D3588" s="3" t="s">
        <v>90</v>
      </c>
      <c r="E3588" s="7" t="s">
        <v>43</v>
      </c>
      <c r="F3588" s="7" t="s">
        <v>2784</v>
      </c>
      <c r="G3588" s="7" t="s">
        <v>35</v>
      </c>
      <c r="H3588" s="3" t="s">
        <v>46</v>
      </c>
      <c r="I3588" s="3" t="s">
        <v>37</v>
      </c>
      <c r="J3588" s="3" t="s">
        <v>38</v>
      </c>
      <c r="K3588" s="3" t="s">
        <v>39</v>
      </c>
      <c r="L3588" s="4">
        <v>45405.574467592596</v>
      </c>
      <c r="M3588" s="4">
        <v>45405.578090277777</v>
      </c>
      <c r="N3588" s="5">
        <v>8.694444433785975E-2</v>
      </c>
      <c r="O3588" s="6">
        <v>0</v>
      </c>
      <c r="P3588" s="6">
        <v>84</v>
      </c>
      <c r="Q3588" s="6">
        <v>0</v>
      </c>
      <c r="R3588" s="6">
        <v>0</v>
      </c>
      <c r="S3588" s="6">
        <v>1</v>
      </c>
      <c r="T3588" s="6">
        <v>130</v>
      </c>
      <c r="U3588" s="6">
        <v>0</v>
      </c>
      <c r="V3588" s="6">
        <v>1</v>
      </c>
      <c r="W3588" s="5">
        <v>0</v>
      </c>
      <c r="X3588" s="5">
        <v>8.1103833855844307</v>
      </c>
      <c r="Y3588" s="5">
        <v>0</v>
      </c>
      <c r="Z3588" s="5">
        <v>0</v>
      </c>
      <c r="AA3588" s="5">
        <v>0</v>
      </c>
      <c r="AB3588" s="5">
        <v>32.118761969163302</v>
      </c>
      <c r="AC3588" s="5">
        <v>0</v>
      </c>
      <c r="AD3588" s="5">
        <v>6.8580393986007501E-2</v>
      </c>
      <c r="AE3588" s="5">
        <v>40.297725748733697</v>
      </c>
    </row>
    <row r="3589" spans="1:31" ht="30" x14ac:dyDescent="0.25">
      <c r="A3589" s="7">
        <v>3642940</v>
      </c>
      <c r="B3589" s="3">
        <v>2</v>
      </c>
      <c r="C3589" s="3" t="s">
        <v>31</v>
      </c>
      <c r="D3589" s="3" t="s">
        <v>90</v>
      </c>
      <c r="E3589" s="7" t="s">
        <v>43</v>
      </c>
      <c r="F3589" s="7" t="s">
        <v>2785</v>
      </c>
      <c r="G3589" s="7" t="s">
        <v>35</v>
      </c>
      <c r="H3589" s="3" t="s">
        <v>46</v>
      </c>
      <c r="I3589" s="3" t="s">
        <v>37</v>
      </c>
      <c r="J3589" s="3" t="s">
        <v>38</v>
      </c>
      <c r="K3589" s="3" t="s">
        <v>39</v>
      </c>
      <c r="L3589" s="4">
        <v>45405.574467592596</v>
      </c>
      <c r="M3589" s="4">
        <v>45405.601111111115</v>
      </c>
      <c r="N3589" s="5">
        <v>0.63944444444496185</v>
      </c>
      <c r="O3589" s="6">
        <v>0</v>
      </c>
      <c r="P3589" s="6">
        <v>0</v>
      </c>
      <c r="Q3589" s="6">
        <v>0</v>
      </c>
      <c r="R3589" s="6">
        <v>0</v>
      </c>
      <c r="S3589" s="6">
        <v>2</v>
      </c>
      <c r="T3589" s="6">
        <v>82</v>
      </c>
      <c r="U3589" s="6">
        <v>0</v>
      </c>
      <c r="V3589" s="6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85.384112449810004</v>
      </c>
      <c r="AB3589" s="5">
        <v>203.88494970976001</v>
      </c>
      <c r="AC3589" s="5">
        <v>0</v>
      </c>
      <c r="AD3589" s="5">
        <v>0</v>
      </c>
      <c r="AE3589" s="5">
        <v>289.26906215957001</v>
      </c>
    </row>
    <row r="3590" spans="1:31" ht="30" x14ac:dyDescent="0.25">
      <c r="A3590" s="7">
        <v>3642940</v>
      </c>
      <c r="B3590" s="3">
        <v>3</v>
      </c>
      <c r="C3590" s="3" t="s">
        <v>31</v>
      </c>
      <c r="D3590" s="3" t="s">
        <v>90</v>
      </c>
      <c r="E3590" s="7" t="s">
        <v>43</v>
      </c>
      <c r="F3590" s="7" t="s">
        <v>2786</v>
      </c>
      <c r="G3590" s="7" t="s">
        <v>35</v>
      </c>
      <c r="H3590" s="3" t="s">
        <v>46</v>
      </c>
      <c r="I3590" s="3" t="s">
        <v>37</v>
      </c>
      <c r="J3590" s="3" t="s">
        <v>38</v>
      </c>
      <c r="K3590" s="3" t="s">
        <v>39</v>
      </c>
      <c r="L3590" s="4">
        <v>45405.574467592596</v>
      </c>
      <c r="M3590" s="4">
        <v>45405.695567129631</v>
      </c>
      <c r="N3590" s="5">
        <v>2.9063888888340443</v>
      </c>
      <c r="O3590" s="6">
        <v>0</v>
      </c>
      <c r="P3590" s="6">
        <v>409</v>
      </c>
      <c r="Q3590" s="6">
        <v>0</v>
      </c>
      <c r="R3590" s="6">
        <v>0</v>
      </c>
      <c r="S3590" s="6">
        <v>0</v>
      </c>
      <c r="T3590" s="6">
        <v>127</v>
      </c>
      <c r="U3590" s="6">
        <v>0</v>
      </c>
      <c r="V3590" s="6">
        <v>0</v>
      </c>
      <c r="W3590" s="5">
        <v>0</v>
      </c>
      <c r="X3590" s="5">
        <v>300.15606182788798</v>
      </c>
      <c r="Y3590" s="5">
        <v>0</v>
      </c>
      <c r="Z3590" s="5">
        <v>0</v>
      </c>
      <c r="AA3590" s="5">
        <v>0</v>
      </c>
      <c r="AB3590" s="5">
        <v>148.66322989053</v>
      </c>
      <c r="AC3590" s="5">
        <v>0</v>
      </c>
      <c r="AD3590" s="5">
        <v>0</v>
      </c>
      <c r="AE3590" s="5">
        <v>448.81929171841699</v>
      </c>
    </row>
    <row r="3591" spans="1:31" ht="30" x14ac:dyDescent="0.25">
      <c r="A3591" s="7">
        <v>3642950</v>
      </c>
      <c r="B3591" s="3">
        <v>1</v>
      </c>
      <c r="C3591" s="3" t="s">
        <v>31</v>
      </c>
      <c r="D3591" s="3" t="s">
        <v>155</v>
      </c>
      <c r="E3591" s="7" t="s">
        <v>33</v>
      </c>
      <c r="F3591" s="7" t="s">
        <v>2787</v>
      </c>
      <c r="G3591" s="7" t="s">
        <v>129</v>
      </c>
      <c r="H3591" s="3" t="s">
        <v>36</v>
      </c>
      <c r="I3591" s="3" t="s">
        <v>37</v>
      </c>
      <c r="J3591" s="3" t="s">
        <v>47</v>
      </c>
      <c r="K3591" s="3" t="s">
        <v>39</v>
      </c>
      <c r="L3591" s="4">
        <v>45405.562557870369</v>
      </c>
      <c r="M3591" s="4">
        <v>45405.588888888888</v>
      </c>
      <c r="N3591" s="5">
        <v>0.63194444443797693</v>
      </c>
      <c r="O3591" s="6">
        <v>0</v>
      </c>
      <c r="P3591" s="6">
        <v>14</v>
      </c>
      <c r="Q3591" s="6">
        <v>0</v>
      </c>
      <c r="R3591" s="6">
        <v>1</v>
      </c>
      <c r="S3591" s="6">
        <v>0</v>
      </c>
      <c r="T3591" s="6">
        <v>20</v>
      </c>
      <c r="U3591" s="6">
        <v>0</v>
      </c>
      <c r="V3591" s="6">
        <v>0</v>
      </c>
      <c r="W3591" s="5">
        <v>0</v>
      </c>
      <c r="X3591" s="5">
        <v>7.1169201553142596</v>
      </c>
      <c r="Y3591" s="5">
        <v>0</v>
      </c>
      <c r="Z3591" s="5">
        <v>4.35627851703623E-2</v>
      </c>
      <c r="AA3591" s="5">
        <v>0</v>
      </c>
      <c r="AB3591" s="5">
        <v>9.3638976850924305</v>
      </c>
      <c r="AC3591" s="5">
        <v>0</v>
      </c>
      <c r="AD3591" s="5">
        <v>0</v>
      </c>
      <c r="AE3591" s="5">
        <v>16.524380625577098</v>
      </c>
    </row>
    <row r="3592" spans="1:31" ht="30" x14ac:dyDescent="0.25">
      <c r="A3592" s="7">
        <v>3642971</v>
      </c>
      <c r="B3592" s="3">
        <v>1</v>
      </c>
      <c r="C3592" s="3" t="s">
        <v>31</v>
      </c>
      <c r="D3592" s="3" t="s">
        <v>77</v>
      </c>
      <c r="E3592" s="7" t="s">
        <v>43</v>
      </c>
      <c r="F3592" s="7" t="s">
        <v>2765</v>
      </c>
      <c r="G3592" s="7" t="s">
        <v>35</v>
      </c>
      <c r="H3592" s="3" t="s">
        <v>46</v>
      </c>
      <c r="I3592" s="3" t="s">
        <v>37</v>
      </c>
      <c r="J3592" s="3" t="s">
        <v>38</v>
      </c>
      <c r="K3592" s="3" t="s">
        <v>39</v>
      </c>
      <c r="L3592" s="4">
        <v>45405.586238425924</v>
      </c>
      <c r="M3592" s="4">
        <v>45405.598055555558</v>
      </c>
      <c r="N3592" s="5">
        <v>0.28361111122649163</v>
      </c>
      <c r="O3592" s="6">
        <v>0</v>
      </c>
      <c r="P3592" s="6">
        <v>15484</v>
      </c>
      <c r="Q3592" s="6">
        <v>0</v>
      </c>
      <c r="R3592" s="6">
        <v>0</v>
      </c>
      <c r="S3592" s="6">
        <v>1</v>
      </c>
      <c r="T3592" s="6">
        <v>1385</v>
      </c>
      <c r="U3592" s="6">
        <v>2</v>
      </c>
      <c r="V3592" s="6">
        <v>3</v>
      </c>
      <c r="W3592" s="5">
        <v>0</v>
      </c>
      <c r="X3592" s="5">
        <v>1044.3330044306099</v>
      </c>
      <c r="Y3592" s="5">
        <v>0</v>
      </c>
      <c r="Z3592" s="5">
        <v>0</v>
      </c>
      <c r="AA3592" s="5">
        <v>13.560203797317801</v>
      </c>
      <c r="AB3592" s="5">
        <v>413.56933128409702</v>
      </c>
      <c r="AC3592" s="5">
        <v>0</v>
      </c>
      <c r="AD3592" s="5">
        <v>1.3532870681829501</v>
      </c>
      <c r="AE3592" s="5">
        <v>1472.8158265802099</v>
      </c>
    </row>
    <row r="3593" spans="1:31" ht="30" x14ac:dyDescent="0.25">
      <c r="A3593" s="7">
        <v>3642983</v>
      </c>
      <c r="B3593" s="3">
        <v>1</v>
      </c>
      <c r="C3593" s="3" t="s">
        <v>31</v>
      </c>
      <c r="D3593" s="3" t="s">
        <v>105</v>
      </c>
      <c r="E3593" s="7" t="s">
        <v>33</v>
      </c>
      <c r="F3593" s="7" t="s">
        <v>2788</v>
      </c>
      <c r="G3593" s="7" t="s">
        <v>50</v>
      </c>
      <c r="H3593" s="3" t="s">
        <v>36</v>
      </c>
      <c r="I3593" s="3" t="s">
        <v>37</v>
      </c>
      <c r="J3593" s="3" t="s">
        <v>47</v>
      </c>
      <c r="K3593" s="3" t="s">
        <v>39</v>
      </c>
      <c r="L3593" s="4">
        <v>45405.590532407405</v>
      </c>
      <c r="M3593" s="4">
        <v>45405.818055555559</v>
      </c>
      <c r="N3593" s="5">
        <v>5.4605555557063781</v>
      </c>
      <c r="O3593" s="6">
        <v>0</v>
      </c>
      <c r="P3593" s="6">
        <v>0</v>
      </c>
      <c r="Q3593" s="6">
        <v>0</v>
      </c>
      <c r="R3593" s="6">
        <v>0</v>
      </c>
      <c r="S3593" s="6">
        <v>0</v>
      </c>
      <c r="T3593" s="6">
        <v>3</v>
      </c>
      <c r="U3593" s="6">
        <v>0</v>
      </c>
      <c r="V3593" s="6">
        <v>1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  <c r="AB3593" s="5">
        <v>27.052722413584299</v>
      </c>
      <c r="AC3593" s="5">
        <v>0</v>
      </c>
      <c r="AD3593" s="5">
        <v>32.7905270085175</v>
      </c>
      <c r="AE3593" s="5">
        <v>59.843249422101799</v>
      </c>
    </row>
    <row r="3594" spans="1:31" ht="30" x14ac:dyDescent="0.25">
      <c r="A3594" s="7">
        <v>3642984</v>
      </c>
      <c r="B3594" s="3">
        <v>1</v>
      </c>
      <c r="C3594" s="3" t="s">
        <v>31</v>
      </c>
      <c r="D3594" s="3" t="s">
        <v>111</v>
      </c>
      <c r="E3594" s="7" t="s">
        <v>33</v>
      </c>
      <c r="F3594" s="7" t="s">
        <v>2789</v>
      </c>
      <c r="G3594" s="7" t="s">
        <v>54</v>
      </c>
      <c r="H3594" s="3" t="s">
        <v>36</v>
      </c>
      <c r="I3594" s="3" t="s">
        <v>37</v>
      </c>
      <c r="J3594" s="3" t="s">
        <v>47</v>
      </c>
      <c r="K3594" s="3" t="s">
        <v>39</v>
      </c>
      <c r="L3594" s="4">
        <v>45405.474363425928</v>
      </c>
      <c r="M3594" s="4">
        <v>45405.71875</v>
      </c>
      <c r="N3594" s="5">
        <v>5.8652777777169831</v>
      </c>
      <c r="O3594" s="6">
        <v>0</v>
      </c>
      <c r="P3594" s="6">
        <v>60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0</v>
      </c>
      <c r="W3594" s="5">
        <v>0</v>
      </c>
      <c r="X3594" s="5">
        <v>58.100759862671701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58.100759862671701</v>
      </c>
    </row>
    <row r="3595" spans="1:31" ht="30" x14ac:dyDescent="0.25">
      <c r="A3595" s="7">
        <v>3643005</v>
      </c>
      <c r="B3595" s="3">
        <v>1</v>
      </c>
      <c r="C3595" s="3" t="s">
        <v>31</v>
      </c>
      <c r="D3595" s="3" t="s">
        <v>74</v>
      </c>
      <c r="E3595" s="7" t="s">
        <v>33</v>
      </c>
      <c r="F3595" s="7" t="s">
        <v>2790</v>
      </c>
      <c r="G3595" s="7" t="s">
        <v>50</v>
      </c>
      <c r="H3595" s="3" t="s">
        <v>36</v>
      </c>
      <c r="I3595" s="3" t="s">
        <v>37</v>
      </c>
      <c r="J3595" s="3" t="s">
        <v>47</v>
      </c>
      <c r="K3595" s="3" t="s">
        <v>39</v>
      </c>
      <c r="L3595" s="4">
        <v>45405.606215277781</v>
      </c>
      <c r="M3595" s="4">
        <v>45405.683333333334</v>
      </c>
      <c r="N3595" s="5">
        <v>1.8508333332720213</v>
      </c>
      <c r="O3595" s="6">
        <v>0</v>
      </c>
      <c r="P3595" s="6">
        <v>170</v>
      </c>
      <c r="Q3595" s="6">
        <v>0</v>
      </c>
      <c r="R3595" s="6">
        <v>0</v>
      </c>
      <c r="S3595" s="6">
        <v>0</v>
      </c>
      <c r="T3595" s="6">
        <v>7</v>
      </c>
      <c r="U3595" s="6">
        <v>0</v>
      </c>
      <c r="V3595" s="6">
        <v>0</v>
      </c>
      <c r="W3595" s="5">
        <v>0</v>
      </c>
      <c r="X3595" s="5">
        <v>63.726566978000598</v>
      </c>
      <c r="Y3595" s="5">
        <v>0</v>
      </c>
      <c r="Z3595" s="5">
        <v>0</v>
      </c>
      <c r="AA3595" s="5">
        <v>0</v>
      </c>
      <c r="AB3595" s="5">
        <v>12.0434447699703</v>
      </c>
      <c r="AC3595" s="5">
        <v>0</v>
      </c>
      <c r="AD3595" s="5">
        <v>0</v>
      </c>
      <c r="AE3595" s="5">
        <v>75.770011747970898</v>
      </c>
    </row>
    <row r="3596" spans="1:31" ht="30" x14ac:dyDescent="0.25">
      <c r="A3596" s="7">
        <v>3643012</v>
      </c>
      <c r="B3596" s="3">
        <v>1</v>
      </c>
      <c r="C3596" s="3" t="s">
        <v>31</v>
      </c>
      <c r="D3596" s="3" t="s">
        <v>81</v>
      </c>
      <c r="E3596" s="7" t="s">
        <v>33</v>
      </c>
      <c r="F3596" s="7" t="s">
        <v>2791</v>
      </c>
      <c r="G3596" s="7" t="s">
        <v>50</v>
      </c>
      <c r="H3596" s="3" t="s">
        <v>36</v>
      </c>
      <c r="I3596" s="3" t="s">
        <v>37</v>
      </c>
      <c r="J3596" s="3" t="s">
        <v>47</v>
      </c>
      <c r="K3596" s="3" t="s">
        <v>39</v>
      </c>
      <c r="L3596" s="4">
        <v>45405.480486111112</v>
      </c>
      <c r="M3596" s="4">
        <v>45405.780555555553</v>
      </c>
      <c r="N3596" s="5">
        <v>7.2016666666022502</v>
      </c>
      <c r="O3596" s="6">
        <v>0</v>
      </c>
      <c r="P3596" s="6">
        <v>6</v>
      </c>
      <c r="Q3596" s="6">
        <v>0</v>
      </c>
      <c r="R3596" s="6">
        <v>0</v>
      </c>
      <c r="S3596" s="6">
        <v>0</v>
      </c>
      <c r="T3596" s="6">
        <v>1</v>
      </c>
      <c r="U3596" s="6">
        <v>0</v>
      </c>
      <c r="V3596" s="6">
        <v>0</v>
      </c>
      <c r="W3596" s="5">
        <v>0</v>
      </c>
      <c r="X3596" s="5">
        <v>9.5458465691259704</v>
      </c>
      <c r="Y3596" s="5">
        <v>0</v>
      </c>
      <c r="Z3596" s="5">
        <v>0</v>
      </c>
      <c r="AA3596" s="5">
        <v>0</v>
      </c>
      <c r="AB3596" s="5">
        <v>11.028941145048099</v>
      </c>
      <c r="AC3596" s="5">
        <v>0</v>
      </c>
      <c r="AD3596" s="5">
        <v>0</v>
      </c>
      <c r="AE3596" s="5">
        <v>20.5747877141741</v>
      </c>
    </row>
    <row r="3597" spans="1:31" ht="30" x14ac:dyDescent="0.25">
      <c r="A3597" s="7">
        <v>3643020</v>
      </c>
      <c r="B3597" s="3">
        <v>1</v>
      </c>
      <c r="C3597" s="3" t="s">
        <v>31</v>
      </c>
      <c r="D3597" s="3" t="s">
        <v>40</v>
      </c>
      <c r="E3597" s="7" t="s">
        <v>43</v>
      </c>
      <c r="F3597" s="7" t="s">
        <v>2792</v>
      </c>
      <c r="G3597" s="7" t="s">
        <v>127</v>
      </c>
      <c r="H3597" s="3" t="s">
        <v>46</v>
      </c>
      <c r="I3597" s="3" t="s">
        <v>37</v>
      </c>
      <c r="J3597" s="3" t="s">
        <v>47</v>
      </c>
      <c r="K3597" s="3" t="s">
        <v>39</v>
      </c>
      <c r="L3597" s="4">
        <v>45405.615416666667</v>
      </c>
      <c r="M3597" s="4">
        <v>45405.659236111111</v>
      </c>
      <c r="N3597" s="5">
        <v>1.0516666666371748</v>
      </c>
      <c r="O3597" s="6">
        <v>0</v>
      </c>
      <c r="P3597" s="6">
        <v>0</v>
      </c>
      <c r="Q3597" s="6">
        <v>0</v>
      </c>
      <c r="R3597" s="6">
        <v>0</v>
      </c>
      <c r="S3597" s="6">
        <v>8</v>
      </c>
      <c r="T3597" s="6">
        <v>8</v>
      </c>
      <c r="U3597" s="6">
        <v>0</v>
      </c>
      <c r="V3597" s="6">
        <v>2</v>
      </c>
      <c r="W3597" s="5">
        <v>0</v>
      </c>
      <c r="X3597" s="5">
        <v>0</v>
      </c>
      <c r="Y3597" s="5">
        <v>0</v>
      </c>
      <c r="Z3597" s="5">
        <v>0</v>
      </c>
      <c r="AA3597" s="5">
        <v>1247.1442732969099</v>
      </c>
      <c r="AB3597" s="5">
        <v>44.030214827202002</v>
      </c>
      <c r="AC3597" s="5">
        <v>0</v>
      </c>
      <c r="AD3597" s="5">
        <v>6.1764287291483004</v>
      </c>
      <c r="AE3597" s="5">
        <v>1297.3509168532701</v>
      </c>
    </row>
    <row r="3598" spans="1:31" ht="30" x14ac:dyDescent="0.25">
      <c r="A3598" s="7">
        <v>3643022</v>
      </c>
      <c r="B3598" s="3">
        <v>1</v>
      </c>
      <c r="C3598" s="3" t="s">
        <v>31</v>
      </c>
      <c r="D3598" s="3" t="s">
        <v>40</v>
      </c>
      <c r="E3598" s="7" t="s">
        <v>43</v>
      </c>
      <c r="F3598" s="7" t="s">
        <v>2793</v>
      </c>
      <c r="G3598" s="7" t="s">
        <v>368</v>
      </c>
      <c r="H3598" s="3" t="s">
        <v>46</v>
      </c>
      <c r="I3598" s="3" t="s">
        <v>37</v>
      </c>
      <c r="J3598" s="3" t="s">
        <v>47</v>
      </c>
      <c r="K3598" s="3" t="s">
        <v>39</v>
      </c>
      <c r="L3598" s="4">
        <v>45405.61614583333</v>
      </c>
      <c r="M3598" s="4">
        <v>45405.707175925927</v>
      </c>
      <c r="N3598" s="5">
        <v>2.184722222329583</v>
      </c>
      <c r="O3598" s="6">
        <v>0</v>
      </c>
      <c r="P3598" s="6">
        <v>44</v>
      </c>
      <c r="Q3598" s="6">
        <v>0</v>
      </c>
      <c r="R3598" s="6">
        <v>0</v>
      </c>
      <c r="S3598" s="6">
        <v>1</v>
      </c>
      <c r="T3598" s="6">
        <v>92</v>
      </c>
      <c r="U3598" s="6">
        <v>10</v>
      </c>
      <c r="V3598" s="6">
        <v>35</v>
      </c>
      <c r="W3598" s="5">
        <v>0</v>
      </c>
      <c r="X3598" s="5">
        <v>42.223544317116698</v>
      </c>
      <c r="Y3598" s="5">
        <v>0</v>
      </c>
      <c r="Z3598" s="5">
        <v>0</v>
      </c>
      <c r="AA3598" s="5">
        <v>0</v>
      </c>
      <c r="AB3598" s="5">
        <v>1251.92536802782</v>
      </c>
      <c r="AC3598" s="5">
        <v>2352.0435282530402</v>
      </c>
      <c r="AD3598" s="5">
        <v>1837.58616229519</v>
      </c>
      <c r="AE3598" s="5">
        <v>5483.7786028931796</v>
      </c>
    </row>
    <row r="3599" spans="1:31" ht="30" x14ac:dyDescent="0.25">
      <c r="A3599" s="7">
        <v>3643023</v>
      </c>
      <c r="B3599" s="3">
        <v>1</v>
      </c>
      <c r="C3599" s="3" t="s">
        <v>31</v>
      </c>
      <c r="D3599" s="3" t="s">
        <v>51</v>
      </c>
      <c r="E3599" s="7" t="s">
        <v>33</v>
      </c>
      <c r="F3599" s="7" t="s">
        <v>308</v>
      </c>
      <c r="G3599" s="7" t="s">
        <v>35</v>
      </c>
      <c r="H3599" s="3" t="s">
        <v>36</v>
      </c>
      <c r="I3599" s="3" t="s">
        <v>37</v>
      </c>
      <c r="J3599" s="3" t="s">
        <v>38</v>
      </c>
      <c r="K3599" s="3" t="s">
        <v>39</v>
      </c>
      <c r="L3599" s="4">
        <v>45405.607303240744</v>
      </c>
      <c r="M3599" s="4">
        <v>45405.89166666667</v>
      </c>
      <c r="N3599" s="5">
        <v>6.8247222222271375</v>
      </c>
      <c r="O3599" s="6">
        <v>0</v>
      </c>
      <c r="P3599" s="6">
        <v>0</v>
      </c>
      <c r="Q3599" s="6">
        <v>0</v>
      </c>
      <c r="R3599" s="6">
        <v>0</v>
      </c>
      <c r="S3599" s="6">
        <v>0</v>
      </c>
      <c r="T3599" s="6">
        <v>3</v>
      </c>
      <c r="U3599" s="6">
        <v>0</v>
      </c>
      <c r="V3599" s="6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109.58797199655901</v>
      </c>
      <c r="AC3599" s="5">
        <v>0</v>
      </c>
      <c r="AD3599" s="5">
        <v>0</v>
      </c>
      <c r="AE3599" s="5">
        <v>109.58797199655901</v>
      </c>
    </row>
    <row r="3600" spans="1:31" ht="30" x14ac:dyDescent="0.25">
      <c r="A3600" s="7">
        <v>3643028</v>
      </c>
      <c r="B3600" s="3">
        <v>1</v>
      </c>
      <c r="C3600" s="3" t="s">
        <v>31</v>
      </c>
      <c r="D3600" s="3" t="s">
        <v>64</v>
      </c>
      <c r="E3600" s="7" t="s">
        <v>43</v>
      </c>
      <c r="F3600" s="7" t="s">
        <v>2794</v>
      </c>
      <c r="G3600" s="7" t="s">
        <v>35</v>
      </c>
      <c r="H3600" s="3" t="s">
        <v>46</v>
      </c>
      <c r="I3600" s="3" t="s">
        <v>37</v>
      </c>
      <c r="J3600" s="3" t="s">
        <v>38</v>
      </c>
      <c r="K3600" s="3" t="s">
        <v>39</v>
      </c>
      <c r="L3600" s="4">
        <v>45405.620555555557</v>
      </c>
      <c r="M3600" s="4">
        <v>45405.685879629629</v>
      </c>
      <c r="N3600" s="5">
        <v>1.5677777777309529</v>
      </c>
      <c r="O3600" s="6">
        <v>0</v>
      </c>
      <c r="P3600" s="6">
        <v>2744</v>
      </c>
      <c r="Q3600" s="6">
        <v>0</v>
      </c>
      <c r="R3600" s="6">
        <v>0</v>
      </c>
      <c r="S3600" s="6">
        <v>0</v>
      </c>
      <c r="T3600" s="6">
        <v>321</v>
      </c>
      <c r="U3600" s="6">
        <v>0</v>
      </c>
      <c r="V3600" s="6">
        <v>5</v>
      </c>
      <c r="W3600" s="5">
        <v>0</v>
      </c>
      <c r="X3600" s="5">
        <v>869.72574664698402</v>
      </c>
      <c r="Y3600" s="5">
        <v>0</v>
      </c>
      <c r="Z3600" s="5">
        <v>0</v>
      </c>
      <c r="AA3600" s="5">
        <v>0</v>
      </c>
      <c r="AB3600" s="5">
        <v>526.05131496568902</v>
      </c>
      <c r="AC3600" s="5">
        <v>0</v>
      </c>
      <c r="AD3600" s="5">
        <v>11.3162430501842</v>
      </c>
      <c r="AE3600" s="5">
        <v>1407.09330466286</v>
      </c>
    </row>
    <row r="3601" spans="1:31" ht="30" x14ac:dyDescent="0.25">
      <c r="A3601" s="7">
        <v>3643029</v>
      </c>
      <c r="B3601" s="3">
        <v>1</v>
      </c>
      <c r="C3601" s="3" t="s">
        <v>31</v>
      </c>
      <c r="D3601" s="3" t="s">
        <v>64</v>
      </c>
      <c r="E3601" s="7" t="s">
        <v>43</v>
      </c>
      <c r="F3601" s="7" t="s">
        <v>2795</v>
      </c>
      <c r="G3601" s="7" t="s">
        <v>35</v>
      </c>
      <c r="H3601" s="3" t="s">
        <v>46</v>
      </c>
      <c r="I3601" s="3" t="s">
        <v>37</v>
      </c>
      <c r="J3601" s="3" t="s">
        <v>38</v>
      </c>
      <c r="K3601" s="3" t="s">
        <v>39</v>
      </c>
      <c r="L3601" s="4">
        <v>45405.620555555557</v>
      </c>
      <c r="M3601" s="4">
        <v>45405.626423611109</v>
      </c>
      <c r="N3601" s="5">
        <v>0.14083333325106651</v>
      </c>
      <c r="O3601" s="6">
        <v>0</v>
      </c>
      <c r="P3601" s="6">
        <v>1758</v>
      </c>
      <c r="Q3601" s="6">
        <v>0</v>
      </c>
      <c r="R3601" s="6">
        <v>0</v>
      </c>
      <c r="S3601" s="6">
        <v>0</v>
      </c>
      <c r="T3601" s="6">
        <v>155</v>
      </c>
      <c r="U3601" s="6">
        <v>0</v>
      </c>
      <c r="V3601" s="6">
        <v>1</v>
      </c>
      <c r="W3601" s="5">
        <v>0</v>
      </c>
      <c r="X3601" s="5">
        <v>53.813321049444802</v>
      </c>
      <c r="Y3601" s="5">
        <v>0</v>
      </c>
      <c r="Z3601" s="5">
        <v>0</v>
      </c>
      <c r="AA3601" s="5">
        <v>0</v>
      </c>
      <c r="AB3601" s="5">
        <v>54.604063928415997</v>
      </c>
      <c r="AC3601" s="5">
        <v>0</v>
      </c>
      <c r="AD3601" s="5">
        <v>0.4788391387441</v>
      </c>
      <c r="AE3601" s="5">
        <v>108.896224116605</v>
      </c>
    </row>
    <row r="3602" spans="1:31" ht="30" x14ac:dyDescent="0.25">
      <c r="A3602" s="7">
        <v>3643030</v>
      </c>
      <c r="B3602" s="3">
        <v>1</v>
      </c>
      <c r="C3602" s="3" t="s">
        <v>31</v>
      </c>
      <c r="D3602" s="3" t="s">
        <v>64</v>
      </c>
      <c r="E3602" s="7" t="s">
        <v>43</v>
      </c>
      <c r="F3602" s="7" t="s">
        <v>2796</v>
      </c>
      <c r="G3602" s="7" t="s">
        <v>35</v>
      </c>
      <c r="H3602" s="3" t="s">
        <v>46</v>
      </c>
      <c r="I3602" s="3" t="s">
        <v>37</v>
      </c>
      <c r="J3602" s="3" t="s">
        <v>38</v>
      </c>
      <c r="K3602" s="3" t="s">
        <v>39</v>
      </c>
      <c r="L3602" s="4">
        <v>45405.620555555557</v>
      </c>
      <c r="M3602" s="4">
        <v>45405.624212962961</v>
      </c>
      <c r="N3602" s="5">
        <v>8.7777777691371739E-2</v>
      </c>
      <c r="O3602" s="6">
        <v>0</v>
      </c>
      <c r="P3602" s="6">
        <v>38693</v>
      </c>
      <c r="Q3602" s="6">
        <v>0</v>
      </c>
      <c r="R3602" s="6">
        <v>0</v>
      </c>
      <c r="S3602" s="6">
        <v>6</v>
      </c>
      <c r="T3602" s="6">
        <v>2599</v>
      </c>
      <c r="U3602" s="6">
        <v>2</v>
      </c>
      <c r="V3602" s="6">
        <v>5</v>
      </c>
      <c r="W3602" s="5">
        <v>0</v>
      </c>
      <c r="X3602" s="5">
        <v>677.54034538807298</v>
      </c>
      <c r="Y3602" s="5">
        <v>0</v>
      </c>
      <c r="Z3602" s="5">
        <v>0</v>
      </c>
      <c r="AA3602" s="5">
        <v>311.58300789545899</v>
      </c>
      <c r="AB3602" s="5">
        <v>219.20601865427301</v>
      </c>
      <c r="AC3602" s="5">
        <v>39.818178268865204</v>
      </c>
      <c r="AD3602" s="5">
        <v>2.3558423750774198</v>
      </c>
      <c r="AE3602" s="5">
        <v>1250.5033925817499</v>
      </c>
    </row>
    <row r="3603" spans="1:31" ht="30" x14ac:dyDescent="0.25">
      <c r="A3603" s="7">
        <v>3643031</v>
      </c>
      <c r="B3603" s="3">
        <v>1</v>
      </c>
      <c r="C3603" s="3" t="s">
        <v>31</v>
      </c>
      <c r="D3603" s="3" t="s">
        <v>64</v>
      </c>
      <c r="E3603" s="7" t="s">
        <v>43</v>
      </c>
      <c r="F3603" s="7" t="s">
        <v>2797</v>
      </c>
      <c r="G3603" s="7" t="s">
        <v>368</v>
      </c>
      <c r="H3603" s="3" t="s">
        <v>46</v>
      </c>
      <c r="I3603" s="3" t="s">
        <v>37</v>
      </c>
      <c r="J3603" s="3" t="s">
        <v>47</v>
      </c>
      <c r="K3603" s="3" t="s">
        <v>39</v>
      </c>
      <c r="L3603" s="4">
        <v>45405.62059027778</v>
      </c>
      <c r="M3603" s="4">
        <v>45405.623761574076</v>
      </c>
      <c r="N3603" s="5">
        <v>7.6111111091449857E-2</v>
      </c>
      <c r="O3603" s="6">
        <v>0</v>
      </c>
      <c r="P3603" s="6">
        <v>3743</v>
      </c>
      <c r="Q3603" s="6">
        <v>0</v>
      </c>
      <c r="R3603" s="6">
        <v>0</v>
      </c>
      <c r="S3603" s="6">
        <v>2</v>
      </c>
      <c r="T3603" s="6">
        <v>149</v>
      </c>
      <c r="U3603" s="6">
        <v>0</v>
      </c>
      <c r="V3603" s="6">
        <v>0</v>
      </c>
      <c r="W3603" s="5">
        <v>0</v>
      </c>
      <c r="X3603" s="5">
        <v>59.533535304833499</v>
      </c>
      <c r="Y3603" s="5">
        <v>0</v>
      </c>
      <c r="Z3603" s="5">
        <v>0</v>
      </c>
      <c r="AA3603" s="5">
        <v>12.2678764042208</v>
      </c>
      <c r="AB3603" s="5">
        <v>10.9988152209229</v>
      </c>
      <c r="AC3603" s="5">
        <v>0</v>
      </c>
      <c r="AD3603" s="5">
        <v>0</v>
      </c>
      <c r="AE3603" s="5">
        <v>82.800226929977299</v>
      </c>
    </row>
    <row r="3604" spans="1:31" ht="30" x14ac:dyDescent="0.25">
      <c r="A3604" s="7">
        <v>3643050</v>
      </c>
      <c r="B3604" s="3">
        <v>1</v>
      </c>
      <c r="C3604" s="3" t="s">
        <v>31</v>
      </c>
      <c r="D3604" s="3" t="s">
        <v>114</v>
      </c>
      <c r="E3604" s="7" t="s">
        <v>33</v>
      </c>
      <c r="F3604" s="7" t="s">
        <v>2798</v>
      </c>
      <c r="G3604" s="7" t="s">
        <v>35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45405.624722222223</v>
      </c>
      <c r="M3604" s="4">
        <v>45405.820833333331</v>
      </c>
      <c r="N3604" s="5">
        <v>4.7066666666069068</v>
      </c>
      <c r="O3604" s="6">
        <v>0</v>
      </c>
      <c r="P3604" s="6">
        <v>274</v>
      </c>
      <c r="Q3604" s="6">
        <v>0</v>
      </c>
      <c r="R3604" s="6">
        <v>0</v>
      </c>
      <c r="S3604" s="6">
        <v>0</v>
      </c>
      <c r="T3604" s="6">
        <v>5</v>
      </c>
      <c r="U3604" s="6">
        <v>0</v>
      </c>
      <c r="V3604" s="6">
        <v>0</v>
      </c>
      <c r="W3604" s="5">
        <v>0</v>
      </c>
      <c r="X3604" s="5">
        <v>293.23058628273202</v>
      </c>
      <c r="Y3604" s="5">
        <v>0</v>
      </c>
      <c r="Z3604" s="5">
        <v>0</v>
      </c>
      <c r="AA3604" s="5">
        <v>0</v>
      </c>
      <c r="AB3604" s="5">
        <v>24.7412179922459</v>
      </c>
      <c r="AC3604" s="5">
        <v>0</v>
      </c>
      <c r="AD3604" s="5">
        <v>0</v>
      </c>
      <c r="AE3604" s="5">
        <v>317.97180427497801</v>
      </c>
    </row>
    <row r="3605" spans="1:31" ht="30" x14ac:dyDescent="0.25">
      <c r="A3605" s="7">
        <v>3643059</v>
      </c>
      <c r="B3605" s="3">
        <v>1</v>
      </c>
      <c r="C3605" s="3" t="s">
        <v>31</v>
      </c>
      <c r="D3605" s="3" t="s">
        <v>90</v>
      </c>
      <c r="E3605" s="7" t="s">
        <v>43</v>
      </c>
      <c r="F3605" s="7" t="s">
        <v>2799</v>
      </c>
      <c r="G3605" s="7" t="s">
        <v>35</v>
      </c>
      <c r="H3605" s="3" t="s">
        <v>46</v>
      </c>
      <c r="I3605" s="3" t="s">
        <v>37</v>
      </c>
      <c r="J3605" s="3" t="s">
        <v>38</v>
      </c>
      <c r="K3605" s="3" t="s">
        <v>39</v>
      </c>
      <c r="L3605" s="4">
        <v>45405.626203703701</v>
      </c>
      <c r="M3605" s="4">
        <v>45405.705555555556</v>
      </c>
      <c r="N3605" s="5">
        <v>1.9044444445171393</v>
      </c>
      <c r="O3605" s="6">
        <v>0</v>
      </c>
      <c r="P3605" s="6">
        <v>0</v>
      </c>
      <c r="Q3605" s="6">
        <v>0</v>
      </c>
      <c r="R3605" s="6">
        <v>0</v>
      </c>
      <c r="S3605" s="6">
        <v>1</v>
      </c>
      <c r="T3605" s="6">
        <v>0</v>
      </c>
      <c r="U3605" s="6">
        <v>0</v>
      </c>
      <c r="V3605" s="6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181.70647320589401</v>
      </c>
      <c r="AB3605" s="5">
        <v>0</v>
      </c>
      <c r="AC3605" s="5">
        <v>0</v>
      </c>
      <c r="AD3605" s="5">
        <v>0</v>
      </c>
      <c r="AE3605" s="5">
        <v>181.70647320589401</v>
      </c>
    </row>
    <row r="3606" spans="1:31" ht="30" x14ac:dyDescent="0.25">
      <c r="A3606" s="7">
        <v>3643065</v>
      </c>
      <c r="B3606" s="3">
        <v>1</v>
      </c>
      <c r="C3606" s="3" t="s">
        <v>31</v>
      </c>
      <c r="D3606" s="3" t="s">
        <v>132</v>
      </c>
      <c r="E3606" s="7" t="s">
        <v>33</v>
      </c>
      <c r="F3606" s="7" t="s">
        <v>2800</v>
      </c>
      <c r="G3606" s="7" t="s">
        <v>50</v>
      </c>
      <c r="H3606" s="3" t="s">
        <v>36</v>
      </c>
      <c r="I3606" s="3" t="s">
        <v>37</v>
      </c>
      <c r="J3606" s="3" t="s">
        <v>47</v>
      </c>
      <c r="K3606" s="3" t="s">
        <v>39</v>
      </c>
      <c r="L3606" s="4">
        <v>45405.62871527778</v>
      </c>
      <c r="M3606" s="4">
        <v>45405.836805555555</v>
      </c>
      <c r="N3606" s="5">
        <v>4.9941666665836237</v>
      </c>
      <c r="O3606" s="6">
        <v>0</v>
      </c>
      <c r="P3606" s="6">
        <v>10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 s="5">
        <v>0</v>
      </c>
      <c r="X3606" s="5">
        <v>10.5873213253715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10.5873213253715</v>
      </c>
    </row>
    <row r="3607" spans="1:31" ht="30" x14ac:dyDescent="0.25">
      <c r="A3607" s="7">
        <v>3643080</v>
      </c>
      <c r="B3607" s="3">
        <v>1</v>
      </c>
      <c r="C3607" s="3" t="s">
        <v>31</v>
      </c>
      <c r="D3607" s="3" t="s">
        <v>85</v>
      </c>
      <c r="E3607" s="7" t="s">
        <v>78</v>
      </c>
      <c r="F3607" s="7" t="s">
        <v>501</v>
      </c>
      <c r="G3607" s="7" t="s">
        <v>298</v>
      </c>
      <c r="H3607" s="3" t="s">
        <v>36</v>
      </c>
      <c r="I3607" s="3" t="s">
        <v>37</v>
      </c>
      <c r="J3607" s="3" t="s">
        <v>47</v>
      </c>
      <c r="K3607" s="3" t="s">
        <v>39</v>
      </c>
      <c r="L3607" s="4">
        <v>45405.635729166665</v>
      </c>
      <c r="M3607" s="4">
        <v>45405.676122685189</v>
      </c>
      <c r="N3607" s="5">
        <v>0.96944444457767531</v>
      </c>
      <c r="O3607" s="6">
        <v>0</v>
      </c>
      <c r="P3607" s="6">
        <v>622</v>
      </c>
      <c r="Q3607" s="6">
        <v>0</v>
      </c>
      <c r="R3607" s="6">
        <v>0</v>
      </c>
      <c r="S3607" s="6">
        <v>0</v>
      </c>
      <c r="T3607" s="6">
        <v>42</v>
      </c>
      <c r="U3607" s="6">
        <v>0</v>
      </c>
      <c r="V3607" s="6">
        <v>0</v>
      </c>
      <c r="W3607" s="5">
        <v>0</v>
      </c>
      <c r="X3607" s="5">
        <v>130.056348439066</v>
      </c>
      <c r="Y3607" s="5">
        <v>0</v>
      </c>
      <c r="Z3607" s="5">
        <v>0</v>
      </c>
      <c r="AA3607" s="5">
        <v>0</v>
      </c>
      <c r="AB3607" s="5">
        <v>46.2678277740876</v>
      </c>
      <c r="AC3607" s="5">
        <v>0</v>
      </c>
      <c r="AD3607" s="5">
        <v>0</v>
      </c>
      <c r="AE3607" s="5">
        <v>176.32417621315301</v>
      </c>
    </row>
    <row r="3608" spans="1:31" ht="30" x14ac:dyDescent="0.25">
      <c r="A3608" s="7">
        <v>3643082</v>
      </c>
      <c r="B3608" s="3">
        <v>1</v>
      </c>
      <c r="C3608" s="3" t="s">
        <v>31</v>
      </c>
      <c r="D3608" s="3" t="s">
        <v>74</v>
      </c>
      <c r="E3608" s="7" t="s">
        <v>33</v>
      </c>
      <c r="F3608" s="7" t="s">
        <v>1082</v>
      </c>
      <c r="G3608" s="7" t="s">
        <v>35</v>
      </c>
      <c r="H3608" s="3" t="s">
        <v>36</v>
      </c>
      <c r="I3608" s="3" t="s">
        <v>37</v>
      </c>
      <c r="J3608" s="3" t="s">
        <v>38</v>
      </c>
      <c r="K3608" s="3" t="s">
        <v>39</v>
      </c>
      <c r="L3608" s="4">
        <v>45405.570972222224</v>
      </c>
      <c r="M3608" s="4">
        <v>45405.87777777778</v>
      </c>
      <c r="N3608" s="5">
        <v>7.3633333333418705</v>
      </c>
      <c r="O3608" s="6">
        <v>0</v>
      </c>
      <c r="P3608" s="6">
        <v>3</v>
      </c>
      <c r="Q3608" s="6">
        <v>0</v>
      </c>
      <c r="R3608" s="6">
        <v>0</v>
      </c>
      <c r="S3608" s="6">
        <v>0</v>
      </c>
      <c r="T3608" s="6">
        <v>0</v>
      </c>
      <c r="U3608" s="6">
        <v>0</v>
      </c>
      <c r="V3608" s="6">
        <v>0</v>
      </c>
      <c r="W3608" s="5">
        <v>0</v>
      </c>
      <c r="X3608" s="5">
        <v>5.67163614329995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5.67163614329995</v>
      </c>
    </row>
    <row r="3609" spans="1:31" ht="30" x14ac:dyDescent="0.25">
      <c r="A3609" s="7">
        <v>3643114</v>
      </c>
      <c r="B3609" s="3">
        <v>1</v>
      </c>
      <c r="C3609" s="3" t="s">
        <v>31</v>
      </c>
      <c r="D3609" s="3" t="s">
        <v>90</v>
      </c>
      <c r="E3609" s="7" t="s">
        <v>33</v>
      </c>
      <c r="F3609" s="7" t="s">
        <v>2591</v>
      </c>
      <c r="G3609" s="7" t="s">
        <v>69</v>
      </c>
      <c r="H3609" s="3" t="s">
        <v>36</v>
      </c>
      <c r="I3609" s="3" t="s">
        <v>37</v>
      </c>
      <c r="J3609" s="3" t="s">
        <v>47</v>
      </c>
      <c r="K3609" s="3" t="s">
        <v>39</v>
      </c>
      <c r="L3609" s="4">
        <v>45405.657361111109</v>
      </c>
      <c r="M3609" s="4">
        <v>45405.911111111112</v>
      </c>
      <c r="N3609" s="5">
        <v>6.090000000083819</v>
      </c>
      <c r="O3609" s="6">
        <v>0</v>
      </c>
      <c r="P3609" s="6">
        <v>8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5">
        <v>0</v>
      </c>
      <c r="X3609" s="5">
        <v>14.7093634442364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14.7093634442364</v>
      </c>
    </row>
    <row r="3610" spans="1:31" ht="30" x14ac:dyDescent="0.25">
      <c r="A3610" s="7">
        <v>3643128</v>
      </c>
      <c r="B3610" s="3">
        <v>1</v>
      </c>
      <c r="C3610" s="3" t="s">
        <v>31</v>
      </c>
      <c r="D3610" s="3" t="s">
        <v>132</v>
      </c>
      <c r="E3610" s="7" t="s">
        <v>43</v>
      </c>
      <c r="F3610" s="7" t="s">
        <v>1744</v>
      </c>
      <c r="G3610" s="7" t="s">
        <v>358</v>
      </c>
      <c r="H3610" s="3" t="s">
        <v>46</v>
      </c>
      <c r="I3610" s="3" t="s">
        <v>37</v>
      </c>
      <c r="J3610" s="3" t="s">
        <v>38</v>
      </c>
      <c r="K3610" s="3" t="s">
        <v>39</v>
      </c>
      <c r="L3610" s="4">
        <v>45405.663287037038</v>
      </c>
      <c r="M3610" s="4">
        <v>45405.736377314817</v>
      </c>
      <c r="N3610" s="5">
        <v>1.7541666667093523</v>
      </c>
      <c r="O3610" s="6">
        <v>0</v>
      </c>
      <c r="P3610" s="6">
        <v>144</v>
      </c>
      <c r="Q3610" s="6">
        <v>0</v>
      </c>
      <c r="R3610" s="6">
        <v>0</v>
      </c>
      <c r="S3610" s="6">
        <v>10</v>
      </c>
      <c r="T3610" s="6">
        <v>28</v>
      </c>
      <c r="U3610" s="6">
        <v>5</v>
      </c>
      <c r="V3610" s="6">
        <v>9</v>
      </c>
      <c r="W3610" s="5">
        <v>0</v>
      </c>
      <c r="X3610" s="5">
        <v>56.183124599471398</v>
      </c>
      <c r="Y3610" s="5">
        <v>0</v>
      </c>
      <c r="Z3610" s="5">
        <v>0</v>
      </c>
      <c r="AA3610" s="5">
        <v>261.62162967689898</v>
      </c>
      <c r="AB3610" s="5">
        <v>222.67124966545401</v>
      </c>
      <c r="AC3610" s="5">
        <v>503.99890424859001</v>
      </c>
      <c r="AD3610" s="5">
        <v>379.91585479528101</v>
      </c>
      <c r="AE3610" s="5">
        <v>1424.3907629856999</v>
      </c>
    </row>
    <row r="3611" spans="1:31" ht="30" x14ac:dyDescent="0.25">
      <c r="A3611" s="7">
        <v>3643146</v>
      </c>
      <c r="B3611" s="3">
        <v>1</v>
      </c>
      <c r="C3611" s="3" t="s">
        <v>31</v>
      </c>
      <c r="D3611" s="3" t="s">
        <v>74</v>
      </c>
      <c r="E3611" s="7" t="s">
        <v>65</v>
      </c>
      <c r="F3611" s="7" t="s">
        <v>2801</v>
      </c>
      <c r="G3611" s="7" t="s">
        <v>50</v>
      </c>
      <c r="H3611" s="3" t="s">
        <v>36</v>
      </c>
      <c r="I3611" s="3" t="s">
        <v>37</v>
      </c>
      <c r="J3611" s="3" t="s">
        <v>47</v>
      </c>
      <c r="K3611" s="3" t="s">
        <v>39</v>
      </c>
      <c r="L3611" s="4">
        <v>45405.670717592591</v>
      </c>
      <c r="M3611" s="4">
        <v>45406.047222222223</v>
      </c>
      <c r="N3611" s="5">
        <v>9.0361111111706123</v>
      </c>
      <c r="O3611" s="6">
        <v>0</v>
      </c>
      <c r="P3611" s="6">
        <v>0</v>
      </c>
      <c r="Q3611" s="6">
        <v>0</v>
      </c>
      <c r="R3611" s="6">
        <v>0</v>
      </c>
      <c r="S3611" s="6">
        <v>0</v>
      </c>
      <c r="T3611" s="6">
        <v>1</v>
      </c>
      <c r="U3611" s="6">
        <v>0</v>
      </c>
      <c r="V3611" s="6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6.4751102959637902E-2</v>
      </c>
      <c r="AC3611" s="5">
        <v>0</v>
      </c>
      <c r="AD3611" s="5">
        <v>0</v>
      </c>
      <c r="AE3611" s="5">
        <v>6.4751102959637902E-2</v>
      </c>
    </row>
    <row r="3612" spans="1:31" ht="30" x14ac:dyDescent="0.25">
      <c r="A3612" s="7">
        <v>3643149</v>
      </c>
      <c r="B3612" s="3">
        <v>1</v>
      </c>
      <c r="C3612" s="3" t="s">
        <v>31</v>
      </c>
      <c r="D3612" s="3" t="s">
        <v>94</v>
      </c>
      <c r="E3612" s="7" t="s">
        <v>33</v>
      </c>
      <c r="F3612" s="7" t="s">
        <v>2802</v>
      </c>
      <c r="G3612" s="7" t="s">
        <v>35</v>
      </c>
      <c r="H3612" s="3" t="s">
        <v>36</v>
      </c>
      <c r="I3612" s="3" t="s">
        <v>37</v>
      </c>
      <c r="J3612" s="3" t="s">
        <v>38</v>
      </c>
      <c r="K3612" s="3" t="s">
        <v>39</v>
      </c>
      <c r="L3612" s="4">
        <v>45405.671041666668</v>
      </c>
      <c r="M3612" s="4">
        <v>45406.005555555559</v>
      </c>
      <c r="N3612" s="5">
        <v>8.0283333333791234</v>
      </c>
      <c r="O3612" s="6">
        <v>0</v>
      </c>
      <c r="P3612" s="6">
        <v>58</v>
      </c>
      <c r="Q3612" s="6">
        <v>0</v>
      </c>
      <c r="R3612" s="6">
        <v>0</v>
      </c>
      <c r="S3612" s="6">
        <v>0</v>
      </c>
      <c r="T3612" s="6">
        <v>21</v>
      </c>
      <c r="U3612" s="6">
        <v>0</v>
      </c>
      <c r="V3612" s="6">
        <v>0</v>
      </c>
      <c r="W3612" s="5">
        <v>0</v>
      </c>
      <c r="X3612" s="5">
        <v>134.784342129046</v>
      </c>
      <c r="Y3612" s="5">
        <v>0</v>
      </c>
      <c r="Z3612" s="5">
        <v>0</v>
      </c>
      <c r="AA3612" s="5">
        <v>0</v>
      </c>
      <c r="AB3612" s="5">
        <v>31.707409342361199</v>
      </c>
      <c r="AC3612" s="5">
        <v>0</v>
      </c>
      <c r="AD3612" s="5">
        <v>0</v>
      </c>
      <c r="AE3612" s="5">
        <v>166.49175147140701</v>
      </c>
    </row>
    <row r="3613" spans="1:31" ht="30" x14ac:dyDescent="0.25">
      <c r="A3613" s="7">
        <v>3643167</v>
      </c>
      <c r="B3613" s="3">
        <v>1</v>
      </c>
      <c r="C3613" s="3" t="s">
        <v>31</v>
      </c>
      <c r="D3613" s="3" t="s">
        <v>114</v>
      </c>
      <c r="E3613" s="7" t="s">
        <v>33</v>
      </c>
      <c r="F3613" s="7" t="s">
        <v>2803</v>
      </c>
      <c r="G3613" s="7" t="s">
        <v>35</v>
      </c>
      <c r="H3613" s="3" t="s">
        <v>36</v>
      </c>
      <c r="I3613" s="3" t="s">
        <v>37</v>
      </c>
      <c r="J3613" s="3" t="s">
        <v>38</v>
      </c>
      <c r="K3613" s="3" t="s">
        <v>39</v>
      </c>
      <c r="L3613" s="4">
        <v>45405.386886574073</v>
      </c>
      <c r="M3613" s="4">
        <v>45405.75277777778</v>
      </c>
      <c r="N3613" s="5">
        <v>8.7813888889504597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1</v>
      </c>
      <c r="U3613" s="6">
        <v>0</v>
      </c>
      <c r="V3613" s="6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21.173849298423999</v>
      </c>
      <c r="AC3613" s="5">
        <v>0</v>
      </c>
      <c r="AD3613" s="5">
        <v>0</v>
      </c>
      <c r="AE3613" s="5">
        <v>21.173849298423999</v>
      </c>
    </row>
    <row r="3614" spans="1:31" ht="30" x14ac:dyDescent="0.25">
      <c r="A3614" s="7">
        <v>3643169</v>
      </c>
      <c r="B3614" s="3">
        <v>1</v>
      </c>
      <c r="C3614" s="3" t="s">
        <v>31</v>
      </c>
      <c r="D3614" s="3" t="s">
        <v>85</v>
      </c>
      <c r="E3614" s="7" t="s">
        <v>33</v>
      </c>
      <c r="F3614" s="7" t="s">
        <v>1625</v>
      </c>
      <c r="G3614" s="7" t="s">
        <v>129</v>
      </c>
      <c r="H3614" s="3" t="s">
        <v>36</v>
      </c>
      <c r="I3614" s="3" t="s">
        <v>37</v>
      </c>
      <c r="J3614" s="3" t="s">
        <v>47</v>
      </c>
      <c r="K3614" s="3" t="s">
        <v>39</v>
      </c>
      <c r="L3614" s="4">
        <v>45405.424004629633</v>
      </c>
      <c r="M3614" s="4">
        <v>45405.759027777778</v>
      </c>
      <c r="N3614" s="5">
        <v>8.0405555554898456</v>
      </c>
      <c r="O3614" s="6">
        <v>0</v>
      </c>
      <c r="P3614" s="6">
        <v>10</v>
      </c>
      <c r="Q3614" s="6">
        <v>0</v>
      </c>
      <c r="R3614" s="6">
        <v>0</v>
      </c>
      <c r="S3614" s="6">
        <v>0</v>
      </c>
      <c r="T3614" s="6">
        <v>0</v>
      </c>
      <c r="U3614" s="6">
        <v>0</v>
      </c>
      <c r="V3614" s="6">
        <v>0</v>
      </c>
      <c r="W3614" s="5">
        <v>0</v>
      </c>
      <c r="X3614" s="5">
        <v>2.4004681524750202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  <c r="AE3614" s="5">
        <v>2.4004681524750202</v>
      </c>
    </row>
    <row r="3615" spans="1:31" ht="30" x14ac:dyDescent="0.25">
      <c r="A3615" s="7">
        <v>3643177</v>
      </c>
      <c r="B3615" s="3">
        <v>1</v>
      </c>
      <c r="C3615" s="3" t="s">
        <v>31</v>
      </c>
      <c r="D3615" s="3" t="s">
        <v>40</v>
      </c>
      <c r="E3615" s="7" t="s">
        <v>43</v>
      </c>
      <c r="F3615" s="7" t="s">
        <v>2804</v>
      </c>
      <c r="G3615" s="7" t="s">
        <v>35</v>
      </c>
      <c r="H3615" s="3" t="s">
        <v>46</v>
      </c>
      <c r="I3615" s="3" t="s">
        <v>37</v>
      </c>
      <c r="J3615" s="3" t="s">
        <v>38</v>
      </c>
      <c r="K3615" s="3" t="s">
        <v>39</v>
      </c>
      <c r="L3615" s="4">
        <v>45405.686597222222</v>
      </c>
      <c r="M3615" s="4">
        <v>45405.693252314813</v>
      </c>
      <c r="N3615" s="5">
        <v>0.15972222218988463</v>
      </c>
      <c r="O3615" s="6">
        <v>0</v>
      </c>
      <c r="P3615" s="6">
        <v>4444</v>
      </c>
      <c r="Q3615" s="6">
        <v>0</v>
      </c>
      <c r="R3615" s="6">
        <v>0</v>
      </c>
      <c r="S3615" s="6">
        <v>1</v>
      </c>
      <c r="T3615" s="6">
        <v>344</v>
      </c>
      <c r="U3615" s="6">
        <v>0</v>
      </c>
      <c r="V3615" s="6">
        <v>12</v>
      </c>
      <c r="W3615" s="5">
        <v>0</v>
      </c>
      <c r="X3615" s="5">
        <v>153.705314039147</v>
      </c>
      <c r="Y3615" s="5">
        <v>0</v>
      </c>
      <c r="Z3615" s="5">
        <v>0</v>
      </c>
      <c r="AA3615" s="5">
        <v>46.409097846879703</v>
      </c>
      <c r="AB3615" s="5">
        <v>61.173131971250903</v>
      </c>
      <c r="AC3615" s="5">
        <v>0</v>
      </c>
      <c r="AD3615" s="5">
        <v>27.391239343418199</v>
      </c>
      <c r="AE3615" s="5">
        <v>288.67878320069599</v>
      </c>
    </row>
    <row r="3616" spans="1:31" ht="30" x14ac:dyDescent="0.25">
      <c r="A3616" s="7">
        <v>3643177</v>
      </c>
      <c r="B3616" s="3">
        <v>2</v>
      </c>
      <c r="C3616" s="3" t="s">
        <v>31</v>
      </c>
      <c r="D3616" s="3" t="s">
        <v>40</v>
      </c>
      <c r="E3616" s="7" t="s">
        <v>43</v>
      </c>
      <c r="F3616" s="7" t="s">
        <v>2804</v>
      </c>
      <c r="G3616" s="7" t="s">
        <v>35</v>
      </c>
      <c r="H3616" s="3" t="s">
        <v>46</v>
      </c>
      <c r="I3616" s="3" t="s">
        <v>37</v>
      </c>
      <c r="J3616" s="3" t="s">
        <v>38</v>
      </c>
      <c r="K3616" s="3" t="s">
        <v>39</v>
      </c>
      <c r="L3616" s="4">
        <v>45405.686597222222</v>
      </c>
      <c r="M3616" s="4">
        <v>45405.724652777775</v>
      </c>
      <c r="N3616" s="5">
        <v>0.91333333327202126</v>
      </c>
      <c r="O3616" s="6">
        <v>0</v>
      </c>
      <c r="P3616" s="6">
        <v>2353</v>
      </c>
      <c r="Q3616" s="6">
        <v>0</v>
      </c>
      <c r="R3616" s="6">
        <v>0</v>
      </c>
      <c r="S3616" s="6">
        <v>1</v>
      </c>
      <c r="T3616" s="6">
        <v>222</v>
      </c>
      <c r="U3616" s="6">
        <v>0</v>
      </c>
      <c r="V3616" s="6">
        <v>0</v>
      </c>
      <c r="W3616" s="5">
        <v>0</v>
      </c>
      <c r="X3616" s="5">
        <v>461.61503569581498</v>
      </c>
      <c r="Y3616" s="5">
        <v>0</v>
      </c>
      <c r="Z3616" s="5">
        <v>0</v>
      </c>
      <c r="AA3616" s="5">
        <v>143.16378364825101</v>
      </c>
      <c r="AB3616" s="5">
        <v>233.195354925229</v>
      </c>
      <c r="AC3616" s="5">
        <v>0</v>
      </c>
      <c r="AD3616" s="5">
        <v>0</v>
      </c>
      <c r="AE3616" s="5">
        <v>837.97417426929599</v>
      </c>
    </row>
    <row r="3617" spans="1:31" ht="30" x14ac:dyDescent="0.25">
      <c r="A3617" s="7">
        <v>3643177</v>
      </c>
      <c r="B3617" s="3">
        <v>3</v>
      </c>
      <c r="C3617" s="3" t="s">
        <v>31</v>
      </c>
      <c r="D3617" s="3" t="s">
        <v>40</v>
      </c>
      <c r="E3617" s="7" t="s">
        <v>43</v>
      </c>
      <c r="F3617" s="7" t="s">
        <v>2805</v>
      </c>
      <c r="G3617" s="7" t="s">
        <v>35</v>
      </c>
      <c r="H3617" s="3" t="s">
        <v>46</v>
      </c>
      <c r="I3617" s="3" t="s">
        <v>37</v>
      </c>
      <c r="J3617" s="3" t="s">
        <v>38</v>
      </c>
      <c r="K3617" s="3" t="s">
        <v>39</v>
      </c>
      <c r="L3617" s="4">
        <v>45405.686597222222</v>
      </c>
      <c r="M3617" s="4">
        <v>45405.72855324074</v>
      </c>
      <c r="N3617" s="5">
        <v>1.0069444444379769</v>
      </c>
      <c r="O3617" s="6">
        <v>0</v>
      </c>
      <c r="P3617" s="6">
        <v>5116</v>
      </c>
      <c r="Q3617" s="6">
        <v>0</v>
      </c>
      <c r="R3617" s="6">
        <v>0</v>
      </c>
      <c r="S3617" s="6">
        <v>0</v>
      </c>
      <c r="T3617" s="6">
        <v>458</v>
      </c>
      <c r="U3617" s="6">
        <v>1</v>
      </c>
      <c r="V3617" s="6">
        <v>2</v>
      </c>
      <c r="W3617" s="5">
        <v>0</v>
      </c>
      <c r="X3617" s="5">
        <v>1050.5900271067101</v>
      </c>
      <c r="Y3617" s="5">
        <v>0</v>
      </c>
      <c r="Z3617" s="5">
        <v>0</v>
      </c>
      <c r="AA3617" s="5">
        <v>0</v>
      </c>
      <c r="AB3617" s="5">
        <v>369.23033352440098</v>
      </c>
      <c r="AC3617" s="5">
        <v>408.85702740086998</v>
      </c>
      <c r="AD3617" s="5">
        <v>12.2977851375474</v>
      </c>
      <c r="AE3617" s="5">
        <v>1840.9751731695301</v>
      </c>
    </row>
    <row r="3618" spans="1:31" ht="30" x14ac:dyDescent="0.25">
      <c r="A3618" s="7">
        <v>3643185</v>
      </c>
      <c r="B3618" s="3">
        <v>1</v>
      </c>
      <c r="C3618" s="3" t="s">
        <v>31</v>
      </c>
      <c r="D3618" s="3" t="s">
        <v>40</v>
      </c>
      <c r="E3618" s="7" t="s">
        <v>33</v>
      </c>
      <c r="F3618" s="7" t="s">
        <v>923</v>
      </c>
      <c r="G3618" s="7" t="s">
        <v>63</v>
      </c>
      <c r="H3618" s="3" t="s">
        <v>36</v>
      </c>
      <c r="I3618" s="3" t="s">
        <v>37</v>
      </c>
      <c r="J3618" s="3" t="s">
        <v>47</v>
      </c>
      <c r="K3618" s="3" t="s">
        <v>39</v>
      </c>
      <c r="L3618" s="4">
        <v>45405.689641203702</v>
      </c>
      <c r="M3618" s="4">
        <v>45405.745833333334</v>
      </c>
      <c r="N3618" s="5">
        <v>1.3486111111706123</v>
      </c>
      <c r="O3618" s="6">
        <v>0</v>
      </c>
      <c r="P3618" s="6">
        <v>570</v>
      </c>
      <c r="Q3618" s="6">
        <v>0</v>
      </c>
      <c r="R3618" s="6">
        <v>0</v>
      </c>
      <c r="S3618" s="6">
        <v>0</v>
      </c>
      <c r="T3618" s="6">
        <v>12</v>
      </c>
      <c r="U3618" s="6">
        <v>0</v>
      </c>
      <c r="V3618" s="6">
        <v>0</v>
      </c>
      <c r="W3618" s="5">
        <v>0</v>
      </c>
      <c r="X3618" s="5">
        <v>148.22468851530701</v>
      </c>
      <c r="Y3618" s="5">
        <v>0</v>
      </c>
      <c r="Z3618" s="5">
        <v>0</v>
      </c>
      <c r="AA3618" s="5">
        <v>0</v>
      </c>
      <c r="AB3618" s="5">
        <v>22.4328473743433</v>
      </c>
      <c r="AC3618" s="5">
        <v>0</v>
      </c>
      <c r="AD3618" s="5">
        <v>0</v>
      </c>
      <c r="AE3618" s="5">
        <v>170.65753588965001</v>
      </c>
    </row>
    <row r="3619" spans="1:31" ht="30" x14ac:dyDescent="0.25">
      <c r="A3619" s="7">
        <v>3643202</v>
      </c>
      <c r="B3619" s="3">
        <v>1</v>
      </c>
      <c r="C3619" s="3" t="s">
        <v>31</v>
      </c>
      <c r="D3619" s="3" t="s">
        <v>88</v>
      </c>
      <c r="E3619" s="7" t="s">
        <v>33</v>
      </c>
      <c r="F3619" s="7" t="s">
        <v>2761</v>
      </c>
      <c r="G3619" s="7" t="s">
        <v>103</v>
      </c>
      <c r="H3619" s="3" t="s">
        <v>36</v>
      </c>
      <c r="I3619" s="3" t="s">
        <v>37</v>
      </c>
      <c r="J3619" s="3" t="s">
        <v>47</v>
      </c>
      <c r="K3619" s="3" t="s">
        <v>39</v>
      </c>
      <c r="L3619" s="4">
        <v>45405.695509259262</v>
      </c>
      <c r="M3619" s="4">
        <v>45405.738194444442</v>
      </c>
      <c r="N3619" s="5">
        <v>1.0244444443378597</v>
      </c>
      <c r="O3619" s="6">
        <v>0</v>
      </c>
      <c r="P3619" s="6">
        <v>83</v>
      </c>
      <c r="Q3619" s="6">
        <v>0</v>
      </c>
      <c r="R3619" s="6">
        <v>0</v>
      </c>
      <c r="S3619" s="6">
        <v>0</v>
      </c>
      <c r="T3619" s="6">
        <v>12</v>
      </c>
      <c r="U3619" s="6">
        <v>0</v>
      </c>
      <c r="V3619" s="6">
        <v>0</v>
      </c>
      <c r="W3619" s="5">
        <v>0</v>
      </c>
      <c r="X3619" s="5">
        <v>21.2663288442184</v>
      </c>
      <c r="Y3619" s="5">
        <v>0</v>
      </c>
      <c r="Z3619" s="5">
        <v>0</v>
      </c>
      <c r="AA3619" s="5">
        <v>0</v>
      </c>
      <c r="AB3619" s="5">
        <v>16.634275883501498</v>
      </c>
      <c r="AC3619" s="5">
        <v>0</v>
      </c>
      <c r="AD3619" s="5">
        <v>0</v>
      </c>
      <c r="AE3619" s="5">
        <v>37.900604727719902</v>
      </c>
    </row>
    <row r="3620" spans="1:31" ht="30" x14ac:dyDescent="0.25">
      <c r="A3620" s="7">
        <v>3643212</v>
      </c>
      <c r="B3620" s="3">
        <v>1</v>
      </c>
      <c r="C3620" s="3" t="s">
        <v>31</v>
      </c>
      <c r="D3620" s="3" t="s">
        <v>81</v>
      </c>
      <c r="E3620" s="7" t="s">
        <v>33</v>
      </c>
      <c r="F3620" s="7" t="s">
        <v>2806</v>
      </c>
      <c r="G3620" s="7" t="s">
        <v>168</v>
      </c>
      <c r="H3620" s="3" t="s">
        <v>36</v>
      </c>
      <c r="I3620" s="3" t="s">
        <v>37</v>
      </c>
      <c r="J3620" s="3" t="s">
        <v>47</v>
      </c>
      <c r="K3620" s="3" t="s">
        <v>39</v>
      </c>
      <c r="L3620" s="4">
        <v>45405.700590277775</v>
      </c>
      <c r="M3620" s="4">
        <v>45405.736111111109</v>
      </c>
      <c r="N3620" s="5">
        <v>0.8525000000372529</v>
      </c>
      <c r="O3620" s="6">
        <v>0</v>
      </c>
      <c r="P3620" s="6">
        <v>47</v>
      </c>
      <c r="Q3620" s="6">
        <v>0</v>
      </c>
      <c r="R3620" s="6">
        <v>0</v>
      </c>
      <c r="S3620" s="6">
        <v>0</v>
      </c>
      <c r="T3620" s="6">
        <v>6</v>
      </c>
      <c r="U3620" s="6">
        <v>0</v>
      </c>
      <c r="V3620" s="6">
        <v>0</v>
      </c>
      <c r="W3620" s="5">
        <v>0</v>
      </c>
      <c r="X3620" s="5">
        <v>10.015819689911</v>
      </c>
      <c r="Y3620" s="5">
        <v>0</v>
      </c>
      <c r="Z3620" s="5">
        <v>0</v>
      </c>
      <c r="AA3620" s="5">
        <v>0</v>
      </c>
      <c r="AB3620" s="5">
        <v>21.424239456808699</v>
      </c>
      <c r="AC3620" s="5">
        <v>0</v>
      </c>
      <c r="AD3620" s="5">
        <v>0</v>
      </c>
      <c r="AE3620" s="5">
        <v>31.440059146719701</v>
      </c>
    </row>
    <row r="3621" spans="1:31" ht="30" x14ac:dyDescent="0.25">
      <c r="A3621" s="7">
        <v>3643227</v>
      </c>
      <c r="B3621" s="3">
        <v>1</v>
      </c>
      <c r="C3621" s="3" t="s">
        <v>31</v>
      </c>
      <c r="D3621" s="3" t="s">
        <v>70</v>
      </c>
      <c r="E3621" s="7" t="s">
        <v>33</v>
      </c>
      <c r="F3621" s="7" t="s">
        <v>2807</v>
      </c>
      <c r="G3621" s="7" t="s">
        <v>50</v>
      </c>
      <c r="H3621" s="3" t="s">
        <v>36</v>
      </c>
      <c r="I3621" s="3" t="s">
        <v>37</v>
      </c>
      <c r="J3621" s="3" t="s">
        <v>47</v>
      </c>
      <c r="K3621" s="3" t="s">
        <v>39</v>
      </c>
      <c r="L3621" s="4">
        <v>45405.706620370373</v>
      </c>
      <c r="M3621" s="4">
        <v>45405.95416666667</v>
      </c>
      <c r="N3621" s="5">
        <v>5.9411111111403443</v>
      </c>
      <c r="O3621" s="6">
        <v>0</v>
      </c>
      <c r="P3621" s="6">
        <v>167</v>
      </c>
      <c r="Q3621" s="6">
        <v>0</v>
      </c>
      <c r="R3621" s="6">
        <v>0</v>
      </c>
      <c r="S3621" s="6">
        <v>0</v>
      </c>
      <c r="T3621" s="6">
        <v>8</v>
      </c>
      <c r="U3621" s="6">
        <v>0</v>
      </c>
      <c r="V3621" s="6">
        <v>0</v>
      </c>
      <c r="W3621" s="5">
        <v>0</v>
      </c>
      <c r="X3621" s="5">
        <v>282.38860505545199</v>
      </c>
      <c r="Y3621" s="5">
        <v>0</v>
      </c>
      <c r="Z3621" s="5">
        <v>0</v>
      </c>
      <c r="AA3621" s="5">
        <v>0</v>
      </c>
      <c r="AB3621" s="5">
        <v>19.220793555929401</v>
      </c>
      <c r="AC3621" s="5">
        <v>0</v>
      </c>
      <c r="AD3621" s="5">
        <v>0</v>
      </c>
      <c r="AE3621" s="5">
        <v>301.60939861138201</v>
      </c>
    </row>
    <row r="3622" spans="1:31" ht="30" x14ac:dyDescent="0.25">
      <c r="A3622" s="7">
        <v>3643237</v>
      </c>
      <c r="B3622" s="3">
        <v>1</v>
      </c>
      <c r="C3622" s="3" t="s">
        <v>31</v>
      </c>
      <c r="D3622" s="3" t="s">
        <v>32</v>
      </c>
      <c r="E3622" s="7" t="s">
        <v>33</v>
      </c>
      <c r="F3622" s="7" t="s">
        <v>835</v>
      </c>
      <c r="G3622" s="7" t="s">
        <v>35</v>
      </c>
      <c r="H3622" s="3" t="s">
        <v>36</v>
      </c>
      <c r="I3622" s="3" t="s">
        <v>37</v>
      </c>
      <c r="J3622" s="3" t="s">
        <v>38</v>
      </c>
      <c r="K3622" s="3" t="s">
        <v>39</v>
      </c>
      <c r="L3622" s="4">
        <v>45405.710879629631</v>
      </c>
      <c r="M3622" s="4">
        <v>45406.056250000001</v>
      </c>
      <c r="N3622" s="5">
        <v>8.2888888888992369</v>
      </c>
      <c r="O3622" s="6">
        <v>0</v>
      </c>
      <c r="P3622" s="6">
        <v>34</v>
      </c>
      <c r="Q3622" s="6">
        <v>0</v>
      </c>
      <c r="R3622" s="6">
        <v>0</v>
      </c>
      <c r="S3622" s="6">
        <v>0</v>
      </c>
      <c r="T3622" s="6">
        <v>7</v>
      </c>
      <c r="U3622" s="6">
        <v>0</v>
      </c>
      <c r="V3622" s="6">
        <v>0</v>
      </c>
      <c r="W3622" s="5">
        <v>0</v>
      </c>
      <c r="X3622" s="5">
        <v>85.653536259642294</v>
      </c>
      <c r="Y3622" s="5">
        <v>0</v>
      </c>
      <c r="Z3622" s="5">
        <v>0</v>
      </c>
      <c r="AA3622" s="5">
        <v>0</v>
      </c>
      <c r="AB3622" s="5">
        <v>121.163258275483</v>
      </c>
      <c r="AC3622" s="5">
        <v>0</v>
      </c>
      <c r="AD3622" s="5">
        <v>0</v>
      </c>
      <c r="AE3622" s="5">
        <v>206.81679453512601</v>
      </c>
    </row>
    <row r="3623" spans="1:31" ht="30" x14ac:dyDescent="0.25">
      <c r="A3623" s="7">
        <v>3643239</v>
      </c>
      <c r="B3623" s="3">
        <v>1</v>
      </c>
      <c r="C3623" s="3" t="s">
        <v>31</v>
      </c>
      <c r="D3623" s="3" t="s">
        <v>111</v>
      </c>
      <c r="E3623" s="7" t="s">
        <v>33</v>
      </c>
      <c r="F3623" s="7" t="s">
        <v>2647</v>
      </c>
      <c r="G3623" s="7" t="s">
        <v>69</v>
      </c>
      <c r="H3623" s="3" t="s">
        <v>36</v>
      </c>
      <c r="I3623" s="3" t="s">
        <v>37</v>
      </c>
      <c r="J3623" s="3" t="s">
        <v>47</v>
      </c>
      <c r="K3623" s="3" t="s">
        <v>39</v>
      </c>
      <c r="L3623" s="4">
        <v>45405.711655092593</v>
      </c>
      <c r="M3623" s="4">
        <v>45405.884027777778</v>
      </c>
      <c r="N3623" s="5">
        <v>4.1369444444426335</v>
      </c>
      <c r="O3623" s="6">
        <v>0</v>
      </c>
      <c r="P3623" s="6">
        <v>7</v>
      </c>
      <c r="Q3623" s="6">
        <v>0</v>
      </c>
      <c r="R3623" s="6">
        <v>0</v>
      </c>
      <c r="S3623" s="6">
        <v>0</v>
      </c>
      <c r="T3623" s="6">
        <v>10</v>
      </c>
      <c r="U3623" s="6">
        <v>0</v>
      </c>
      <c r="V3623" s="6">
        <v>0</v>
      </c>
      <c r="W3623" s="5">
        <v>0</v>
      </c>
      <c r="X3623" s="5">
        <v>15.0677760394495</v>
      </c>
      <c r="Y3623" s="5">
        <v>0</v>
      </c>
      <c r="Z3623" s="5">
        <v>0</v>
      </c>
      <c r="AA3623" s="5">
        <v>0</v>
      </c>
      <c r="AB3623" s="5">
        <v>34.008305171422798</v>
      </c>
      <c r="AC3623" s="5">
        <v>0</v>
      </c>
      <c r="AD3623" s="5">
        <v>0</v>
      </c>
      <c r="AE3623" s="5">
        <v>49.076081210872303</v>
      </c>
    </row>
    <row r="3624" spans="1:31" ht="30" x14ac:dyDescent="0.25">
      <c r="A3624" s="7">
        <v>3643243</v>
      </c>
      <c r="B3624" s="3">
        <v>1</v>
      </c>
      <c r="C3624" s="3" t="s">
        <v>31</v>
      </c>
      <c r="D3624" s="3" t="s">
        <v>90</v>
      </c>
      <c r="E3624" s="7" t="s">
        <v>33</v>
      </c>
      <c r="F3624" s="7" t="s">
        <v>1343</v>
      </c>
      <c r="G3624" s="7" t="s">
        <v>50</v>
      </c>
      <c r="H3624" s="3" t="s">
        <v>36</v>
      </c>
      <c r="I3624" s="3" t="s">
        <v>37</v>
      </c>
      <c r="J3624" s="3" t="s">
        <v>47</v>
      </c>
      <c r="K3624" s="3" t="s">
        <v>39</v>
      </c>
      <c r="L3624" s="4">
        <v>45405.713125000002</v>
      </c>
      <c r="M3624" s="4">
        <v>45405.811111111114</v>
      </c>
      <c r="N3624" s="5">
        <v>2.3516666666837409</v>
      </c>
      <c r="O3624" s="6">
        <v>0</v>
      </c>
      <c r="P3624" s="6">
        <v>15</v>
      </c>
      <c r="Q3624" s="6">
        <v>0</v>
      </c>
      <c r="R3624" s="6">
        <v>0</v>
      </c>
      <c r="S3624" s="6">
        <v>0</v>
      </c>
      <c r="T3624" s="6">
        <v>0</v>
      </c>
      <c r="U3624" s="6">
        <v>0</v>
      </c>
      <c r="V3624" s="6">
        <v>0</v>
      </c>
      <c r="W3624" s="5">
        <v>0</v>
      </c>
      <c r="X3624" s="5">
        <v>4.7645781610191698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4.7645781610191698</v>
      </c>
    </row>
    <row r="3625" spans="1:31" ht="30" x14ac:dyDescent="0.25">
      <c r="A3625" s="7">
        <v>3643244</v>
      </c>
      <c r="B3625" s="3">
        <v>1</v>
      </c>
      <c r="C3625" s="3" t="s">
        <v>31</v>
      </c>
      <c r="D3625" s="3" t="s">
        <v>32</v>
      </c>
      <c r="E3625" s="7" t="s">
        <v>33</v>
      </c>
      <c r="F3625" s="7" t="s">
        <v>2808</v>
      </c>
      <c r="G3625" s="7" t="s">
        <v>54</v>
      </c>
      <c r="H3625" s="3" t="s">
        <v>36</v>
      </c>
      <c r="I3625" s="3" t="s">
        <v>37</v>
      </c>
      <c r="J3625" s="3" t="s">
        <v>47</v>
      </c>
      <c r="K3625" s="3" t="s">
        <v>39</v>
      </c>
      <c r="L3625" s="4">
        <v>45405.713136574072</v>
      </c>
      <c r="M3625" s="4">
        <v>45406.120138888888</v>
      </c>
      <c r="N3625" s="5">
        <v>9.7680555555853061</v>
      </c>
      <c r="O3625" s="6">
        <v>0</v>
      </c>
      <c r="P3625" s="6">
        <v>203</v>
      </c>
      <c r="Q3625" s="6">
        <v>0</v>
      </c>
      <c r="R3625" s="6">
        <v>0</v>
      </c>
      <c r="S3625" s="6">
        <v>0</v>
      </c>
      <c r="T3625" s="6">
        <v>6</v>
      </c>
      <c r="U3625" s="6">
        <v>0</v>
      </c>
      <c r="V3625" s="6">
        <v>0</v>
      </c>
      <c r="W3625" s="5">
        <v>0</v>
      </c>
      <c r="X3625" s="5">
        <v>407.04250872958897</v>
      </c>
      <c r="Y3625" s="5">
        <v>0</v>
      </c>
      <c r="Z3625" s="5">
        <v>0</v>
      </c>
      <c r="AA3625" s="5">
        <v>0</v>
      </c>
      <c r="AB3625" s="5">
        <v>36.655574822461404</v>
      </c>
      <c r="AC3625" s="5">
        <v>0</v>
      </c>
      <c r="AD3625" s="5">
        <v>0</v>
      </c>
      <c r="AE3625" s="5">
        <v>443.69808355204998</v>
      </c>
    </row>
    <row r="3626" spans="1:31" ht="30" x14ac:dyDescent="0.25">
      <c r="A3626" s="7">
        <v>3643249</v>
      </c>
      <c r="B3626" s="3">
        <v>1</v>
      </c>
      <c r="C3626" s="3" t="s">
        <v>31</v>
      </c>
      <c r="D3626" s="3" t="s">
        <v>155</v>
      </c>
      <c r="E3626" s="7" t="s">
        <v>33</v>
      </c>
      <c r="F3626" s="7" t="s">
        <v>2809</v>
      </c>
      <c r="G3626" s="7" t="s">
        <v>76</v>
      </c>
      <c r="H3626" s="3" t="s">
        <v>36</v>
      </c>
      <c r="I3626" s="3" t="s">
        <v>37</v>
      </c>
      <c r="J3626" s="3" t="s">
        <v>47</v>
      </c>
      <c r="K3626" s="3" t="s">
        <v>39</v>
      </c>
      <c r="L3626" s="4">
        <v>45405.715567129628</v>
      </c>
      <c r="M3626" s="4">
        <v>45405.782638888886</v>
      </c>
      <c r="N3626" s="5">
        <v>1.6097222222015262</v>
      </c>
      <c r="O3626" s="6">
        <v>0</v>
      </c>
      <c r="P3626" s="6">
        <v>1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5">
        <v>0</v>
      </c>
      <c r="X3626" s="5">
        <v>0.62416054077077698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0.62416054077077698</v>
      </c>
    </row>
    <row r="3627" spans="1:31" ht="30" x14ac:dyDescent="0.25">
      <c r="A3627" s="7">
        <v>3643263</v>
      </c>
      <c r="B3627" s="3">
        <v>1</v>
      </c>
      <c r="C3627" s="3" t="s">
        <v>31</v>
      </c>
      <c r="D3627" s="3" t="s">
        <v>40</v>
      </c>
      <c r="E3627" s="7" t="s">
        <v>65</v>
      </c>
      <c r="F3627" s="7" t="s">
        <v>2810</v>
      </c>
      <c r="G3627" s="7" t="s">
        <v>35</v>
      </c>
      <c r="H3627" s="3" t="s">
        <v>36</v>
      </c>
      <c r="I3627" s="3" t="s">
        <v>37</v>
      </c>
      <c r="J3627" s="3" t="s">
        <v>38</v>
      </c>
      <c r="K3627" s="3" t="s">
        <v>39</v>
      </c>
      <c r="L3627" s="4">
        <v>45405.722511574073</v>
      </c>
      <c r="M3627" s="4">
        <v>45406.105555555558</v>
      </c>
      <c r="N3627" s="5">
        <v>9.1930555556318723</v>
      </c>
      <c r="O3627" s="6">
        <v>0</v>
      </c>
      <c r="P3627" s="6">
        <v>81</v>
      </c>
      <c r="Q3627" s="6">
        <v>0</v>
      </c>
      <c r="R3627" s="6">
        <v>0</v>
      </c>
      <c r="S3627" s="6">
        <v>0</v>
      </c>
      <c r="T3627" s="6">
        <v>5</v>
      </c>
      <c r="U3627" s="6">
        <v>0</v>
      </c>
      <c r="V3627" s="6">
        <v>0</v>
      </c>
      <c r="W3627" s="5">
        <v>0</v>
      </c>
      <c r="X3627" s="5">
        <v>176.46033651687901</v>
      </c>
      <c r="Y3627" s="5">
        <v>0</v>
      </c>
      <c r="Z3627" s="5">
        <v>0</v>
      </c>
      <c r="AA3627" s="5">
        <v>0</v>
      </c>
      <c r="AB3627" s="5">
        <v>42.204667983031499</v>
      </c>
      <c r="AC3627" s="5">
        <v>0</v>
      </c>
      <c r="AD3627" s="5">
        <v>0</v>
      </c>
      <c r="AE3627" s="5">
        <v>218.66500449991099</v>
      </c>
    </row>
    <row r="3628" spans="1:31" ht="30" x14ac:dyDescent="0.25">
      <c r="A3628" s="7">
        <v>3643274</v>
      </c>
      <c r="B3628" s="3">
        <v>1</v>
      </c>
      <c r="C3628" s="3" t="s">
        <v>31</v>
      </c>
      <c r="D3628" s="3" t="s">
        <v>57</v>
      </c>
      <c r="E3628" s="7" t="s">
        <v>33</v>
      </c>
      <c r="F3628" s="7" t="s">
        <v>2811</v>
      </c>
      <c r="G3628" s="7" t="s">
        <v>50</v>
      </c>
      <c r="H3628" s="3" t="s">
        <v>36</v>
      </c>
      <c r="I3628" s="3" t="s">
        <v>37</v>
      </c>
      <c r="J3628" s="3" t="s">
        <v>47</v>
      </c>
      <c r="K3628" s="3" t="s">
        <v>39</v>
      </c>
      <c r="L3628" s="4">
        <v>45405.730740740742</v>
      </c>
      <c r="M3628" s="4">
        <v>45406.017361111109</v>
      </c>
      <c r="N3628" s="5">
        <v>6.878888888808433</v>
      </c>
      <c r="O3628" s="6">
        <v>0</v>
      </c>
      <c r="P3628" s="6">
        <v>245</v>
      </c>
      <c r="Q3628" s="6">
        <v>0</v>
      </c>
      <c r="R3628" s="6">
        <v>0</v>
      </c>
      <c r="S3628" s="6">
        <v>0</v>
      </c>
      <c r="T3628" s="6">
        <v>17</v>
      </c>
      <c r="U3628" s="6">
        <v>0</v>
      </c>
      <c r="V3628" s="6">
        <v>0</v>
      </c>
      <c r="W3628" s="5">
        <v>0</v>
      </c>
      <c r="X3628" s="5">
        <v>400.551097206203</v>
      </c>
      <c r="Y3628" s="5">
        <v>0</v>
      </c>
      <c r="Z3628" s="5">
        <v>0</v>
      </c>
      <c r="AA3628" s="5">
        <v>0</v>
      </c>
      <c r="AB3628" s="5">
        <v>33.364374358408</v>
      </c>
      <c r="AC3628" s="5">
        <v>0</v>
      </c>
      <c r="AD3628" s="5">
        <v>0</v>
      </c>
      <c r="AE3628" s="5">
        <v>433.91547156461098</v>
      </c>
    </row>
    <row r="3629" spans="1:31" ht="30" x14ac:dyDescent="0.25">
      <c r="A3629" s="7">
        <v>3643279</v>
      </c>
      <c r="B3629" s="3">
        <v>1</v>
      </c>
      <c r="C3629" s="3" t="s">
        <v>31</v>
      </c>
      <c r="D3629" s="3" t="s">
        <v>77</v>
      </c>
      <c r="E3629" s="7" t="s">
        <v>33</v>
      </c>
      <c r="F3629" s="7" t="s">
        <v>2812</v>
      </c>
      <c r="G3629" s="7" t="s">
        <v>50</v>
      </c>
      <c r="H3629" s="3" t="s">
        <v>36</v>
      </c>
      <c r="I3629" s="3" t="s">
        <v>37</v>
      </c>
      <c r="J3629" s="3" t="s">
        <v>47</v>
      </c>
      <c r="K3629" s="3" t="s">
        <v>39</v>
      </c>
      <c r="L3629" s="4">
        <v>45405.737291666665</v>
      </c>
      <c r="M3629" s="4">
        <v>45406.129166666666</v>
      </c>
      <c r="N3629" s="5">
        <v>9.4050000000279397</v>
      </c>
      <c r="O3629" s="6">
        <v>0</v>
      </c>
      <c r="P3629" s="6">
        <v>179</v>
      </c>
      <c r="Q3629" s="6">
        <v>0</v>
      </c>
      <c r="R3629" s="6">
        <v>0</v>
      </c>
      <c r="S3629" s="6">
        <v>0</v>
      </c>
      <c r="T3629" s="6">
        <v>70</v>
      </c>
      <c r="U3629" s="6">
        <v>0</v>
      </c>
      <c r="V3629" s="6">
        <v>0</v>
      </c>
      <c r="W3629" s="5">
        <v>0</v>
      </c>
      <c r="X3629" s="5">
        <v>366.22050047430997</v>
      </c>
      <c r="Y3629" s="5">
        <v>0</v>
      </c>
      <c r="Z3629" s="5">
        <v>0</v>
      </c>
      <c r="AA3629" s="5">
        <v>0</v>
      </c>
      <c r="AB3629" s="5">
        <v>197.45633500909</v>
      </c>
      <c r="AC3629" s="5">
        <v>0</v>
      </c>
      <c r="AD3629" s="5">
        <v>0</v>
      </c>
      <c r="AE3629" s="5">
        <v>563.67683548340096</v>
      </c>
    </row>
    <row r="3630" spans="1:31" ht="30" x14ac:dyDescent="0.25">
      <c r="A3630" s="7">
        <v>3643282</v>
      </c>
      <c r="B3630" s="3">
        <v>1</v>
      </c>
      <c r="C3630" s="3" t="s">
        <v>31</v>
      </c>
      <c r="D3630" s="3" t="s">
        <v>111</v>
      </c>
      <c r="E3630" s="7" t="s">
        <v>33</v>
      </c>
      <c r="F3630" s="7" t="s">
        <v>2333</v>
      </c>
      <c r="G3630" s="7" t="s">
        <v>69</v>
      </c>
      <c r="H3630" s="3" t="s">
        <v>36</v>
      </c>
      <c r="I3630" s="3" t="s">
        <v>37</v>
      </c>
      <c r="J3630" s="3" t="s">
        <v>47</v>
      </c>
      <c r="K3630" s="3" t="s">
        <v>39</v>
      </c>
      <c r="L3630" s="4">
        <v>45405.740706018521</v>
      </c>
      <c r="M3630" s="4">
        <v>45405.855555555558</v>
      </c>
      <c r="N3630" s="5">
        <v>2.7563888888689689</v>
      </c>
      <c r="O3630" s="6">
        <v>0</v>
      </c>
      <c r="P3630" s="6">
        <v>3</v>
      </c>
      <c r="Q3630" s="6">
        <v>0</v>
      </c>
      <c r="R3630" s="6">
        <v>0</v>
      </c>
      <c r="S3630" s="6">
        <v>0</v>
      </c>
      <c r="T3630" s="6">
        <v>2</v>
      </c>
      <c r="U3630" s="6">
        <v>0</v>
      </c>
      <c r="V3630" s="6">
        <v>0</v>
      </c>
      <c r="W3630" s="5">
        <v>0</v>
      </c>
      <c r="X3630" s="5">
        <v>3.4480686500706899</v>
      </c>
      <c r="Y3630" s="5">
        <v>0</v>
      </c>
      <c r="Z3630" s="5">
        <v>0</v>
      </c>
      <c r="AA3630" s="5">
        <v>0</v>
      </c>
      <c r="AB3630" s="5">
        <v>0.92116410062967702</v>
      </c>
      <c r="AC3630" s="5">
        <v>0</v>
      </c>
      <c r="AD3630" s="5">
        <v>0</v>
      </c>
      <c r="AE3630" s="5">
        <v>4.3692327507003696</v>
      </c>
    </row>
    <row r="3631" spans="1:31" ht="30" x14ac:dyDescent="0.25">
      <c r="A3631" s="7">
        <v>3643283</v>
      </c>
      <c r="B3631" s="3">
        <v>1</v>
      </c>
      <c r="C3631" s="3" t="s">
        <v>31</v>
      </c>
      <c r="D3631" s="3" t="s">
        <v>57</v>
      </c>
      <c r="E3631" s="7" t="s">
        <v>33</v>
      </c>
      <c r="F3631" s="7" t="s">
        <v>2813</v>
      </c>
      <c r="G3631" s="7" t="s">
        <v>50</v>
      </c>
      <c r="H3631" s="3" t="s">
        <v>36</v>
      </c>
      <c r="I3631" s="3" t="s">
        <v>37</v>
      </c>
      <c r="J3631" s="3" t="s">
        <v>47</v>
      </c>
      <c r="K3631" s="3" t="s">
        <v>39</v>
      </c>
      <c r="L3631" s="4">
        <v>45405.740810185183</v>
      </c>
      <c r="M3631" s="4">
        <v>45405.922222222223</v>
      </c>
      <c r="N3631" s="5">
        <v>4.3538888889597729</v>
      </c>
      <c r="O3631" s="6">
        <v>0</v>
      </c>
      <c r="P3631" s="6">
        <v>18</v>
      </c>
      <c r="Q3631" s="6">
        <v>0</v>
      </c>
      <c r="R3631" s="6">
        <v>0</v>
      </c>
      <c r="S3631" s="6">
        <v>0</v>
      </c>
      <c r="T3631" s="6">
        <v>4</v>
      </c>
      <c r="U3631" s="6">
        <v>0</v>
      </c>
      <c r="V3631" s="6">
        <v>0</v>
      </c>
      <c r="W3631" s="5">
        <v>0</v>
      </c>
      <c r="X3631" s="5">
        <v>19.204555097479901</v>
      </c>
      <c r="Y3631" s="5">
        <v>0</v>
      </c>
      <c r="Z3631" s="5">
        <v>0</v>
      </c>
      <c r="AA3631" s="5">
        <v>0</v>
      </c>
      <c r="AB3631" s="5">
        <v>8.2789952281347805</v>
      </c>
      <c r="AC3631" s="5">
        <v>0</v>
      </c>
      <c r="AD3631" s="5">
        <v>0</v>
      </c>
      <c r="AE3631" s="5">
        <v>27.483550325614601</v>
      </c>
    </row>
    <row r="3632" spans="1:31" ht="30" x14ac:dyDescent="0.25">
      <c r="A3632" s="7">
        <v>3643289</v>
      </c>
      <c r="B3632" s="3">
        <v>1</v>
      </c>
      <c r="C3632" s="3" t="s">
        <v>31</v>
      </c>
      <c r="D3632" s="3" t="s">
        <v>32</v>
      </c>
      <c r="E3632" s="7" t="s">
        <v>65</v>
      </c>
      <c r="F3632" s="7" t="s">
        <v>2226</v>
      </c>
      <c r="G3632" s="7" t="s">
        <v>50</v>
      </c>
      <c r="H3632" s="3" t="s">
        <v>36</v>
      </c>
      <c r="I3632" s="3" t="s">
        <v>37</v>
      </c>
      <c r="J3632" s="3" t="s">
        <v>47</v>
      </c>
      <c r="K3632" s="3" t="s">
        <v>39</v>
      </c>
      <c r="L3632" s="4">
        <v>45405.741979166669</v>
      </c>
      <c r="M3632" s="4">
        <v>45406.125694444447</v>
      </c>
      <c r="N3632" s="5">
        <v>9.2091666666674428</v>
      </c>
      <c r="O3632" s="6">
        <v>0</v>
      </c>
      <c r="P3632" s="6">
        <v>18</v>
      </c>
      <c r="Q3632" s="6">
        <v>0</v>
      </c>
      <c r="R3632" s="6">
        <v>0</v>
      </c>
      <c r="S3632" s="6">
        <v>0</v>
      </c>
      <c r="T3632" s="6">
        <v>1</v>
      </c>
      <c r="U3632" s="6">
        <v>0</v>
      </c>
      <c r="V3632" s="6">
        <v>0</v>
      </c>
      <c r="W3632" s="5">
        <v>0</v>
      </c>
      <c r="X3632" s="5">
        <v>49.747051814164799</v>
      </c>
      <c r="Y3632" s="5">
        <v>0</v>
      </c>
      <c r="Z3632" s="5">
        <v>0</v>
      </c>
      <c r="AA3632" s="5">
        <v>0</v>
      </c>
      <c r="AB3632" s="5">
        <v>27.883767776317701</v>
      </c>
      <c r="AC3632" s="5">
        <v>0</v>
      </c>
      <c r="AD3632" s="5">
        <v>0</v>
      </c>
      <c r="AE3632" s="5">
        <v>77.630819590482503</v>
      </c>
    </row>
    <row r="3633" spans="1:31" ht="30" x14ac:dyDescent="0.25">
      <c r="A3633" s="7">
        <v>3643292</v>
      </c>
      <c r="B3633" s="3">
        <v>1</v>
      </c>
      <c r="C3633" s="3" t="s">
        <v>31</v>
      </c>
      <c r="D3633" s="3" t="s">
        <v>77</v>
      </c>
      <c r="E3633" s="7" t="s">
        <v>33</v>
      </c>
      <c r="F3633" s="7" t="s">
        <v>2814</v>
      </c>
      <c r="G3633" s="7" t="s">
        <v>50</v>
      </c>
      <c r="H3633" s="3" t="s">
        <v>36</v>
      </c>
      <c r="I3633" s="3" t="s">
        <v>37</v>
      </c>
      <c r="J3633" s="3" t="s">
        <v>47</v>
      </c>
      <c r="K3633" s="3" t="s">
        <v>39</v>
      </c>
      <c r="L3633" s="4">
        <v>45405.743125000001</v>
      </c>
      <c r="M3633" s="4">
        <v>45405.790277777778</v>
      </c>
      <c r="N3633" s="5">
        <v>1.1316666666534729</v>
      </c>
      <c r="O3633" s="6">
        <v>0</v>
      </c>
      <c r="P3633" s="6">
        <v>63</v>
      </c>
      <c r="Q3633" s="6">
        <v>0</v>
      </c>
      <c r="R3633" s="6">
        <v>0</v>
      </c>
      <c r="S3633" s="6">
        <v>0</v>
      </c>
      <c r="T3633" s="6">
        <v>26</v>
      </c>
      <c r="U3633" s="6">
        <v>0</v>
      </c>
      <c r="V3633" s="6">
        <v>0</v>
      </c>
      <c r="W3633" s="5">
        <v>0</v>
      </c>
      <c r="X3633" s="5">
        <v>79.316801181109696</v>
      </c>
      <c r="Y3633" s="5">
        <v>0</v>
      </c>
      <c r="Z3633" s="5">
        <v>0</v>
      </c>
      <c r="AA3633" s="5">
        <v>0</v>
      </c>
      <c r="AB3633" s="5">
        <v>353.84004166098401</v>
      </c>
      <c r="AC3633" s="5">
        <v>0</v>
      </c>
      <c r="AD3633" s="5">
        <v>0</v>
      </c>
      <c r="AE3633" s="5">
        <v>433.156842842093</v>
      </c>
    </row>
    <row r="3634" spans="1:31" ht="30" x14ac:dyDescent="0.25">
      <c r="A3634" s="7">
        <v>3643310</v>
      </c>
      <c r="B3634" s="3">
        <v>1</v>
      </c>
      <c r="C3634" s="3" t="s">
        <v>31</v>
      </c>
      <c r="D3634" s="3" t="s">
        <v>64</v>
      </c>
      <c r="E3634" s="7" t="s">
        <v>43</v>
      </c>
      <c r="F3634" s="7" t="s">
        <v>2815</v>
      </c>
      <c r="G3634" s="7" t="s">
        <v>35</v>
      </c>
      <c r="H3634" s="3" t="s">
        <v>46</v>
      </c>
      <c r="I3634" s="3" t="s">
        <v>37</v>
      </c>
      <c r="J3634" s="3" t="s">
        <v>38</v>
      </c>
      <c r="K3634" s="3" t="s">
        <v>39</v>
      </c>
      <c r="L3634" s="4">
        <v>45405.765393518515</v>
      </c>
      <c r="M3634" s="4">
        <v>45405.790775462963</v>
      </c>
      <c r="N3634" s="5">
        <v>0.60916666674893349</v>
      </c>
      <c r="O3634" s="6">
        <v>0</v>
      </c>
      <c r="P3634" s="6">
        <v>2443</v>
      </c>
      <c r="Q3634" s="6">
        <v>0</v>
      </c>
      <c r="R3634" s="6">
        <v>0</v>
      </c>
      <c r="S3634" s="6">
        <v>0</v>
      </c>
      <c r="T3634" s="6">
        <v>148</v>
      </c>
      <c r="U3634" s="6">
        <v>0</v>
      </c>
      <c r="V3634" s="6">
        <v>2</v>
      </c>
      <c r="W3634" s="5">
        <v>0</v>
      </c>
      <c r="X3634" s="5">
        <v>410.90173381809501</v>
      </c>
      <c r="Y3634" s="5">
        <v>0</v>
      </c>
      <c r="Z3634" s="5">
        <v>0</v>
      </c>
      <c r="AA3634" s="5">
        <v>0</v>
      </c>
      <c r="AB3634" s="5">
        <v>97.299464457631998</v>
      </c>
      <c r="AC3634" s="5">
        <v>0</v>
      </c>
      <c r="AD3634" s="5">
        <v>0.92751144203259295</v>
      </c>
      <c r="AE3634" s="5">
        <v>509.12870971775999</v>
      </c>
    </row>
    <row r="3635" spans="1:31" ht="30" x14ac:dyDescent="0.25">
      <c r="A3635" s="7">
        <v>3643310</v>
      </c>
      <c r="B3635" s="3">
        <v>2</v>
      </c>
      <c r="C3635" s="3" t="s">
        <v>31</v>
      </c>
      <c r="D3635" s="3" t="s">
        <v>81</v>
      </c>
      <c r="E3635" s="7" t="s">
        <v>43</v>
      </c>
      <c r="F3635" s="7" t="s">
        <v>2725</v>
      </c>
      <c r="G3635" s="7" t="s">
        <v>35</v>
      </c>
      <c r="H3635" s="3" t="s">
        <v>46</v>
      </c>
      <c r="I3635" s="3" t="s">
        <v>37</v>
      </c>
      <c r="J3635" s="3" t="s">
        <v>38</v>
      </c>
      <c r="K3635" s="3" t="s">
        <v>39</v>
      </c>
      <c r="L3635" s="4">
        <v>45405.765393518515</v>
      </c>
      <c r="M3635" s="4">
        <v>45405.805868055555</v>
      </c>
      <c r="N3635" s="5">
        <v>0.97138888895278797</v>
      </c>
      <c r="O3635" s="6">
        <v>0</v>
      </c>
      <c r="P3635" s="6">
        <v>1641</v>
      </c>
      <c r="Q3635" s="6">
        <v>0</v>
      </c>
      <c r="R3635" s="6">
        <v>0</v>
      </c>
      <c r="S3635" s="6">
        <v>1</v>
      </c>
      <c r="T3635" s="6">
        <v>144</v>
      </c>
      <c r="U3635" s="6">
        <v>0</v>
      </c>
      <c r="V3635" s="6">
        <v>1</v>
      </c>
      <c r="W3635" s="5">
        <v>0</v>
      </c>
      <c r="X3635" s="5">
        <v>421.27365581342599</v>
      </c>
      <c r="Y3635" s="5">
        <v>0</v>
      </c>
      <c r="Z3635" s="5">
        <v>0</v>
      </c>
      <c r="AA3635" s="5">
        <v>50.571316615423399</v>
      </c>
      <c r="AB3635" s="5">
        <v>266.59594120628702</v>
      </c>
      <c r="AC3635" s="5">
        <v>0</v>
      </c>
      <c r="AD3635" s="5">
        <v>0.29270613330673501</v>
      </c>
      <c r="AE3635" s="5">
        <v>738.73361976844205</v>
      </c>
    </row>
    <row r="3636" spans="1:31" ht="30" x14ac:dyDescent="0.25">
      <c r="A3636" s="7">
        <v>3643318</v>
      </c>
      <c r="B3636" s="3">
        <v>1</v>
      </c>
      <c r="C3636" s="3" t="s">
        <v>31</v>
      </c>
      <c r="D3636" s="3" t="s">
        <v>114</v>
      </c>
      <c r="E3636" s="7" t="s">
        <v>33</v>
      </c>
      <c r="F3636" s="7" t="s">
        <v>2816</v>
      </c>
      <c r="G3636" s="7" t="s">
        <v>35</v>
      </c>
      <c r="H3636" s="3" t="s">
        <v>36</v>
      </c>
      <c r="I3636" s="3" t="s">
        <v>37</v>
      </c>
      <c r="J3636" s="3" t="s">
        <v>38</v>
      </c>
      <c r="K3636" s="3" t="s">
        <v>39</v>
      </c>
      <c r="L3636" s="4">
        <v>45405.769548611112</v>
      </c>
      <c r="M3636" s="4">
        <v>45406.113888888889</v>
      </c>
      <c r="N3636" s="5">
        <v>8.2641666666604578</v>
      </c>
      <c r="O3636" s="6">
        <v>0</v>
      </c>
      <c r="P3636" s="6">
        <v>378</v>
      </c>
      <c r="Q3636" s="6">
        <v>0</v>
      </c>
      <c r="R3636" s="6">
        <v>0</v>
      </c>
      <c r="S3636" s="6">
        <v>0</v>
      </c>
      <c r="T3636" s="6">
        <v>11</v>
      </c>
      <c r="U3636" s="6">
        <v>0</v>
      </c>
      <c r="V3636" s="6">
        <v>0</v>
      </c>
      <c r="W3636" s="5">
        <v>0</v>
      </c>
      <c r="X3636" s="5">
        <v>697.64198009592303</v>
      </c>
      <c r="Y3636" s="5">
        <v>0</v>
      </c>
      <c r="Z3636" s="5">
        <v>0</v>
      </c>
      <c r="AA3636" s="5">
        <v>0</v>
      </c>
      <c r="AB3636" s="5">
        <v>31.719891672045399</v>
      </c>
      <c r="AC3636" s="5">
        <v>0</v>
      </c>
      <c r="AD3636" s="5">
        <v>0</v>
      </c>
      <c r="AE3636" s="5">
        <v>729.36187176796898</v>
      </c>
    </row>
    <row r="3637" spans="1:31" ht="30" x14ac:dyDescent="0.25">
      <c r="A3637" s="7">
        <v>3643319</v>
      </c>
      <c r="B3637" s="3">
        <v>1</v>
      </c>
      <c r="C3637" s="3" t="s">
        <v>31</v>
      </c>
      <c r="D3637" s="3" t="s">
        <v>114</v>
      </c>
      <c r="E3637" s="7" t="s">
        <v>33</v>
      </c>
      <c r="F3637" s="7" t="s">
        <v>2803</v>
      </c>
      <c r="G3637" s="7" t="s">
        <v>69</v>
      </c>
      <c r="H3637" s="3" t="s">
        <v>36</v>
      </c>
      <c r="I3637" s="3" t="s">
        <v>37</v>
      </c>
      <c r="J3637" s="3" t="s">
        <v>47</v>
      </c>
      <c r="K3637" s="3" t="s">
        <v>39</v>
      </c>
      <c r="L3637" s="4">
        <v>45405.769606481481</v>
      </c>
      <c r="M3637" s="4">
        <v>45405.847222222219</v>
      </c>
      <c r="N3637" s="5">
        <v>1.8627777777146548</v>
      </c>
      <c r="O3637" s="6">
        <v>0</v>
      </c>
      <c r="P3637" s="6">
        <v>0</v>
      </c>
      <c r="Q3637" s="6">
        <v>0</v>
      </c>
      <c r="R3637" s="6">
        <v>0</v>
      </c>
      <c r="S3637" s="6">
        <v>0</v>
      </c>
      <c r="T3637" s="6">
        <v>13</v>
      </c>
      <c r="U3637" s="6">
        <v>0</v>
      </c>
      <c r="V3637" s="6">
        <v>0</v>
      </c>
      <c r="W3637" s="5">
        <v>0</v>
      </c>
      <c r="X3637" s="5">
        <v>0</v>
      </c>
      <c r="Y3637" s="5">
        <v>0</v>
      </c>
      <c r="Z3637" s="5">
        <v>0</v>
      </c>
      <c r="AA3637" s="5">
        <v>0</v>
      </c>
      <c r="AB3637" s="5">
        <v>49.411670389582603</v>
      </c>
      <c r="AC3637" s="5">
        <v>0</v>
      </c>
      <c r="AD3637" s="5">
        <v>0</v>
      </c>
      <c r="AE3637" s="5">
        <v>49.411670389582603</v>
      </c>
    </row>
    <row r="3638" spans="1:31" ht="30" x14ac:dyDescent="0.25">
      <c r="A3638" s="7">
        <v>3643335</v>
      </c>
      <c r="B3638" s="3">
        <v>1</v>
      </c>
      <c r="C3638" s="3" t="s">
        <v>31</v>
      </c>
      <c r="D3638" s="3" t="s">
        <v>48</v>
      </c>
      <c r="E3638" s="7" t="s">
        <v>33</v>
      </c>
      <c r="F3638" s="7" t="s">
        <v>2817</v>
      </c>
      <c r="G3638" s="7" t="s">
        <v>50</v>
      </c>
      <c r="H3638" s="3" t="s">
        <v>36</v>
      </c>
      <c r="I3638" s="3" t="s">
        <v>37</v>
      </c>
      <c r="J3638" s="3" t="s">
        <v>47</v>
      </c>
      <c r="K3638" s="3" t="s">
        <v>39</v>
      </c>
      <c r="L3638" s="4">
        <v>45405.763460648152</v>
      </c>
      <c r="M3638" s="4">
        <v>45406.140972222223</v>
      </c>
      <c r="N3638" s="5">
        <v>9.060277777723968</v>
      </c>
      <c r="O3638" s="6">
        <v>0</v>
      </c>
      <c r="P3638" s="6">
        <v>195</v>
      </c>
      <c r="Q3638" s="6">
        <v>0</v>
      </c>
      <c r="R3638" s="6">
        <v>0</v>
      </c>
      <c r="S3638" s="6">
        <v>0</v>
      </c>
      <c r="T3638" s="6">
        <v>83</v>
      </c>
      <c r="U3638" s="6">
        <v>0</v>
      </c>
      <c r="V3638" s="6">
        <v>0</v>
      </c>
      <c r="W3638" s="5">
        <v>0</v>
      </c>
      <c r="X3638" s="5">
        <v>462.60609602140499</v>
      </c>
      <c r="Y3638" s="5">
        <v>0</v>
      </c>
      <c r="Z3638" s="5">
        <v>0</v>
      </c>
      <c r="AA3638" s="5">
        <v>0</v>
      </c>
      <c r="AB3638" s="5">
        <v>292.490811141309</v>
      </c>
      <c r="AC3638" s="5">
        <v>0</v>
      </c>
      <c r="AD3638" s="5">
        <v>0</v>
      </c>
      <c r="AE3638" s="5">
        <v>755.09690716271405</v>
      </c>
    </row>
    <row r="3639" spans="1:31" ht="30" x14ac:dyDescent="0.25">
      <c r="A3639" s="7">
        <v>3643348</v>
      </c>
      <c r="B3639" s="3">
        <v>1</v>
      </c>
      <c r="C3639" s="3" t="s">
        <v>31</v>
      </c>
      <c r="D3639" s="3" t="s">
        <v>60</v>
      </c>
      <c r="E3639" s="7" t="s">
        <v>65</v>
      </c>
      <c r="F3639" s="7" t="s">
        <v>2282</v>
      </c>
      <c r="G3639" s="7" t="s">
        <v>50</v>
      </c>
      <c r="H3639" s="3" t="s">
        <v>36</v>
      </c>
      <c r="I3639" s="3" t="s">
        <v>37</v>
      </c>
      <c r="J3639" s="3" t="s">
        <v>47</v>
      </c>
      <c r="K3639" s="3" t="s">
        <v>39</v>
      </c>
      <c r="L3639" s="4">
        <v>45405.780381944445</v>
      </c>
      <c r="M3639" s="4">
        <v>45406.161111111112</v>
      </c>
      <c r="N3639" s="5">
        <v>9.1375000000116415</v>
      </c>
      <c r="O3639" s="6">
        <v>0</v>
      </c>
      <c r="P3639" s="6">
        <v>15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5">
        <v>0</v>
      </c>
      <c r="X3639" s="5">
        <v>33.8444077694516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33.8444077694516</v>
      </c>
    </row>
    <row r="3640" spans="1:31" ht="30" x14ac:dyDescent="0.25">
      <c r="A3640" s="7">
        <v>3643354</v>
      </c>
      <c r="B3640" s="3">
        <v>1</v>
      </c>
      <c r="C3640" s="3" t="s">
        <v>31</v>
      </c>
      <c r="D3640" s="3" t="s">
        <v>111</v>
      </c>
      <c r="E3640" s="7" t="s">
        <v>33</v>
      </c>
      <c r="F3640" s="7" t="s">
        <v>2789</v>
      </c>
      <c r="G3640" s="7" t="s">
        <v>50</v>
      </c>
      <c r="H3640" s="3" t="s">
        <v>36</v>
      </c>
      <c r="I3640" s="3" t="s">
        <v>37</v>
      </c>
      <c r="J3640" s="3" t="s">
        <v>47</v>
      </c>
      <c r="K3640" s="3" t="s">
        <v>39</v>
      </c>
      <c r="L3640" s="4">
        <v>45405.783587962964</v>
      </c>
      <c r="M3640" s="4">
        <v>45405.81527777778</v>
      </c>
      <c r="N3640" s="5">
        <v>0.76055555557832122</v>
      </c>
      <c r="O3640" s="6">
        <v>0</v>
      </c>
      <c r="P3640" s="6">
        <v>14</v>
      </c>
      <c r="Q3640" s="6">
        <v>0</v>
      </c>
      <c r="R3640" s="6">
        <v>0</v>
      </c>
      <c r="S3640" s="6">
        <v>0</v>
      </c>
      <c r="T3640" s="6">
        <v>0</v>
      </c>
      <c r="U3640" s="6">
        <v>0</v>
      </c>
      <c r="V3640" s="6">
        <v>0</v>
      </c>
      <c r="W3640" s="5">
        <v>0</v>
      </c>
      <c r="X3640" s="5">
        <v>2.3944070084946998</v>
      </c>
      <c r="Y3640" s="5">
        <v>0</v>
      </c>
      <c r="Z3640" s="5">
        <v>0</v>
      </c>
      <c r="AA3640" s="5">
        <v>0</v>
      </c>
      <c r="AB3640" s="5">
        <v>0</v>
      </c>
      <c r="AC3640" s="5">
        <v>0</v>
      </c>
      <c r="AD3640" s="5">
        <v>0</v>
      </c>
      <c r="AE3640" s="5">
        <v>2.3944070084946998</v>
      </c>
    </row>
    <row r="3641" spans="1:31" ht="30" x14ac:dyDescent="0.25">
      <c r="A3641" s="7">
        <v>3643368</v>
      </c>
      <c r="B3641" s="3">
        <v>1</v>
      </c>
      <c r="C3641" s="3" t="s">
        <v>31</v>
      </c>
      <c r="D3641" s="3" t="s">
        <v>94</v>
      </c>
      <c r="E3641" s="7" t="s">
        <v>33</v>
      </c>
      <c r="F3641" s="7" t="s">
        <v>2818</v>
      </c>
      <c r="G3641" s="7" t="s">
        <v>69</v>
      </c>
      <c r="H3641" s="3" t="s">
        <v>36</v>
      </c>
      <c r="I3641" s="3" t="s">
        <v>37</v>
      </c>
      <c r="J3641" s="3" t="s">
        <v>47</v>
      </c>
      <c r="K3641" s="3" t="s">
        <v>39</v>
      </c>
      <c r="L3641" s="4">
        <v>45405.793263888889</v>
      </c>
      <c r="M3641" s="4">
        <v>45405.92083333333</v>
      </c>
      <c r="N3641" s="5">
        <v>3.0616666665882803</v>
      </c>
      <c r="O3641" s="6">
        <v>0</v>
      </c>
      <c r="P3641" s="6">
        <v>182</v>
      </c>
      <c r="Q3641" s="6">
        <v>0</v>
      </c>
      <c r="R3641" s="6">
        <v>0</v>
      </c>
      <c r="S3641" s="6">
        <v>0</v>
      </c>
      <c r="T3641" s="6">
        <v>43</v>
      </c>
      <c r="U3641" s="6">
        <v>0</v>
      </c>
      <c r="V3641" s="6">
        <v>0</v>
      </c>
      <c r="W3641" s="5">
        <v>0</v>
      </c>
      <c r="X3641" s="5">
        <v>155.193410939492</v>
      </c>
      <c r="Y3641" s="5">
        <v>0</v>
      </c>
      <c r="Z3641" s="5">
        <v>0</v>
      </c>
      <c r="AA3641" s="5">
        <v>0</v>
      </c>
      <c r="AB3641" s="5">
        <v>66.6989266415234</v>
      </c>
      <c r="AC3641" s="5">
        <v>0</v>
      </c>
      <c r="AD3641" s="5">
        <v>0</v>
      </c>
      <c r="AE3641" s="5">
        <v>221.892337581015</v>
      </c>
    </row>
    <row r="3642" spans="1:31" ht="30" x14ac:dyDescent="0.25">
      <c r="A3642" s="7">
        <v>3643372</v>
      </c>
      <c r="B3642" s="3">
        <v>1</v>
      </c>
      <c r="C3642" s="3" t="s">
        <v>31</v>
      </c>
      <c r="D3642" s="3" t="s">
        <v>32</v>
      </c>
      <c r="E3642" s="7" t="s">
        <v>65</v>
      </c>
      <c r="F3642" s="7" t="s">
        <v>2819</v>
      </c>
      <c r="G3642" s="7" t="s">
        <v>35</v>
      </c>
      <c r="H3642" s="3" t="s">
        <v>36</v>
      </c>
      <c r="I3642" s="3" t="s">
        <v>37</v>
      </c>
      <c r="J3642" s="3" t="s">
        <v>38</v>
      </c>
      <c r="K3642" s="3" t="s">
        <v>39</v>
      </c>
      <c r="L3642" s="4">
        <v>45405.794849537036</v>
      </c>
      <c r="M3642" s="4">
        <v>45406.171527777777</v>
      </c>
      <c r="N3642" s="5">
        <v>9.0402777777635492</v>
      </c>
      <c r="O3642" s="6">
        <v>0</v>
      </c>
      <c r="P3642" s="6">
        <v>231</v>
      </c>
      <c r="Q3642" s="6">
        <v>0</v>
      </c>
      <c r="R3642" s="6">
        <v>0</v>
      </c>
      <c r="S3642" s="6">
        <v>0</v>
      </c>
      <c r="T3642" s="6">
        <v>28</v>
      </c>
      <c r="U3642" s="6">
        <v>0</v>
      </c>
      <c r="V3642" s="6">
        <v>0</v>
      </c>
      <c r="W3642" s="5">
        <v>0</v>
      </c>
      <c r="X3642" s="5">
        <v>528.29932599116398</v>
      </c>
      <c r="Y3642" s="5">
        <v>0</v>
      </c>
      <c r="Z3642" s="5">
        <v>0</v>
      </c>
      <c r="AA3642" s="5">
        <v>0</v>
      </c>
      <c r="AB3642" s="5">
        <v>193.35372141544201</v>
      </c>
      <c r="AC3642" s="5">
        <v>0</v>
      </c>
      <c r="AD3642" s="5">
        <v>0</v>
      </c>
      <c r="AE3642" s="5">
        <v>721.65304740660599</v>
      </c>
    </row>
    <row r="3643" spans="1:31" ht="30" x14ac:dyDescent="0.25">
      <c r="A3643" s="7">
        <v>3643380</v>
      </c>
      <c r="B3643" s="3">
        <v>1</v>
      </c>
      <c r="C3643" s="3" t="s">
        <v>31</v>
      </c>
      <c r="D3643" s="3" t="s">
        <v>51</v>
      </c>
      <c r="E3643" s="7" t="s">
        <v>33</v>
      </c>
      <c r="F3643" s="7" t="s">
        <v>2820</v>
      </c>
      <c r="G3643" s="7" t="s">
        <v>50</v>
      </c>
      <c r="H3643" s="3" t="s">
        <v>36</v>
      </c>
      <c r="I3643" s="3" t="s">
        <v>37</v>
      </c>
      <c r="J3643" s="3" t="s">
        <v>47</v>
      </c>
      <c r="K3643" s="3" t="s">
        <v>39</v>
      </c>
      <c r="L3643" s="4">
        <v>45405.800300925926</v>
      </c>
      <c r="M3643" s="4">
        <v>45406.146527777775</v>
      </c>
      <c r="N3643" s="5">
        <v>8.309444444370456</v>
      </c>
      <c r="O3643" s="6">
        <v>0</v>
      </c>
      <c r="P3643" s="6">
        <v>7</v>
      </c>
      <c r="Q3643" s="6">
        <v>0</v>
      </c>
      <c r="R3643" s="6">
        <v>0</v>
      </c>
      <c r="S3643" s="6">
        <v>0</v>
      </c>
      <c r="T3643" s="6">
        <v>3</v>
      </c>
      <c r="U3643" s="6">
        <v>0</v>
      </c>
      <c r="V3643" s="6">
        <v>0</v>
      </c>
      <c r="W3643" s="5">
        <v>0</v>
      </c>
      <c r="X3643" s="5">
        <v>12.9815279652203</v>
      </c>
      <c r="Y3643" s="5">
        <v>0</v>
      </c>
      <c r="Z3643" s="5">
        <v>0</v>
      </c>
      <c r="AA3643" s="5">
        <v>0</v>
      </c>
      <c r="AB3643" s="5">
        <v>49.724771407108101</v>
      </c>
      <c r="AC3643" s="5">
        <v>0</v>
      </c>
      <c r="AD3643" s="5">
        <v>0</v>
      </c>
      <c r="AE3643" s="5">
        <v>62.706299372328402</v>
      </c>
    </row>
    <row r="3644" spans="1:31" ht="30" x14ac:dyDescent="0.25">
      <c r="A3644" s="7">
        <v>3643404</v>
      </c>
      <c r="B3644" s="3">
        <v>1</v>
      </c>
      <c r="C3644" s="3" t="s">
        <v>31</v>
      </c>
      <c r="D3644" s="3" t="s">
        <v>111</v>
      </c>
      <c r="E3644" s="7" t="s">
        <v>33</v>
      </c>
      <c r="F3644" s="7" t="s">
        <v>2821</v>
      </c>
      <c r="G3644" s="7" t="s">
        <v>50</v>
      </c>
      <c r="H3644" s="3" t="s">
        <v>36</v>
      </c>
      <c r="I3644" s="3" t="s">
        <v>37</v>
      </c>
      <c r="J3644" s="3" t="s">
        <v>47</v>
      </c>
      <c r="K3644" s="3" t="s">
        <v>39</v>
      </c>
      <c r="L3644" s="4">
        <v>45405.812407407408</v>
      </c>
      <c r="M3644" s="4">
        <v>45405.901388888888</v>
      </c>
      <c r="N3644" s="5">
        <v>2.1355555555201136</v>
      </c>
      <c r="O3644" s="6">
        <v>0</v>
      </c>
      <c r="P3644" s="6">
        <v>7</v>
      </c>
      <c r="Q3644" s="6">
        <v>0</v>
      </c>
      <c r="R3644" s="6">
        <v>0</v>
      </c>
      <c r="S3644" s="6">
        <v>0</v>
      </c>
      <c r="T3644" s="6">
        <v>2</v>
      </c>
      <c r="U3644" s="6">
        <v>0</v>
      </c>
      <c r="V3644" s="6">
        <v>0</v>
      </c>
      <c r="W3644" s="5">
        <v>0</v>
      </c>
      <c r="X3644" s="5">
        <v>5.0927966429095601</v>
      </c>
      <c r="Y3644" s="5">
        <v>0</v>
      </c>
      <c r="Z3644" s="5">
        <v>0</v>
      </c>
      <c r="AA3644" s="5">
        <v>0</v>
      </c>
      <c r="AB3644" s="5">
        <v>0.92130722178581803</v>
      </c>
      <c r="AC3644" s="5">
        <v>0</v>
      </c>
      <c r="AD3644" s="5">
        <v>0</v>
      </c>
      <c r="AE3644" s="5">
        <v>6.0141038646953797</v>
      </c>
    </row>
    <row r="3645" spans="1:31" ht="30" x14ac:dyDescent="0.25">
      <c r="A3645" s="7">
        <v>3643410</v>
      </c>
      <c r="B3645" s="3">
        <v>1</v>
      </c>
      <c r="C3645" s="3" t="s">
        <v>31</v>
      </c>
      <c r="D3645" s="3" t="s">
        <v>51</v>
      </c>
      <c r="E3645" s="7" t="s">
        <v>33</v>
      </c>
      <c r="F3645" s="7" t="s">
        <v>2749</v>
      </c>
      <c r="G3645" s="7" t="s">
        <v>50</v>
      </c>
      <c r="H3645" s="3" t="s">
        <v>36</v>
      </c>
      <c r="I3645" s="3" t="s">
        <v>37</v>
      </c>
      <c r="J3645" s="3" t="s">
        <v>47</v>
      </c>
      <c r="K3645" s="3" t="s">
        <v>39</v>
      </c>
      <c r="L3645" s="4">
        <v>45405.818483796298</v>
      </c>
      <c r="M3645" s="4">
        <v>45405.929166666669</v>
      </c>
      <c r="N3645" s="5">
        <v>2.656388888892252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1</v>
      </c>
      <c r="U3645" s="6">
        <v>0</v>
      </c>
      <c r="V3645" s="6">
        <v>0</v>
      </c>
      <c r="W3645" s="5">
        <v>0</v>
      </c>
      <c r="X3645" s="5">
        <v>0</v>
      </c>
      <c r="Y3645" s="5">
        <v>0</v>
      </c>
      <c r="Z3645" s="5">
        <v>0</v>
      </c>
      <c r="AA3645" s="5">
        <v>0</v>
      </c>
      <c r="AB3645" s="5">
        <v>115.422678848742</v>
      </c>
      <c r="AC3645" s="5">
        <v>0</v>
      </c>
      <c r="AD3645" s="5">
        <v>0</v>
      </c>
      <c r="AE3645" s="5">
        <v>115.422678848742</v>
      </c>
    </row>
    <row r="3646" spans="1:31" ht="30" x14ac:dyDescent="0.25">
      <c r="A3646" s="7">
        <v>3643413</v>
      </c>
      <c r="B3646" s="3">
        <v>1</v>
      </c>
      <c r="C3646" s="3" t="s">
        <v>31</v>
      </c>
      <c r="D3646" s="3" t="s">
        <v>60</v>
      </c>
      <c r="E3646" s="7" t="s">
        <v>33</v>
      </c>
      <c r="F3646" s="7" t="s">
        <v>2822</v>
      </c>
      <c r="G3646" s="7" t="s">
        <v>50</v>
      </c>
      <c r="H3646" s="3" t="s">
        <v>36</v>
      </c>
      <c r="I3646" s="3" t="s">
        <v>37</v>
      </c>
      <c r="J3646" s="3" t="s">
        <v>47</v>
      </c>
      <c r="K3646" s="3" t="s">
        <v>39</v>
      </c>
      <c r="L3646" s="4">
        <v>45405.819108796299</v>
      </c>
      <c r="M3646" s="4">
        <v>45405.963194444441</v>
      </c>
      <c r="N3646" s="5">
        <v>3.4580555554130115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1</v>
      </c>
      <c r="U3646" s="6">
        <v>0</v>
      </c>
      <c r="V3646" s="6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1.0623054443791E-2</v>
      </c>
      <c r="AC3646" s="5">
        <v>0</v>
      </c>
      <c r="AD3646" s="5">
        <v>0</v>
      </c>
      <c r="AE3646" s="5">
        <v>1.0623054443791E-2</v>
      </c>
    </row>
    <row r="3647" spans="1:31" ht="30" x14ac:dyDescent="0.25">
      <c r="A3647" s="7">
        <v>3643419</v>
      </c>
      <c r="B3647" s="3">
        <v>1</v>
      </c>
      <c r="C3647" s="3" t="s">
        <v>31</v>
      </c>
      <c r="D3647" s="3" t="s">
        <v>90</v>
      </c>
      <c r="E3647" s="7" t="s">
        <v>43</v>
      </c>
      <c r="F3647" s="7" t="s">
        <v>2823</v>
      </c>
      <c r="G3647" s="7" t="s">
        <v>97</v>
      </c>
      <c r="H3647" s="3" t="s">
        <v>46</v>
      </c>
      <c r="I3647" s="3" t="s">
        <v>83</v>
      </c>
      <c r="J3647" s="3" t="s">
        <v>47</v>
      </c>
      <c r="K3647" s="3" t="s">
        <v>39</v>
      </c>
      <c r="L3647" s="4">
        <v>45405.82366898148</v>
      </c>
      <c r="M3647" s="4">
        <v>45405.824664351851</v>
      </c>
      <c r="N3647" s="5">
        <v>2.3888888885267079E-2</v>
      </c>
      <c r="O3647" s="6">
        <v>0</v>
      </c>
      <c r="P3647" s="6">
        <v>514</v>
      </c>
      <c r="Q3647" s="6">
        <v>0</v>
      </c>
      <c r="R3647" s="6">
        <v>0</v>
      </c>
      <c r="S3647" s="6">
        <v>7</v>
      </c>
      <c r="T3647" s="6">
        <v>374</v>
      </c>
      <c r="U3647" s="6">
        <v>0</v>
      </c>
      <c r="V3647" s="6">
        <v>2</v>
      </c>
      <c r="W3647" s="5">
        <v>0</v>
      </c>
      <c r="X3647" s="5">
        <v>4.6930202053337204</v>
      </c>
      <c r="Y3647" s="5">
        <v>0</v>
      </c>
      <c r="Z3647" s="5">
        <v>0</v>
      </c>
      <c r="AA3647" s="5">
        <v>8.8074383568797607</v>
      </c>
      <c r="AB3647" s="5">
        <v>20.994752570921701</v>
      </c>
      <c r="AC3647" s="5">
        <v>0</v>
      </c>
      <c r="AD3647" s="5">
        <v>0.31690643716897499</v>
      </c>
      <c r="AE3647" s="5">
        <v>34.812117570304203</v>
      </c>
    </row>
    <row r="3648" spans="1:31" ht="30" x14ac:dyDescent="0.25">
      <c r="A3648" s="7">
        <v>3643424</v>
      </c>
      <c r="B3648" s="3">
        <v>1</v>
      </c>
      <c r="C3648" s="3" t="s">
        <v>31</v>
      </c>
      <c r="D3648" s="3" t="s">
        <v>132</v>
      </c>
      <c r="E3648" s="7" t="s">
        <v>33</v>
      </c>
      <c r="F3648" s="7" t="s">
        <v>2824</v>
      </c>
      <c r="G3648" s="7" t="s">
        <v>69</v>
      </c>
      <c r="H3648" s="3" t="s">
        <v>36</v>
      </c>
      <c r="I3648" s="3" t="s">
        <v>37</v>
      </c>
      <c r="J3648" s="3" t="s">
        <v>47</v>
      </c>
      <c r="K3648" s="3" t="s">
        <v>39</v>
      </c>
      <c r="L3648" s="4">
        <v>45405.811921296299</v>
      </c>
      <c r="M3648" s="4">
        <v>45406.171597222223</v>
      </c>
      <c r="N3648" s="5">
        <v>8.6322222221642733</v>
      </c>
      <c r="O3648" s="6">
        <v>0</v>
      </c>
      <c r="P3648" s="6">
        <v>146</v>
      </c>
      <c r="Q3648" s="6">
        <v>0</v>
      </c>
      <c r="R3648" s="6">
        <v>0</v>
      </c>
      <c r="S3648" s="6">
        <v>0</v>
      </c>
      <c r="T3648" s="6">
        <v>20</v>
      </c>
      <c r="U3648" s="6">
        <v>0</v>
      </c>
      <c r="V3648" s="6">
        <v>0</v>
      </c>
      <c r="W3648" s="5">
        <v>0</v>
      </c>
      <c r="X3648" s="5">
        <v>303.40129297232602</v>
      </c>
      <c r="Y3648" s="5">
        <v>0</v>
      </c>
      <c r="Z3648" s="5">
        <v>0</v>
      </c>
      <c r="AA3648" s="5">
        <v>0</v>
      </c>
      <c r="AB3648" s="5">
        <v>156.050110112102</v>
      </c>
      <c r="AC3648" s="5">
        <v>0</v>
      </c>
      <c r="AD3648" s="5">
        <v>0</v>
      </c>
      <c r="AE3648" s="5">
        <v>459.45140308442899</v>
      </c>
    </row>
    <row r="3649" spans="1:31" ht="30" x14ac:dyDescent="0.25">
      <c r="A3649" s="7">
        <v>3643438</v>
      </c>
      <c r="B3649" s="3">
        <v>1</v>
      </c>
      <c r="C3649" s="3" t="s">
        <v>31</v>
      </c>
      <c r="D3649" s="3" t="s">
        <v>90</v>
      </c>
      <c r="E3649" s="7" t="s">
        <v>43</v>
      </c>
      <c r="F3649" s="7" t="s">
        <v>2783</v>
      </c>
      <c r="G3649" s="7" t="s">
        <v>35</v>
      </c>
      <c r="H3649" s="3" t="s">
        <v>46</v>
      </c>
      <c r="I3649" s="3" t="s">
        <v>37</v>
      </c>
      <c r="J3649" s="3" t="s">
        <v>38</v>
      </c>
      <c r="K3649" s="3" t="s">
        <v>39</v>
      </c>
      <c r="L3649" s="4">
        <v>45405.828587962962</v>
      </c>
      <c r="M3649" s="4">
        <v>45405.832175925927</v>
      </c>
      <c r="N3649" s="5">
        <v>8.6111111158970743E-2</v>
      </c>
      <c r="O3649" s="6">
        <v>0</v>
      </c>
      <c r="P3649" s="6">
        <v>514</v>
      </c>
      <c r="Q3649" s="6">
        <v>0</v>
      </c>
      <c r="R3649" s="6">
        <v>0</v>
      </c>
      <c r="S3649" s="6">
        <v>7</v>
      </c>
      <c r="T3649" s="6">
        <v>374</v>
      </c>
      <c r="U3649" s="6">
        <v>0</v>
      </c>
      <c r="V3649" s="6">
        <v>2</v>
      </c>
      <c r="W3649" s="5">
        <v>0</v>
      </c>
      <c r="X3649" s="5">
        <v>16.201799814444598</v>
      </c>
      <c r="Y3649" s="5">
        <v>0</v>
      </c>
      <c r="Z3649" s="5">
        <v>0</v>
      </c>
      <c r="AA3649" s="5">
        <v>31.747742914334001</v>
      </c>
      <c r="AB3649" s="5">
        <v>75.191161511749101</v>
      </c>
      <c r="AC3649" s="5">
        <v>0</v>
      </c>
      <c r="AD3649" s="5">
        <v>1.142337157237</v>
      </c>
      <c r="AE3649" s="5">
        <v>124.283041397765</v>
      </c>
    </row>
    <row r="3650" spans="1:31" ht="30" x14ac:dyDescent="0.25">
      <c r="A3650" s="7">
        <v>3643438</v>
      </c>
      <c r="B3650" s="3">
        <v>2</v>
      </c>
      <c r="C3650" s="3" t="s">
        <v>31</v>
      </c>
      <c r="D3650" s="3" t="s">
        <v>90</v>
      </c>
      <c r="E3650" s="7" t="s">
        <v>43</v>
      </c>
      <c r="F3650" s="7" t="s">
        <v>2825</v>
      </c>
      <c r="G3650" s="7" t="s">
        <v>35</v>
      </c>
      <c r="H3650" s="3" t="s">
        <v>46</v>
      </c>
      <c r="I3650" s="3" t="s">
        <v>37</v>
      </c>
      <c r="J3650" s="3" t="s">
        <v>38</v>
      </c>
      <c r="K3650" s="3" t="s">
        <v>39</v>
      </c>
      <c r="L3650" s="4">
        <v>45405.828587962962</v>
      </c>
      <c r="M3650" s="4">
        <v>45405.848113425927</v>
      </c>
      <c r="N3650" s="5">
        <v>0.46861111116595566</v>
      </c>
      <c r="O3650" s="6">
        <v>0</v>
      </c>
      <c r="P3650" s="6">
        <v>11</v>
      </c>
      <c r="Q3650" s="6">
        <v>0</v>
      </c>
      <c r="R3650" s="6">
        <v>0</v>
      </c>
      <c r="S3650" s="6">
        <v>0</v>
      </c>
      <c r="T3650" s="6">
        <v>30</v>
      </c>
      <c r="U3650" s="6">
        <v>0</v>
      </c>
      <c r="V3650" s="6">
        <v>0</v>
      </c>
      <c r="W3650" s="5">
        <v>0</v>
      </c>
      <c r="X3650" s="5">
        <v>0.94788786700254601</v>
      </c>
      <c r="Y3650" s="5">
        <v>0</v>
      </c>
      <c r="Z3650" s="5">
        <v>0</v>
      </c>
      <c r="AA3650" s="5">
        <v>0</v>
      </c>
      <c r="AB3650" s="5">
        <v>11.6807547954388</v>
      </c>
      <c r="AC3650" s="5">
        <v>0</v>
      </c>
      <c r="AD3650" s="5">
        <v>0</v>
      </c>
      <c r="AE3650" s="5">
        <v>12.628642662441401</v>
      </c>
    </row>
    <row r="3651" spans="1:31" ht="30" x14ac:dyDescent="0.25">
      <c r="A3651" s="7">
        <v>3643442</v>
      </c>
      <c r="B3651" s="3">
        <v>1</v>
      </c>
      <c r="C3651" s="3" t="s">
        <v>31</v>
      </c>
      <c r="D3651" s="3" t="s">
        <v>94</v>
      </c>
      <c r="E3651" s="7" t="s">
        <v>33</v>
      </c>
      <c r="F3651" s="7" t="s">
        <v>2689</v>
      </c>
      <c r="G3651" s="7" t="s">
        <v>35</v>
      </c>
      <c r="H3651" s="3" t="s">
        <v>36</v>
      </c>
      <c r="I3651" s="3" t="s">
        <v>37</v>
      </c>
      <c r="J3651" s="3" t="s">
        <v>38</v>
      </c>
      <c r="K3651" s="3" t="s">
        <v>39</v>
      </c>
      <c r="L3651" s="4">
        <v>45405.830358796295</v>
      </c>
      <c r="M3651" s="4">
        <v>45405.900694444441</v>
      </c>
      <c r="N3651" s="5">
        <v>1.6880555555108003</v>
      </c>
      <c r="O3651" s="6">
        <v>0</v>
      </c>
      <c r="P3651" s="6">
        <v>78</v>
      </c>
      <c r="Q3651" s="6">
        <v>0</v>
      </c>
      <c r="R3651" s="6">
        <v>0</v>
      </c>
      <c r="S3651" s="6">
        <v>0</v>
      </c>
      <c r="T3651" s="6">
        <v>21</v>
      </c>
      <c r="U3651" s="6">
        <v>0</v>
      </c>
      <c r="V3651" s="6">
        <v>0</v>
      </c>
      <c r="W3651" s="5">
        <v>0</v>
      </c>
      <c r="X3651" s="5">
        <v>40.5252630283453</v>
      </c>
      <c r="Y3651" s="5">
        <v>0</v>
      </c>
      <c r="Z3651" s="5">
        <v>0</v>
      </c>
      <c r="AA3651" s="5">
        <v>0</v>
      </c>
      <c r="AB3651" s="5">
        <v>30.1949419881343</v>
      </c>
      <c r="AC3651" s="5">
        <v>0</v>
      </c>
      <c r="AD3651" s="5">
        <v>0</v>
      </c>
      <c r="AE3651" s="5">
        <v>70.720205016479696</v>
      </c>
    </row>
    <row r="3652" spans="1:31" ht="30" x14ac:dyDescent="0.25">
      <c r="A3652" s="7">
        <v>3643477</v>
      </c>
      <c r="B3652" s="3">
        <v>1</v>
      </c>
      <c r="C3652" s="3" t="s">
        <v>31</v>
      </c>
      <c r="D3652" s="3" t="s">
        <v>40</v>
      </c>
      <c r="E3652" s="7" t="s">
        <v>33</v>
      </c>
      <c r="F3652" s="7" t="s">
        <v>2826</v>
      </c>
      <c r="G3652" s="7" t="s">
        <v>50</v>
      </c>
      <c r="H3652" s="3" t="s">
        <v>36</v>
      </c>
      <c r="I3652" s="3" t="s">
        <v>37</v>
      </c>
      <c r="J3652" s="3" t="s">
        <v>47</v>
      </c>
      <c r="K3652" s="3" t="s">
        <v>39</v>
      </c>
      <c r="L3652" s="4">
        <v>45405.844976851855</v>
      </c>
      <c r="M3652" s="4">
        <v>45406.07916666667</v>
      </c>
      <c r="N3652" s="5">
        <v>5.6205555555643514</v>
      </c>
      <c r="O3652" s="6">
        <v>0</v>
      </c>
      <c r="P3652" s="6">
        <v>4</v>
      </c>
      <c r="Q3652" s="6">
        <v>0</v>
      </c>
      <c r="R3652" s="6">
        <v>0</v>
      </c>
      <c r="S3652" s="6">
        <v>0</v>
      </c>
      <c r="T3652" s="6">
        <v>1</v>
      </c>
      <c r="U3652" s="6">
        <v>0</v>
      </c>
      <c r="V3652" s="6">
        <v>0</v>
      </c>
      <c r="W3652" s="5">
        <v>0</v>
      </c>
      <c r="X3652" s="5">
        <v>3.4745389346303299</v>
      </c>
      <c r="Y3652" s="5">
        <v>0</v>
      </c>
      <c r="Z3652" s="5">
        <v>0</v>
      </c>
      <c r="AA3652" s="5">
        <v>0</v>
      </c>
      <c r="AB3652" s="5">
        <v>4.5683056436159997E-2</v>
      </c>
      <c r="AC3652" s="5">
        <v>0</v>
      </c>
      <c r="AD3652" s="5">
        <v>0</v>
      </c>
      <c r="AE3652" s="5">
        <v>3.52022199106649</v>
      </c>
    </row>
    <row r="3653" spans="1:31" ht="30" x14ac:dyDescent="0.25">
      <c r="A3653" s="7">
        <v>3643486</v>
      </c>
      <c r="B3653" s="3">
        <v>1</v>
      </c>
      <c r="C3653" s="3" t="s">
        <v>31</v>
      </c>
      <c r="D3653" s="3" t="s">
        <v>111</v>
      </c>
      <c r="E3653" s="7" t="s">
        <v>33</v>
      </c>
      <c r="F3653" s="7" t="s">
        <v>2773</v>
      </c>
      <c r="G3653" s="7" t="s">
        <v>69</v>
      </c>
      <c r="H3653" s="3" t="s">
        <v>36</v>
      </c>
      <c r="I3653" s="3" t="s">
        <v>37</v>
      </c>
      <c r="J3653" s="3" t="s">
        <v>47</v>
      </c>
      <c r="K3653" s="3" t="s">
        <v>39</v>
      </c>
      <c r="L3653" s="4">
        <v>45405.851145833331</v>
      </c>
      <c r="M3653" s="4">
        <v>45406.174305555556</v>
      </c>
      <c r="N3653" s="5">
        <v>7.7558333334163763</v>
      </c>
      <c r="O3653" s="6">
        <v>0</v>
      </c>
      <c r="P3653" s="6">
        <v>163</v>
      </c>
      <c r="Q3653" s="6">
        <v>0</v>
      </c>
      <c r="R3653" s="6">
        <v>0</v>
      </c>
      <c r="S3653" s="6">
        <v>0</v>
      </c>
      <c r="T3653" s="6">
        <v>20</v>
      </c>
      <c r="U3653" s="6">
        <v>0</v>
      </c>
      <c r="V3653" s="6">
        <v>0</v>
      </c>
      <c r="W3653" s="5">
        <v>0</v>
      </c>
      <c r="X3653" s="5">
        <v>197.07368458562601</v>
      </c>
      <c r="Y3653" s="5">
        <v>0</v>
      </c>
      <c r="Z3653" s="5">
        <v>0</v>
      </c>
      <c r="AA3653" s="5">
        <v>0</v>
      </c>
      <c r="AB3653" s="5">
        <v>48.041678204174801</v>
      </c>
      <c r="AC3653" s="5">
        <v>0</v>
      </c>
      <c r="AD3653" s="5">
        <v>0</v>
      </c>
      <c r="AE3653" s="5">
        <v>245.1153627898</v>
      </c>
    </row>
    <row r="3654" spans="1:31" ht="30" x14ac:dyDescent="0.25">
      <c r="A3654" s="7">
        <v>3643491</v>
      </c>
      <c r="B3654" s="3">
        <v>1</v>
      </c>
      <c r="C3654" s="3" t="s">
        <v>31</v>
      </c>
      <c r="D3654" s="3" t="s">
        <v>74</v>
      </c>
      <c r="E3654" s="7" t="s">
        <v>33</v>
      </c>
      <c r="F3654" s="7" t="s">
        <v>2827</v>
      </c>
      <c r="G3654" s="7" t="s">
        <v>35</v>
      </c>
      <c r="H3654" s="3" t="s">
        <v>36</v>
      </c>
      <c r="I3654" s="3" t="s">
        <v>37</v>
      </c>
      <c r="J3654" s="3" t="s">
        <v>38</v>
      </c>
      <c r="K3654" s="3" t="s">
        <v>39</v>
      </c>
      <c r="L3654" s="4">
        <v>45405.48133101852</v>
      </c>
      <c r="M3654" s="4">
        <v>45406.045138888891</v>
      </c>
      <c r="N3654" s="5">
        <v>13.531388888892252</v>
      </c>
      <c r="O3654" s="6">
        <v>0</v>
      </c>
      <c r="P3654" s="6">
        <v>9</v>
      </c>
      <c r="Q3654" s="6">
        <v>0</v>
      </c>
      <c r="R3654" s="6">
        <v>0</v>
      </c>
      <c r="S3654" s="6">
        <v>0</v>
      </c>
      <c r="T3654" s="6">
        <v>1</v>
      </c>
      <c r="U3654" s="6">
        <v>0</v>
      </c>
      <c r="V3654" s="6">
        <v>0</v>
      </c>
      <c r="W3654" s="5">
        <v>0</v>
      </c>
      <c r="X3654" s="5">
        <v>39.311951509436099</v>
      </c>
      <c r="Y3654" s="5">
        <v>0</v>
      </c>
      <c r="Z3654" s="5">
        <v>0</v>
      </c>
      <c r="AA3654" s="5">
        <v>0</v>
      </c>
      <c r="AB3654" s="5">
        <v>13.884928339258099</v>
      </c>
      <c r="AC3654" s="5">
        <v>0</v>
      </c>
      <c r="AD3654" s="5">
        <v>0</v>
      </c>
      <c r="AE3654" s="5">
        <v>53.196879848694103</v>
      </c>
    </row>
    <row r="3655" spans="1:31" ht="30" x14ac:dyDescent="0.25">
      <c r="A3655" s="7">
        <v>3643497</v>
      </c>
      <c r="B3655" s="3">
        <v>1</v>
      </c>
      <c r="C3655" s="3" t="s">
        <v>31</v>
      </c>
      <c r="D3655" s="3" t="s">
        <v>108</v>
      </c>
      <c r="E3655" s="7" t="s">
        <v>33</v>
      </c>
      <c r="F3655" s="7" t="s">
        <v>2828</v>
      </c>
      <c r="G3655" s="7" t="s">
        <v>35</v>
      </c>
      <c r="H3655" s="3" t="s">
        <v>36</v>
      </c>
      <c r="I3655" s="3" t="s">
        <v>37</v>
      </c>
      <c r="J3655" s="3" t="s">
        <v>38</v>
      </c>
      <c r="K3655" s="3" t="s">
        <v>39</v>
      </c>
      <c r="L3655" s="4">
        <v>45405.857916666668</v>
      </c>
      <c r="M3655" s="4">
        <v>45406.120138888888</v>
      </c>
      <c r="N3655" s="5">
        <v>6.2933333332766779</v>
      </c>
      <c r="O3655" s="6">
        <v>0</v>
      </c>
      <c r="P3655" s="6">
        <v>15</v>
      </c>
      <c r="Q3655" s="6">
        <v>0</v>
      </c>
      <c r="R3655" s="6">
        <v>0</v>
      </c>
      <c r="S3655" s="6">
        <v>0</v>
      </c>
      <c r="T3655" s="6">
        <v>0</v>
      </c>
      <c r="U3655" s="6">
        <v>0</v>
      </c>
      <c r="V3655" s="6">
        <v>0</v>
      </c>
      <c r="W3655" s="5">
        <v>0</v>
      </c>
      <c r="X3655" s="5">
        <v>16.710997938070701</v>
      </c>
      <c r="Y3655" s="5">
        <v>0</v>
      </c>
      <c r="Z3655" s="5">
        <v>0</v>
      </c>
      <c r="AA3655" s="5">
        <v>0</v>
      </c>
      <c r="AB3655" s="5">
        <v>0</v>
      </c>
      <c r="AC3655" s="5">
        <v>0</v>
      </c>
      <c r="AD3655" s="5">
        <v>0</v>
      </c>
      <c r="AE3655" s="5">
        <v>16.710997938070701</v>
      </c>
    </row>
    <row r="3656" spans="1:31" ht="30" x14ac:dyDescent="0.25">
      <c r="A3656" s="7">
        <v>3643526</v>
      </c>
      <c r="B3656" s="3">
        <v>1</v>
      </c>
      <c r="C3656" s="3" t="s">
        <v>31</v>
      </c>
      <c r="D3656" s="3" t="s">
        <v>114</v>
      </c>
      <c r="E3656" s="7" t="s">
        <v>33</v>
      </c>
      <c r="F3656" s="7" t="s">
        <v>1580</v>
      </c>
      <c r="G3656" s="7" t="s">
        <v>35</v>
      </c>
      <c r="H3656" s="3" t="s">
        <v>36</v>
      </c>
      <c r="I3656" s="3" t="s">
        <v>37</v>
      </c>
      <c r="J3656" s="3" t="s">
        <v>38</v>
      </c>
      <c r="K3656" s="3" t="s">
        <v>39</v>
      </c>
      <c r="L3656" s="4">
        <v>45405.874305555553</v>
      </c>
      <c r="M3656" s="4">
        <v>45406.238194444442</v>
      </c>
      <c r="N3656" s="5">
        <v>8.7333333333372138</v>
      </c>
      <c r="O3656" s="6">
        <v>0</v>
      </c>
      <c r="P3656" s="6">
        <v>185</v>
      </c>
      <c r="Q3656" s="6">
        <v>0</v>
      </c>
      <c r="R3656" s="6">
        <v>0</v>
      </c>
      <c r="S3656" s="6">
        <v>0</v>
      </c>
      <c r="T3656" s="6">
        <v>15</v>
      </c>
      <c r="U3656" s="6">
        <v>0</v>
      </c>
      <c r="V3656" s="6">
        <v>1</v>
      </c>
      <c r="W3656" s="5">
        <v>0</v>
      </c>
      <c r="X3656" s="5">
        <v>335.53210405323102</v>
      </c>
      <c r="Y3656" s="5">
        <v>0</v>
      </c>
      <c r="Z3656" s="5">
        <v>0</v>
      </c>
      <c r="AA3656" s="5">
        <v>0</v>
      </c>
      <c r="AB3656" s="5">
        <v>45.241114377154098</v>
      </c>
      <c r="AC3656" s="5">
        <v>0</v>
      </c>
      <c r="AD3656" s="5">
        <v>22.7528524363488</v>
      </c>
      <c r="AE3656" s="5">
        <v>403.52607086673402</v>
      </c>
    </row>
    <row r="3657" spans="1:31" ht="30" x14ac:dyDescent="0.25">
      <c r="A3657" s="7">
        <v>3643534</v>
      </c>
      <c r="B3657" s="3">
        <v>1</v>
      </c>
      <c r="C3657" s="3" t="s">
        <v>31</v>
      </c>
      <c r="D3657" s="3" t="s">
        <v>40</v>
      </c>
      <c r="E3657" s="7" t="s">
        <v>65</v>
      </c>
      <c r="F3657" s="7" t="s">
        <v>2829</v>
      </c>
      <c r="G3657" s="7" t="s">
        <v>35</v>
      </c>
      <c r="H3657" s="3" t="s">
        <v>36</v>
      </c>
      <c r="I3657" s="3" t="s">
        <v>37</v>
      </c>
      <c r="J3657" s="3" t="s">
        <v>38</v>
      </c>
      <c r="K3657" s="3" t="s">
        <v>39</v>
      </c>
      <c r="L3657" s="4">
        <v>45405.879305555558</v>
      </c>
      <c r="M3657" s="4">
        <v>45406.245833333334</v>
      </c>
      <c r="N3657" s="5">
        <v>8.7966666666325182</v>
      </c>
      <c r="O3657" s="6">
        <v>0</v>
      </c>
      <c r="P3657" s="6">
        <v>10</v>
      </c>
      <c r="Q3657" s="6">
        <v>0</v>
      </c>
      <c r="R3657" s="6">
        <v>0</v>
      </c>
      <c r="S3657" s="6">
        <v>0</v>
      </c>
      <c r="T3657" s="6">
        <v>3</v>
      </c>
      <c r="U3657" s="6">
        <v>0</v>
      </c>
      <c r="V3657" s="6">
        <v>0</v>
      </c>
      <c r="W3657" s="5">
        <v>0</v>
      </c>
      <c r="X3657" s="5">
        <v>13.525019587900699</v>
      </c>
      <c r="Y3657" s="5">
        <v>0</v>
      </c>
      <c r="Z3657" s="5">
        <v>0</v>
      </c>
      <c r="AA3657" s="5">
        <v>0</v>
      </c>
      <c r="AB3657" s="5">
        <v>0.112164126349573</v>
      </c>
      <c r="AC3657" s="5">
        <v>0</v>
      </c>
      <c r="AD3657" s="5">
        <v>0</v>
      </c>
      <c r="AE3657" s="5">
        <v>13.6371837142503</v>
      </c>
    </row>
    <row r="3658" spans="1:31" ht="30" x14ac:dyDescent="0.25">
      <c r="A3658" s="7">
        <v>3643549</v>
      </c>
      <c r="B3658" s="3">
        <v>1</v>
      </c>
      <c r="C3658" s="3" t="s">
        <v>31</v>
      </c>
      <c r="D3658" s="3" t="s">
        <v>105</v>
      </c>
      <c r="E3658" s="7" t="s">
        <v>33</v>
      </c>
      <c r="F3658" s="7" t="s">
        <v>2830</v>
      </c>
      <c r="G3658" s="7" t="s">
        <v>50</v>
      </c>
      <c r="H3658" s="3" t="s">
        <v>36</v>
      </c>
      <c r="I3658" s="3" t="s">
        <v>37</v>
      </c>
      <c r="J3658" s="3" t="s">
        <v>47</v>
      </c>
      <c r="K3658" s="3" t="s">
        <v>39</v>
      </c>
      <c r="L3658" s="4">
        <v>45405.797766203701</v>
      </c>
      <c r="M3658" s="4">
        <v>45406.005555555559</v>
      </c>
      <c r="N3658" s="5">
        <v>4.9869444445939735</v>
      </c>
      <c r="O3658" s="6">
        <v>0</v>
      </c>
      <c r="P3658" s="6">
        <v>155</v>
      </c>
      <c r="Q3658" s="6">
        <v>0</v>
      </c>
      <c r="R3658" s="6">
        <v>0</v>
      </c>
      <c r="S3658" s="6">
        <v>0</v>
      </c>
      <c r="T3658" s="6">
        <v>19</v>
      </c>
      <c r="U3658" s="6">
        <v>0</v>
      </c>
      <c r="V3658" s="6">
        <v>0</v>
      </c>
      <c r="W3658" s="5">
        <v>0</v>
      </c>
      <c r="X3658" s="5">
        <v>176.447018564931</v>
      </c>
      <c r="Y3658" s="5">
        <v>0</v>
      </c>
      <c r="Z3658" s="5">
        <v>0</v>
      </c>
      <c r="AA3658" s="5">
        <v>0</v>
      </c>
      <c r="AB3658" s="5">
        <v>72.488439725602703</v>
      </c>
      <c r="AC3658" s="5">
        <v>0</v>
      </c>
      <c r="AD3658" s="5">
        <v>0</v>
      </c>
      <c r="AE3658" s="5">
        <v>248.935458290534</v>
      </c>
    </row>
    <row r="3659" spans="1:31" ht="30" x14ac:dyDescent="0.25">
      <c r="A3659" s="7">
        <v>3643571</v>
      </c>
      <c r="B3659" s="3">
        <v>1</v>
      </c>
      <c r="C3659" s="3" t="s">
        <v>31</v>
      </c>
      <c r="D3659" s="3" t="s">
        <v>64</v>
      </c>
      <c r="E3659" s="7" t="s">
        <v>33</v>
      </c>
      <c r="F3659" s="7" t="s">
        <v>2831</v>
      </c>
      <c r="G3659" s="7" t="s">
        <v>168</v>
      </c>
      <c r="H3659" s="3" t="s">
        <v>36</v>
      </c>
      <c r="I3659" s="3" t="s">
        <v>37</v>
      </c>
      <c r="J3659" s="3" t="s">
        <v>47</v>
      </c>
      <c r="K3659" s="3" t="s">
        <v>39</v>
      </c>
      <c r="L3659" s="4">
        <v>45405.915682870371</v>
      </c>
      <c r="M3659" s="4">
        <v>45406.013888888891</v>
      </c>
      <c r="N3659" s="5">
        <v>2.3569444444729015</v>
      </c>
      <c r="O3659" s="6">
        <v>0</v>
      </c>
      <c r="P3659" s="6">
        <v>3</v>
      </c>
      <c r="Q3659" s="6">
        <v>0</v>
      </c>
      <c r="R3659" s="6">
        <v>0</v>
      </c>
      <c r="S3659" s="6">
        <v>0</v>
      </c>
      <c r="T3659" s="6">
        <v>1</v>
      </c>
      <c r="U3659" s="6">
        <v>0</v>
      </c>
      <c r="V3659" s="6">
        <v>0</v>
      </c>
      <c r="W3659" s="5">
        <v>0</v>
      </c>
      <c r="X3659" s="5">
        <v>0.43854225497937099</v>
      </c>
      <c r="Y3659" s="5">
        <v>0</v>
      </c>
      <c r="Z3659" s="5">
        <v>0</v>
      </c>
      <c r="AA3659" s="5">
        <v>0</v>
      </c>
      <c r="AB3659" s="5">
        <v>0.39235478177879601</v>
      </c>
      <c r="AC3659" s="5">
        <v>0</v>
      </c>
      <c r="AD3659" s="5">
        <v>0</v>
      </c>
      <c r="AE3659" s="5">
        <v>0.83089703675816695</v>
      </c>
    </row>
    <row r="3660" spans="1:31" ht="30" x14ac:dyDescent="0.25">
      <c r="A3660" s="7">
        <v>3643585</v>
      </c>
      <c r="B3660" s="3">
        <v>1</v>
      </c>
      <c r="C3660" s="3" t="s">
        <v>31</v>
      </c>
      <c r="D3660" s="3" t="s">
        <v>40</v>
      </c>
      <c r="E3660" s="7" t="s">
        <v>33</v>
      </c>
      <c r="F3660" s="7" t="s">
        <v>2774</v>
      </c>
      <c r="G3660" s="7" t="s">
        <v>69</v>
      </c>
      <c r="H3660" s="3" t="s">
        <v>36</v>
      </c>
      <c r="I3660" s="3" t="s">
        <v>37</v>
      </c>
      <c r="J3660" s="3" t="s">
        <v>47</v>
      </c>
      <c r="K3660" s="3" t="s">
        <v>39</v>
      </c>
      <c r="L3660" s="4">
        <v>45405.926342592589</v>
      </c>
      <c r="M3660" s="4">
        <v>45405.981527777774</v>
      </c>
      <c r="N3660" s="5">
        <v>1.3244444444426335</v>
      </c>
      <c r="O3660" s="6">
        <v>0</v>
      </c>
      <c r="P3660" s="6">
        <v>4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5">
        <v>0</v>
      </c>
      <c r="X3660" s="5">
        <v>0.77438040413128495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0.77438040413128495</v>
      </c>
    </row>
    <row r="3661" spans="1:31" ht="30" x14ac:dyDescent="0.25">
      <c r="A3661" s="7">
        <v>3643590</v>
      </c>
      <c r="B3661" s="3">
        <v>1</v>
      </c>
      <c r="C3661" s="3" t="s">
        <v>31</v>
      </c>
      <c r="D3661" s="3" t="s">
        <v>74</v>
      </c>
      <c r="E3661" s="7" t="s">
        <v>33</v>
      </c>
      <c r="F3661" s="7" t="s">
        <v>2832</v>
      </c>
      <c r="G3661" s="7" t="s">
        <v>50</v>
      </c>
      <c r="H3661" s="3" t="s">
        <v>36</v>
      </c>
      <c r="I3661" s="3" t="s">
        <v>37</v>
      </c>
      <c r="J3661" s="3" t="s">
        <v>47</v>
      </c>
      <c r="K3661" s="3" t="s">
        <v>39</v>
      </c>
      <c r="L3661" s="4">
        <v>45405.936099537037</v>
      </c>
      <c r="M3661" s="4">
        <v>45406.01666666667</v>
      </c>
      <c r="N3661" s="5">
        <v>1.933611111191567</v>
      </c>
      <c r="O3661" s="6">
        <v>0</v>
      </c>
      <c r="P3661" s="6">
        <v>3</v>
      </c>
      <c r="Q3661" s="6">
        <v>0</v>
      </c>
      <c r="R3661" s="6">
        <v>0</v>
      </c>
      <c r="S3661" s="6">
        <v>0</v>
      </c>
      <c r="T3661" s="6">
        <v>0</v>
      </c>
      <c r="U3661" s="6">
        <v>0</v>
      </c>
      <c r="V3661" s="6">
        <v>0</v>
      </c>
      <c r="W3661" s="5">
        <v>0</v>
      </c>
      <c r="X3661" s="5">
        <v>1.48589055660864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1.48589055660864</v>
      </c>
    </row>
    <row r="3662" spans="1:31" ht="30" x14ac:dyDescent="0.25">
      <c r="A3662" s="7">
        <v>3643592</v>
      </c>
      <c r="B3662" s="3">
        <v>1</v>
      </c>
      <c r="C3662" s="3" t="s">
        <v>31</v>
      </c>
      <c r="D3662" s="3" t="s">
        <v>57</v>
      </c>
      <c r="E3662" s="7" t="s">
        <v>33</v>
      </c>
      <c r="F3662" s="7" t="s">
        <v>2511</v>
      </c>
      <c r="G3662" s="7" t="s">
        <v>50</v>
      </c>
      <c r="H3662" s="3" t="s">
        <v>36</v>
      </c>
      <c r="I3662" s="3" t="s">
        <v>37</v>
      </c>
      <c r="J3662" s="3" t="s">
        <v>47</v>
      </c>
      <c r="K3662" s="3" t="s">
        <v>39</v>
      </c>
      <c r="L3662" s="4">
        <v>45405.936238425929</v>
      </c>
      <c r="M3662" s="4">
        <v>45406.091666666667</v>
      </c>
      <c r="N3662" s="5">
        <v>3.7302777777076699</v>
      </c>
      <c r="O3662" s="6">
        <v>0</v>
      </c>
      <c r="P3662" s="6">
        <v>89</v>
      </c>
      <c r="Q3662" s="6">
        <v>0</v>
      </c>
      <c r="R3662" s="6">
        <v>0</v>
      </c>
      <c r="S3662" s="6">
        <v>0</v>
      </c>
      <c r="T3662" s="6">
        <v>48</v>
      </c>
      <c r="U3662" s="6">
        <v>0</v>
      </c>
      <c r="V3662" s="6">
        <v>0</v>
      </c>
      <c r="W3662" s="5">
        <v>0</v>
      </c>
      <c r="X3662" s="5">
        <v>60.419359586412298</v>
      </c>
      <c r="Y3662" s="5">
        <v>0</v>
      </c>
      <c r="Z3662" s="5">
        <v>0</v>
      </c>
      <c r="AA3662" s="5">
        <v>0</v>
      </c>
      <c r="AB3662" s="5">
        <v>36.408579935055997</v>
      </c>
      <c r="AC3662" s="5">
        <v>0</v>
      </c>
      <c r="AD3662" s="5">
        <v>0</v>
      </c>
      <c r="AE3662" s="5">
        <v>96.827939521468295</v>
      </c>
    </row>
    <row r="3663" spans="1:31" ht="30" x14ac:dyDescent="0.25">
      <c r="A3663" s="7">
        <v>3643598</v>
      </c>
      <c r="B3663" s="3">
        <v>1</v>
      </c>
      <c r="C3663" s="3" t="s">
        <v>31</v>
      </c>
      <c r="D3663" s="3" t="s">
        <v>42</v>
      </c>
      <c r="E3663" s="7" t="s">
        <v>33</v>
      </c>
      <c r="F3663" s="7" t="s">
        <v>2833</v>
      </c>
      <c r="G3663" s="7" t="s">
        <v>50</v>
      </c>
      <c r="H3663" s="3" t="s">
        <v>36</v>
      </c>
      <c r="I3663" s="3" t="s">
        <v>37</v>
      </c>
      <c r="J3663" s="3" t="s">
        <v>47</v>
      </c>
      <c r="K3663" s="3" t="s">
        <v>39</v>
      </c>
      <c r="L3663" s="4">
        <v>45405.943078703705</v>
      </c>
      <c r="M3663" s="4">
        <v>45406.104861111111</v>
      </c>
      <c r="N3663" s="5">
        <v>3.8827777777332813</v>
      </c>
      <c r="O3663" s="6">
        <v>0</v>
      </c>
      <c r="P3663" s="6">
        <v>54</v>
      </c>
      <c r="Q3663" s="6">
        <v>0</v>
      </c>
      <c r="R3663" s="6">
        <v>0</v>
      </c>
      <c r="S3663" s="6">
        <v>0</v>
      </c>
      <c r="T3663" s="6">
        <v>18</v>
      </c>
      <c r="U3663" s="6">
        <v>0</v>
      </c>
      <c r="V3663" s="6">
        <v>0</v>
      </c>
      <c r="W3663" s="5">
        <v>0</v>
      </c>
      <c r="X3663" s="5">
        <v>46.771799108494903</v>
      </c>
      <c r="Y3663" s="5">
        <v>0</v>
      </c>
      <c r="Z3663" s="5">
        <v>0</v>
      </c>
      <c r="AA3663" s="5">
        <v>0</v>
      </c>
      <c r="AB3663" s="5">
        <v>56.354098517556601</v>
      </c>
      <c r="AC3663" s="5">
        <v>0</v>
      </c>
      <c r="AD3663" s="5">
        <v>0</v>
      </c>
      <c r="AE3663" s="5">
        <v>103.125897626051</v>
      </c>
    </row>
    <row r="3664" spans="1:31" ht="30" x14ac:dyDescent="0.25">
      <c r="A3664" s="7">
        <v>3643601</v>
      </c>
      <c r="B3664" s="3">
        <v>1</v>
      </c>
      <c r="C3664" s="3" t="s">
        <v>31</v>
      </c>
      <c r="D3664" s="3" t="s">
        <v>81</v>
      </c>
      <c r="E3664" s="7" t="s">
        <v>33</v>
      </c>
      <c r="F3664" s="7" t="s">
        <v>2834</v>
      </c>
      <c r="G3664" s="7" t="s">
        <v>76</v>
      </c>
      <c r="H3664" s="3" t="s">
        <v>36</v>
      </c>
      <c r="I3664" s="3" t="s">
        <v>37</v>
      </c>
      <c r="J3664" s="3" t="s">
        <v>47</v>
      </c>
      <c r="K3664" s="3" t="s">
        <v>39</v>
      </c>
      <c r="L3664" s="4">
        <v>45405.944849537038</v>
      </c>
      <c r="M3664" s="4">
        <v>45406.012499999997</v>
      </c>
      <c r="N3664" s="5">
        <v>1.6236111110192724</v>
      </c>
      <c r="O3664" s="6">
        <v>0</v>
      </c>
      <c r="P3664" s="6">
        <v>63</v>
      </c>
      <c r="Q3664" s="6">
        <v>0</v>
      </c>
      <c r="R3664" s="6">
        <v>0</v>
      </c>
      <c r="S3664" s="6">
        <v>0</v>
      </c>
      <c r="T3664" s="6">
        <v>5</v>
      </c>
      <c r="U3664" s="6">
        <v>0</v>
      </c>
      <c r="V3664" s="6">
        <v>0</v>
      </c>
      <c r="W3664" s="5">
        <v>0</v>
      </c>
      <c r="X3664" s="5">
        <v>22.734678716225002</v>
      </c>
      <c r="Y3664" s="5">
        <v>0</v>
      </c>
      <c r="Z3664" s="5">
        <v>0</v>
      </c>
      <c r="AA3664" s="5">
        <v>0</v>
      </c>
      <c r="AB3664" s="5">
        <v>3.1583973320739802</v>
      </c>
      <c r="AC3664" s="5">
        <v>0</v>
      </c>
      <c r="AD3664" s="5">
        <v>0</v>
      </c>
      <c r="AE3664" s="5">
        <v>25.893076048299001</v>
      </c>
    </row>
    <row r="3665" spans="1:31" ht="30" x14ac:dyDescent="0.25">
      <c r="A3665" s="7">
        <v>3643613</v>
      </c>
      <c r="B3665" s="3">
        <v>1</v>
      </c>
      <c r="C3665" s="3" t="s">
        <v>31</v>
      </c>
      <c r="D3665" s="3" t="s">
        <v>77</v>
      </c>
      <c r="E3665" s="7" t="s">
        <v>43</v>
      </c>
      <c r="F3665" s="7" t="s">
        <v>2835</v>
      </c>
      <c r="G3665" s="7" t="s">
        <v>35</v>
      </c>
      <c r="H3665" s="3" t="s">
        <v>46</v>
      </c>
      <c r="I3665" s="3" t="s">
        <v>37</v>
      </c>
      <c r="J3665" s="3" t="s">
        <v>38</v>
      </c>
      <c r="K3665" s="3" t="s">
        <v>39</v>
      </c>
      <c r="L3665" s="4">
        <v>45405.959189814814</v>
      </c>
      <c r="M3665" s="4">
        <v>45405.983530092592</v>
      </c>
      <c r="N3665" s="5">
        <v>0.58416666666744277</v>
      </c>
      <c r="O3665" s="6">
        <v>0</v>
      </c>
      <c r="P3665" s="6">
        <v>485</v>
      </c>
      <c r="Q3665" s="6">
        <v>0</v>
      </c>
      <c r="R3665" s="6">
        <v>0</v>
      </c>
      <c r="S3665" s="6">
        <v>0</v>
      </c>
      <c r="T3665" s="6">
        <v>18</v>
      </c>
      <c r="U3665" s="6">
        <v>0</v>
      </c>
      <c r="V3665" s="6">
        <v>0</v>
      </c>
      <c r="W3665" s="5">
        <v>0</v>
      </c>
      <c r="X3665" s="5">
        <v>143.179934415888</v>
      </c>
      <c r="Y3665" s="5">
        <v>0</v>
      </c>
      <c r="Z3665" s="5">
        <v>0</v>
      </c>
      <c r="AA3665" s="5">
        <v>0</v>
      </c>
      <c r="AB3665" s="5">
        <v>18.191726428462601</v>
      </c>
      <c r="AC3665" s="5">
        <v>0</v>
      </c>
      <c r="AD3665" s="5">
        <v>0</v>
      </c>
      <c r="AE3665" s="5">
        <v>161.37166084435</v>
      </c>
    </row>
    <row r="3666" spans="1:31" ht="30" x14ac:dyDescent="0.25">
      <c r="A3666" s="7">
        <v>3643613</v>
      </c>
      <c r="B3666" s="3">
        <v>2</v>
      </c>
      <c r="C3666" s="3" t="s">
        <v>31</v>
      </c>
      <c r="D3666" s="3" t="s">
        <v>77</v>
      </c>
      <c r="E3666" s="7" t="s">
        <v>43</v>
      </c>
      <c r="F3666" s="7" t="s">
        <v>2836</v>
      </c>
      <c r="G3666" s="7" t="s">
        <v>35</v>
      </c>
      <c r="H3666" s="3" t="s">
        <v>46</v>
      </c>
      <c r="I3666" s="3" t="s">
        <v>37</v>
      </c>
      <c r="J3666" s="3" t="s">
        <v>38</v>
      </c>
      <c r="K3666" s="3" t="s">
        <v>39</v>
      </c>
      <c r="L3666" s="4">
        <v>45405.959189814814</v>
      </c>
      <c r="M3666" s="4">
        <v>45406.005972222221</v>
      </c>
      <c r="N3666" s="5">
        <v>1.1227777777821757</v>
      </c>
      <c r="O3666" s="6">
        <v>0</v>
      </c>
      <c r="P3666" s="6">
        <v>1194</v>
      </c>
      <c r="Q3666" s="6">
        <v>0</v>
      </c>
      <c r="R3666" s="6">
        <v>1</v>
      </c>
      <c r="S3666" s="6">
        <v>0</v>
      </c>
      <c r="T3666" s="6">
        <v>47</v>
      </c>
      <c r="U3666" s="6">
        <v>0</v>
      </c>
      <c r="V3666" s="6">
        <v>0</v>
      </c>
      <c r="W3666" s="5">
        <v>0</v>
      </c>
      <c r="X3666" s="5">
        <v>520.13826341492597</v>
      </c>
      <c r="Y3666" s="5">
        <v>0</v>
      </c>
      <c r="Z3666" s="5">
        <v>0.97109179259862499</v>
      </c>
      <c r="AA3666" s="5">
        <v>0</v>
      </c>
      <c r="AB3666" s="5">
        <v>83.664931295939894</v>
      </c>
      <c r="AC3666" s="5">
        <v>0</v>
      </c>
      <c r="AD3666" s="5">
        <v>0</v>
      </c>
      <c r="AE3666" s="5">
        <v>604.77428650346496</v>
      </c>
    </row>
    <row r="3667" spans="1:31" ht="30" x14ac:dyDescent="0.25">
      <c r="A3667" s="7">
        <v>3643623</v>
      </c>
      <c r="B3667" s="3">
        <v>1</v>
      </c>
      <c r="C3667" s="3" t="s">
        <v>31</v>
      </c>
      <c r="D3667" s="3" t="s">
        <v>77</v>
      </c>
      <c r="E3667" s="7" t="s">
        <v>33</v>
      </c>
      <c r="F3667" s="7" t="s">
        <v>1402</v>
      </c>
      <c r="G3667" s="7" t="s">
        <v>35</v>
      </c>
      <c r="H3667" s="3" t="s">
        <v>36</v>
      </c>
      <c r="I3667" s="3" t="s">
        <v>37</v>
      </c>
      <c r="J3667" s="3" t="s">
        <v>38</v>
      </c>
      <c r="K3667" s="3" t="s">
        <v>39</v>
      </c>
      <c r="L3667" s="4">
        <v>45405.771666666667</v>
      </c>
      <c r="M3667" s="4">
        <v>45406.147222222222</v>
      </c>
      <c r="N3667" s="5">
        <v>9.0133333333069459</v>
      </c>
      <c r="O3667" s="6">
        <v>0</v>
      </c>
      <c r="P3667" s="6">
        <v>80</v>
      </c>
      <c r="Q3667" s="6">
        <v>0</v>
      </c>
      <c r="R3667" s="6">
        <v>0</v>
      </c>
      <c r="S3667" s="6">
        <v>0</v>
      </c>
      <c r="T3667" s="6">
        <v>64</v>
      </c>
      <c r="U3667" s="6">
        <v>0</v>
      </c>
      <c r="V3667" s="6">
        <v>0</v>
      </c>
      <c r="W3667" s="5">
        <v>0</v>
      </c>
      <c r="X3667" s="5">
        <v>271.613059602622</v>
      </c>
      <c r="Y3667" s="5">
        <v>0</v>
      </c>
      <c r="Z3667" s="5">
        <v>0</v>
      </c>
      <c r="AA3667" s="5">
        <v>0</v>
      </c>
      <c r="AB3667" s="5">
        <v>1058.5027778609399</v>
      </c>
      <c r="AC3667" s="5">
        <v>0</v>
      </c>
      <c r="AD3667" s="5">
        <v>0</v>
      </c>
      <c r="AE3667" s="5">
        <v>1330.11583746356</v>
      </c>
    </row>
    <row r="3668" spans="1:31" ht="30" x14ac:dyDescent="0.25">
      <c r="A3668" s="7">
        <v>3643633</v>
      </c>
      <c r="B3668" s="3">
        <v>1</v>
      </c>
      <c r="C3668" s="3" t="s">
        <v>31</v>
      </c>
      <c r="D3668" s="3" t="s">
        <v>111</v>
      </c>
      <c r="E3668" s="7" t="s">
        <v>33</v>
      </c>
      <c r="F3668" s="7" t="s">
        <v>2789</v>
      </c>
      <c r="G3668" s="7" t="s">
        <v>69</v>
      </c>
      <c r="H3668" s="3" t="s">
        <v>36</v>
      </c>
      <c r="I3668" s="3" t="s">
        <v>37</v>
      </c>
      <c r="J3668" s="3" t="s">
        <v>47</v>
      </c>
      <c r="K3668" s="3" t="s">
        <v>39</v>
      </c>
      <c r="L3668" s="4">
        <v>45405.974097222221</v>
      </c>
      <c r="M3668" s="4">
        <v>45406.073611111111</v>
      </c>
      <c r="N3668" s="5">
        <v>2.3883333333651535</v>
      </c>
      <c r="O3668" s="6">
        <v>0</v>
      </c>
      <c r="P3668" s="6">
        <v>63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5">
        <v>0</v>
      </c>
      <c r="X3668" s="5">
        <v>24.174081792773102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24.174081792773102</v>
      </c>
    </row>
    <row r="3669" spans="1:31" ht="30" x14ac:dyDescent="0.25">
      <c r="A3669" s="7">
        <v>3643653</v>
      </c>
      <c r="B3669" s="3">
        <v>1</v>
      </c>
      <c r="C3669" s="3" t="s">
        <v>31</v>
      </c>
      <c r="D3669" s="3" t="s">
        <v>114</v>
      </c>
      <c r="E3669" s="7" t="s">
        <v>33</v>
      </c>
      <c r="F3669" s="7" t="s">
        <v>2837</v>
      </c>
      <c r="G3669" s="7" t="s">
        <v>103</v>
      </c>
      <c r="H3669" s="3" t="s">
        <v>36</v>
      </c>
      <c r="I3669" s="3" t="s">
        <v>37</v>
      </c>
      <c r="J3669" s="3" t="s">
        <v>47</v>
      </c>
      <c r="K3669" s="3" t="s">
        <v>39</v>
      </c>
      <c r="L3669" s="4">
        <v>45405.963784722226</v>
      </c>
      <c r="M3669" s="4">
        <v>45406.129166666666</v>
      </c>
      <c r="N3669" s="5">
        <v>3.9691666665603407</v>
      </c>
      <c r="O3669" s="6">
        <v>0</v>
      </c>
      <c r="P3669" s="6">
        <v>170</v>
      </c>
      <c r="Q3669" s="6">
        <v>0</v>
      </c>
      <c r="R3669" s="6">
        <v>0</v>
      </c>
      <c r="S3669" s="6">
        <v>0</v>
      </c>
      <c r="T3669" s="6">
        <v>4</v>
      </c>
      <c r="U3669" s="6">
        <v>0</v>
      </c>
      <c r="V3669" s="6">
        <v>0</v>
      </c>
      <c r="W3669" s="5">
        <v>0</v>
      </c>
      <c r="X3669" s="5">
        <v>137.62772717027701</v>
      </c>
      <c r="Y3669" s="5">
        <v>0</v>
      </c>
      <c r="Z3669" s="5">
        <v>0</v>
      </c>
      <c r="AA3669" s="5">
        <v>0</v>
      </c>
      <c r="AB3669" s="5">
        <v>17.209814966852299</v>
      </c>
      <c r="AC3669" s="5">
        <v>0</v>
      </c>
      <c r="AD3669" s="5">
        <v>0</v>
      </c>
      <c r="AE3669" s="5">
        <v>154.83754213712899</v>
      </c>
    </row>
    <row r="3670" spans="1:31" ht="30" x14ac:dyDescent="0.25">
      <c r="A3670" s="7">
        <v>3643668</v>
      </c>
      <c r="B3670" s="3">
        <v>1</v>
      </c>
      <c r="C3670" s="3" t="s">
        <v>31</v>
      </c>
      <c r="D3670" s="3" t="s">
        <v>77</v>
      </c>
      <c r="E3670" s="7" t="s">
        <v>43</v>
      </c>
      <c r="F3670" s="7" t="s">
        <v>2838</v>
      </c>
      <c r="G3670" s="7" t="s">
        <v>97</v>
      </c>
      <c r="H3670" s="3" t="s">
        <v>46</v>
      </c>
      <c r="I3670" s="3" t="s">
        <v>83</v>
      </c>
      <c r="J3670" s="3" t="s">
        <v>47</v>
      </c>
      <c r="K3670" s="3" t="s">
        <v>39</v>
      </c>
      <c r="L3670" s="4">
        <v>45406.003634259258</v>
      </c>
      <c r="M3670" s="4">
        <v>45406.004363425927</v>
      </c>
      <c r="N3670" s="5">
        <v>1.7500000074505806E-2</v>
      </c>
      <c r="O3670" s="6">
        <v>0</v>
      </c>
      <c r="P3670" s="6">
        <v>1556</v>
      </c>
      <c r="Q3670" s="6">
        <v>0</v>
      </c>
      <c r="R3670" s="6">
        <v>0</v>
      </c>
      <c r="S3670" s="6">
        <v>0</v>
      </c>
      <c r="T3670" s="6">
        <v>139</v>
      </c>
      <c r="U3670" s="6">
        <v>0</v>
      </c>
      <c r="V3670" s="6">
        <v>0</v>
      </c>
      <c r="W3670" s="5">
        <v>0</v>
      </c>
      <c r="X3670" s="5">
        <v>9.4530131189115103</v>
      </c>
      <c r="Y3670" s="5">
        <v>0</v>
      </c>
      <c r="Z3670" s="5">
        <v>0</v>
      </c>
      <c r="AA3670" s="5">
        <v>0</v>
      </c>
      <c r="AB3670" s="5">
        <v>3.7559145450480602</v>
      </c>
      <c r="AC3670" s="5">
        <v>0</v>
      </c>
      <c r="AD3670" s="5">
        <v>0</v>
      </c>
      <c r="AE3670" s="5">
        <v>13.208927663959599</v>
      </c>
    </row>
    <row r="3671" spans="1:31" ht="30" x14ac:dyDescent="0.25">
      <c r="A3671" s="7">
        <v>3643672</v>
      </c>
      <c r="B3671" s="3">
        <v>1</v>
      </c>
      <c r="C3671" s="3" t="s">
        <v>31</v>
      </c>
      <c r="D3671" s="3" t="s">
        <v>57</v>
      </c>
      <c r="E3671" s="7" t="s">
        <v>78</v>
      </c>
      <c r="F3671" s="7" t="s">
        <v>2839</v>
      </c>
      <c r="G3671" s="7" t="s">
        <v>246</v>
      </c>
      <c r="H3671" s="3" t="s">
        <v>36</v>
      </c>
      <c r="I3671" s="3" t="s">
        <v>37</v>
      </c>
      <c r="J3671" s="3" t="s">
        <v>47</v>
      </c>
      <c r="K3671" s="3" t="s">
        <v>247</v>
      </c>
      <c r="L3671" s="4">
        <v>45406.008692129632</v>
      </c>
      <c r="M3671" s="4">
        <v>45406.279861111114</v>
      </c>
      <c r="N3671" s="5">
        <v>6.5080555555759929</v>
      </c>
      <c r="O3671" s="6">
        <v>0</v>
      </c>
      <c r="P3671" s="6">
        <v>1396</v>
      </c>
      <c r="Q3671" s="6">
        <v>0</v>
      </c>
      <c r="R3671" s="6">
        <v>0</v>
      </c>
      <c r="S3671" s="6">
        <v>0</v>
      </c>
      <c r="T3671" s="6">
        <v>258</v>
      </c>
      <c r="U3671" s="6">
        <v>0</v>
      </c>
      <c r="V3671" s="6">
        <v>2</v>
      </c>
      <c r="W3671" s="5">
        <v>0</v>
      </c>
      <c r="X3671" s="5">
        <v>1811.7912402714101</v>
      </c>
      <c r="Y3671" s="5">
        <v>0</v>
      </c>
      <c r="Z3671" s="5">
        <v>0</v>
      </c>
      <c r="AA3671" s="5">
        <v>0</v>
      </c>
      <c r="AB3671" s="5">
        <v>1123.4187541391</v>
      </c>
      <c r="AC3671" s="5">
        <v>0</v>
      </c>
      <c r="AD3671" s="5">
        <v>73.823465888826505</v>
      </c>
      <c r="AE3671" s="5">
        <v>3009.0334602993498</v>
      </c>
    </row>
    <row r="3672" spans="1:31" ht="30" x14ac:dyDescent="0.25">
      <c r="A3672" s="7">
        <v>3643674</v>
      </c>
      <c r="B3672" s="3">
        <v>1</v>
      </c>
      <c r="C3672" s="3" t="s">
        <v>31</v>
      </c>
      <c r="D3672" s="3" t="s">
        <v>57</v>
      </c>
      <c r="E3672" s="7" t="s">
        <v>78</v>
      </c>
      <c r="F3672" s="7" t="s">
        <v>2840</v>
      </c>
      <c r="G3672" s="7" t="s">
        <v>246</v>
      </c>
      <c r="H3672" s="3" t="s">
        <v>46</v>
      </c>
      <c r="I3672" s="3" t="s">
        <v>37</v>
      </c>
      <c r="J3672" s="3" t="s">
        <v>47</v>
      </c>
      <c r="K3672" s="3" t="s">
        <v>247</v>
      </c>
      <c r="L3672" s="4">
        <v>45406.009016203701</v>
      </c>
      <c r="M3672" s="4">
        <v>45406.145914351851</v>
      </c>
      <c r="N3672" s="5">
        <v>3.2855555556016043</v>
      </c>
      <c r="O3672" s="6">
        <v>0</v>
      </c>
      <c r="P3672" s="6">
        <v>251</v>
      </c>
      <c r="Q3672" s="6">
        <v>0</v>
      </c>
      <c r="R3672" s="6">
        <v>0</v>
      </c>
      <c r="S3672" s="6">
        <v>0</v>
      </c>
      <c r="T3672" s="6">
        <v>27</v>
      </c>
      <c r="U3672" s="6">
        <v>0</v>
      </c>
      <c r="V3672" s="6">
        <v>0</v>
      </c>
      <c r="W3672" s="5">
        <v>0</v>
      </c>
      <c r="X3672" s="5">
        <v>268.03729639084003</v>
      </c>
      <c r="Y3672" s="5">
        <v>0</v>
      </c>
      <c r="Z3672" s="5">
        <v>0</v>
      </c>
      <c r="AA3672" s="5">
        <v>0</v>
      </c>
      <c r="AB3672" s="5">
        <v>50.146780612338702</v>
      </c>
      <c r="AC3672" s="5">
        <v>0</v>
      </c>
      <c r="AD3672" s="5">
        <v>0</v>
      </c>
      <c r="AE3672" s="5">
        <v>318.184077003178</v>
      </c>
    </row>
    <row r="3673" spans="1:31" ht="30" x14ac:dyDescent="0.25">
      <c r="A3673" s="7">
        <v>3643675</v>
      </c>
      <c r="B3673" s="3">
        <v>1</v>
      </c>
      <c r="C3673" s="3" t="s">
        <v>31</v>
      </c>
      <c r="D3673" s="3" t="s">
        <v>57</v>
      </c>
      <c r="E3673" s="7" t="s">
        <v>78</v>
      </c>
      <c r="F3673" s="7" t="s">
        <v>2841</v>
      </c>
      <c r="G3673" s="7" t="s">
        <v>246</v>
      </c>
      <c r="H3673" s="3" t="s">
        <v>46</v>
      </c>
      <c r="I3673" s="3" t="s">
        <v>37</v>
      </c>
      <c r="J3673" s="3" t="s">
        <v>47</v>
      </c>
      <c r="K3673" s="3" t="s">
        <v>247</v>
      </c>
      <c r="L3673" s="4">
        <v>45406.009363425925</v>
      </c>
      <c r="M3673" s="4">
        <v>45406.147523148145</v>
      </c>
      <c r="N3673" s="5">
        <v>3.3158333332976326</v>
      </c>
      <c r="O3673" s="6">
        <v>0</v>
      </c>
      <c r="P3673" s="6">
        <v>335</v>
      </c>
      <c r="Q3673" s="6">
        <v>0</v>
      </c>
      <c r="R3673" s="6">
        <v>0</v>
      </c>
      <c r="S3673" s="6">
        <v>0</v>
      </c>
      <c r="T3673" s="6">
        <v>47</v>
      </c>
      <c r="U3673" s="6">
        <v>0</v>
      </c>
      <c r="V3673" s="6">
        <v>0</v>
      </c>
      <c r="W3673" s="5">
        <v>0</v>
      </c>
      <c r="X3673" s="5">
        <v>446.89966229949198</v>
      </c>
      <c r="Y3673" s="5">
        <v>0</v>
      </c>
      <c r="Z3673" s="5">
        <v>0</v>
      </c>
      <c r="AA3673" s="5">
        <v>0</v>
      </c>
      <c r="AB3673" s="5">
        <v>231.28755047589499</v>
      </c>
      <c r="AC3673" s="5">
        <v>0</v>
      </c>
      <c r="AD3673" s="5">
        <v>0</v>
      </c>
      <c r="AE3673" s="5">
        <v>678.187212775386</v>
      </c>
    </row>
    <row r="3674" spans="1:31" ht="30" x14ac:dyDescent="0.25">
      <c r="A3674" s="7">
        <v>3643676</v>
      </c>
      <c r="B3674" s="3">
        <v>1</v>
      </c>
      <c r="C3674" s="3" t="s">
        <v>31</v>
      </c>
      <c r="D3674" s="3" t="s">
        <v>70</v>
      </c>
      <c r="E3674" s="7" t="s">
        <v>78</v>
      </c>
      <c r="F3674" s="7" t="s">
        <v>2842</v>
      </c>
      <c r="G3674" s="7" t="s">
        <v>246</v>
      </c>
      <c r="H3674" s="3" t="s">
        <v>36</v>
      </c>
      <c r="I3674" s="3" t="s">
        <v>37</v>
      </c>
      <c r="J3674" s="3" t="s">
        <v>47</v>
      </c>
      <c r="K3674" s="3" t="s">
        <v>247</v>
      </c>
      <c r="L3674" s="4">
        <v>45406.009918981479</v>
      </c>
      <c r="M3674" s="4">
        <v>45406.098263888889</v>
      </c>
      <c r="N3674" s="5">
        <v>2.120277777838055</v>
      </c>
      <c r="O3674" s="6">
        <v>0</v>
      </c>
      <c r="P3674" s="6">
        <v>537</v>
      </c>
      <c r="Q3674" s="6">
        <v>0</v>
      </c>
      <c r="R3674" s="6">
        <v>0</v>
      </c>
      <c r="S3674" s="6">
        <v>0</v>
      </c>
      <c r="T3674" s="6">
        <v>4</v>
      </c>
      <c r="U3674" s="6">
        <v>0</v>
      </c>
      <c r="V3674" s="6">
        <v>0</v>
      </c>
      <c r="W3674" s="5">
        <v>0</v>
      </c>
      <c r="X3674" s="5">
        <v>269.61327059291301</v>
      </c>
      <c r="Y3674" s="5">
        <v>0</v>
      </c>
      <c r="Z3674" s="5">
        <v>0</v>
      </c>
      <c r="AA3674" s="5">
        <v>0</v>
      </c>
      <c r="AB3674" s="5">
        <v>24.639493682403099</v>
      </c>
      <c r="AC3674" s="5">
        <v>0</v>
      </c>
      <c r="AD3674" s="5">
        <v>0</v>
      </c>
      <c r="AE3674" s="5">
        <v>294.252764275316</v>
      </c>
    </row>
    <row r="3675" spans="1:31" ht="30" x14ac:dyDescent="0.25">
      <c r="A3675" s="7">
        <v>3643677</v>
      </c>
      <c r="B3675" s="3">
        <v>1</v>
      </c>
      <c r="C3675" s="3" t="s">
        <v>31</v>
      </c>
      <c r="D3675" s="3" t="s">
        <v>70</v>
      </c>
      <c r="E3675" s="7" t="s">
        <v>78</v>
      </c>
      <c r="F3675" s="7" t="s">
        <v>2843</v>
      </c>
      <c r="G3675" s="7" t="s">
        <v>246</v>
      </c>
      <c r="H3675" s="3" t="s">
        <v>36</v>
      </c>
      <c r="I3675" s="3" t="s">
        <v>37</v>
      </c>
      <c r="J3675" s="3" t="s">
        <v>47</v>
      </c>
      <c r="K3675" s="3" t="s">
        <v>247</v>
      </c>
      <c r="L3675" s="4">
        <v>45406.010023148148</v>
      </c>
      <c r="M3675" s="4">
        <v>45406.097800925927</v>
      </c>
      <c r="N3675" s="5">
        <v>2.1066666666883975</v>
      </c>
      <c r="O3675" s="6">
        <v>0</v>
      </c>
      <c r="P3675" s="6">
        <v>469</v>
      </c>
      <c r="Q3675" s="6">
        <v>0</v>
      </c>
      <c r="R3675" s="6">
        <v>0</v>
      </c>
      <c r="S3675" s="6">
        <v>0</v>
      </c>
      <c r="T3675" s="6">
        <v>24</v>
      </c>
      <c r="U3675" s="6">
        <v>0</v>
      </c>
      <c r="V3675" s="6">
        <v>0</v>
      </c>
      <c r="W3675" s="5">
        <v>0</v>
      </c>
      <c r="X3675" s="5">
        <v>262.72418650271101</v>
      </c>
      <c r="Y3675" s="5">
        <v>0</v>
      </c>
      <c r="Z3675" s="5">
        <v>0</v>
      </c>
      <c r="AA3675" s="5">
        <v>0</v>
      </c>
      <c r="AB3675" s="5">
        <v>28.042809153206001</v>
      </c>
      <c r="AC3675" s="5">
        <v>0</v>
      </c>
      <c r="AD3675" s="5">
        <v>0</v>
      </c>
      <c r="AE3675" s="5">
        <v>290.76699565591701</v>
      </c>
    </row>
    <row r="3676" spans="1:31" ht="30" x14ac:dyDescent="0.25">
      <c r="A3676" s="7">
        <v>3643678</v>
      </c>
      <c r="B3676" s="3">
        <v>1</v>
      </c>
      <c r="C3676" s="3" t="s">
        <v>31</v>
      </c>
      <c r="D3676" s="3" t="s">
        <v>81</v>
      </c>
      <c r="E3676" s="7" t="s">
        <v>78</v>
      </c>
      <c r="F3676" s="7" t="s">
        <v>2844</v>
      </c>
      <c r="G3676" s="7" t="s">
        <v>246</v>
      </c>
      <c r="H3676" s="3" t="s">
        <v>36</v>
      </c>
      <c r="I3676" s="3" t="s">
        <v>37</v>
      </c>
      <c r="J3676" s="3" t="s">
        <v>47</v>
      </c>
      <c r="K3676" s="3" t="s">
        <v>247</v>
      </c>
      <c r="L3676" s="4">
        <v>45406.010347222225</v>
      </c>
      <c r="M3676" s="4">
        <v>45406.036990740744</v>
      </c>
      <c r="N3676" s="5">
        <v>0.63944444444496185</v>
      </c>
      <c r="O3676" s="6">
        <v>0</v>
      </c>
      <c r="P3676" s="6">
        <v>2210</v>
      </c>
      <c r="Q3676" s="6">
        <v>0</v>
      </c>
      <c r="R3676" s="6">
        <v>0</v>
      </c>
      <c r="S3676" s="6">
        <v>0</v>
      </c>
      <c r="T3676" s="6">
        <v>279</v>
      </c>
      <c r="U3676" s="6">
        <v>0</v>
      </c>
      <c r="V3676" s="6">
        <v>1</v>
      </c>
      <c r="W3676" s="5">
        <v>0</v>
      </c>
      <c r="X3676" s="5">
        <v>270.236251258214</v>
      </c>
      <c r="Y3676" s="5">
        <v>0</v>
      </c>
      <c r="Z3676" s="5">
        <v>0</v>
      </c>
      <c r="AA3676" s="5">
        <v>0</v>
      </c>
      <c r="AB3676" s="5">
        <v>84.010523540040694</v>
      </c>
      <c r="AC3676" s="5">
        <v>0</v>
      </c>
      <c r="AD3676" s="5">
        <v>6.7522239416820506E-2</v>
      </c>
      <c r="AE3676" s="5">
        <v>354.314297037671</v>
      </c>
    </row>
    <row r="3677" spans="1:31" ht="30" x14ac:dyDescent="0.25">
      <c r="A3677" s="7">
        <v>3643683</v>
      </c>
      <c r="B3677" s="3">
        <v>1</v>
      </c>
      <c r="C3677" s="3" t="s">
        <v>31</v>
      </c>
      <c r="D3677" s="3" t="s">
        <v>105</v>
      </c>
      <c r="E3677" s="7" t="s">
        <v>43</v>
      </c>
      <c r="F3677" s="7" t="s">
        <v>2845</v>
      </c>
      <c r="G3677" s="7" t="s">
        <v>97</v>
      </c>
      <c r="H3677" s="3" t="s">
        <v>46</v>
      </c>
      <c r="I3677" s="3" t="s">
        <v>83</v>
      </c>
      <c r="J3677" s="3" t="s">
        <v>47</v>
      </c>
      <c r="K3677" s="3" t="s">
        <v>39</v>
      </c>
      <c r="L3677" s="4">
        <v>45406.016145833331</v>
      </c>
      <c r="M3677" s="4">
        <v>45406.017800925925</v>
      </c>
      <c r="N3677" s="5">
        <v>3.9722222252748907E-2</v>
      </c>
      <c r="O3677" s="6">
        <v>0</v>
      </c>
      <c r="P3677" s="6">
        <v>511</v>
      </c>
      <c r="Q3677" s="6">
        <v>0</v>
      </c>
      <c r="R3677" s="6">
        <v>0</v>
      </c>
      <c r="S3677" s="6">
        <v>0</v>
      </c>
      <c r="T3677" s="6">
        <v>212</v>
      </c>
      <c r="U3677" s="6">
        <v>0</v>
      </c>
      <c r="V3677" s="6">
        <v>17</v>
      </c>
      <c r="W3677" s="5">
        <v>0</v>
      </c>
      <c r="X3677" s="5">
        <v>3.9332238280524798</v>
      </c>
      <c r="Y3677" s="5">
        <v>0</v>
      </c>
      <c r="Z3677" s="5">
        <v>0</v>
      </c>
      <c r="AA3677" s="5">
        <v>0</v>
      </c>
      <c r="AB3677" s="5">
        <v>14.6619640413622</v>
      </c>
      <c r="AC3677" s="5">
        <v>0</v>
      </c>
      <c r="AD3677" s="5">
        <v>9.7184236656917804</v>
      </c>
      <c r="AE3677" s="5">
        <v>28.313611535106499</v>
      </c>
    </row>
    <row r="3678" spans="1:31" ht="30" x14ac:dyDescent="0.25">
      <c r="A3678" s="7">
        <v>3643687</v>
      </c>
      <c r="B3678" s="3">
        <v>1</v>
      </c>
      <c r="C3678" s="3" t="s">
        <v>31</v>
      </c>
      <c r="D3678" s="3" t="s">
        <v>64</v>
      </c>
      <c r="E3678" s="7" t="s">
        <v>43</v>
      </c>
      <c r="F3678" s="7" t="s">
        <v>2846</v>
      </c>
      <c r="G3678" s="7" t="s">
        <v>97</v>
      </c>
      <c r="H3678" s="3" t="s">
        <v>46</v>
      </c>
      <c r="I3678" s="3" t="s">
        <v>83</v>
      </c>
      <c r="J3678" s="3" t="s">
        <v>47</v>
      </c>
      <c r="K3678" s="3" t="s">
        <v>39</v>
      </c>
      <c r="L3678" s="4">
        <v>45406.022939814815</v>
      </c>
      <c r="M3678" s="4">
        <v>45406.023958333331</v>
      </c>
      <c r="N3678" s="5">
        <v>2.4444444396067411E-2</v>
      </c>
      <c r="O3678" s="6">
        <v>0</v>
      </c>
      <c r="P3678" s="6">
        <v>2920</v>
      </c>
      <c r="Q3678" s="6">
        <v>0</v>
      </c>
      <c r="R3678" s="6">
        <v>0</v>
      </c>
      <c r="S3678" s="6">
        <v>0</v>
      </c>
      <c r="T3678" s="6">
        <v>396</v>
      </c>
      <c r="U3678" s="6">
        <v>0</v>
      </c>
      <c r="V3678" s="6">
        <v>0</v>
      </c>
      <c r="W3678" s="5">
        <v>0</v>
      </c>
      <c r="X3678" s="5">
        <v>14.833810399201401</v>
      </c>
      <c r="Y3678" s="5">
        <v>0</v>
      </c>
      <c r="Z3678" s="5">
        <v>0</v>
      </c>
      <c r="AA3678" s="5">
        <v>0</v>
      </c>
      <c r="AB3678" s="5">
        <v>4.6519518289019199</v>
      </c>
      <c r="AC3678" s="5">
        <v>0</v>
      </c>
      <c r="AD3678" s="5">
        <v>0</v>
      </c>
      <c r="AE3678" s="5">
        <v>19.485762228103301</v>
      </c>
    </row>
    <row r="3679" spans="1:31" ht="30" x14ac:dyDescent="0.25">
      <c r="A3679" s="7">
        <v>3643696</v>
      </c>
      <c r="B3679" s="3">
        <v>1</v>
      </c>
      <c r="C3679" s="3" t="s">
        <v>31</v>
      </c>
      <c r="D3679" s="3" t="s">
        <v>70</v>
      </c>
      <c r="E3679" s="7" t="s">
        <v>43</v>
      </c>
      <c r="F3679" s="7" t="s">
        <v>2847</v>
      </c>
      <c r="G3679" s="7" t="s">
        <v>246</v>
      </c>
      <c r="H3679" s="3" t="s">
        <v>46</v>
      </c>
      <c r="I3679" s="3" t="s">
        <v>37</v>
      </c>
      <c r="J3679" s="3" t="s">
        <v>47</v>
      </c>
      <c r="K3679" s="3" t="s">
        <v>247</v>
      </c>
      <c r="L3679" s="4">
        <v>45406.032141203701</v>
      </c>
      <c r="M3679" s="4">
        <v>45406.106944444444</v>
      </c>
      <c r="N3679" s="5">
        <v>1.7952777778264135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1</v>
      </c>
      <c r="U3679" s="6">
        <v>0</v>
      </c>
      <c r="V3679" s="6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38.396473830077397</v>
      </c>
      <c r="AC3679" s="5">
        <v>0</v>
      </c>
      <c r="AD3679" s="5">
        <v>0</v>
      </c>
      <c r="AE3679" s="5">
        <v>38.396473830077397</v>
      </c>
    </row>
    <row r="3680" spans="1:31" ht="30" x14ac:dyDescent="0.25">
      <c r="A3680" s="7">
        <v>3643699</v>
      </c>
      <c r="B3680" s="3">
        <v>1</v>
      </c>
      <c r="C3680" s="3" t="s">
        <v>31</v>
      </c>
      <c r="D3680" s="3" t="s">
        <v>105</v>
      </c>
      <c r="E3680" s="7" t="s">
        <v>78</v>
      </c>
      <c r="F3680" s="7" t="s">
        <v>2848</v>
      </c>
      <c r="G3680" s="7" t="s">
        <v>246</v>
      </c>
      <c r="H3680" s="3" t="s">
        <v>36</v>
      </c>
      <c r="I3680" s="3" t="s">
        <v>37</v>
      </c>
      <c r="J3680" s="3" t="s">
        <v>47</v>
      </c>
      <c r="K3680" s="3" t="s">
        <v>247</v>
      </c>
      <c r="L3680" s="4">
        <v>45406.035555555558</v>
      </c>
      <c r="M3680" s="4">
        <v>45406.106249999997</v>
      </c>
      <c r="N3680" s="5">
        <v>1.6966666665393859</v>
      </c>
      <c r="O3680" s="6">
        <v>0</v>
      </c>
      <c r="P3680" s="6">
        <v>1</v>
      </c>
      <c r="Q3680" s="6">
        <v>0</v>
      </c>
      <c r="R3680" s="6">
        <v>0</v>
      </c>
      <c r="S3680" s="6">
        <v>0</v>
      </c>
      <c r="T3680" s="6">
        <v>79</v>
      </c>
      <c r="U3680" s="6">
        <v>0</v>
      </c>
      <c r="V3680" s="6">
        <v>3</v>
      </c>
      <c r="W3680" s="5">
        <v>0</v>
      </c>
      <c r="X3680" s="5">
        <v>1.6649039527287699</v>
      </c>
      <c r="Y3680" s="5">
        <v>0</v>
      </c>
      <c r="Z3680" s="5">
        <v>0</v>
      </c>
      <c r="AA3680" s="5">
        <v>0</v>
      </c>
      <c r="AB3680" s="5">
        <v>232.259271071927</v>
      </c>
      <c r="AC3680" s="5">
        <v>0</v>
      </c>
      <c r="AD3680" s="5">
        <v>124.408785355052</v>
      </c>
      <c r="AE3680" s="5">
        <v>358.33296037970803</v>
      </c>
    </row>
    <row r="3681" spans="1:31" ht="30" x14ac:dyDescent="0.25">
      <c r="A3681" s="7">
        <v>3643700</v>
      </c>
      <c r="B3681" s="3">
        <v>1</v>
      </c>
      <c r="C3681" s="3" t="s">
        <v>31</v>
      </c>
      <c r="D3681" s="3" t="s">
        <v>105</v>
      </c>
      <c r="E3681" s="7" t="s">
        <v>78</v>
      </c>
      <c r="F3681" s="7" t="s">
        <v>2849</v>
      </c>
      <c r="G3681" s="7" t="s">
        <v>246</v>
      </c>
      <c r="H3681" s="3" t="s">
        <v>36</v>
      </c>
      <c r="I3681" s="3" t="s">
        <v>37</v>
      </c>
      <c r="J3681" s="3" t="s">
        <v>47</v>
      </c>
      <c r="K3681" s="3" t="s">
        <v>247</v>
      </c>
      <c r="L3681" s="4">
        <v>45406.035949074074</v>
      </c>
      <c r="M3681" s="4">
        <v>45406.106249999997</v>
      </c>
      <c r="N3681" s="5">
        <v>1.6872222221572883</v>
      </c>
      <c r="O3681" s="6">
        <v>0</v>
      </c>
      <c r="P3681" s="6">
        <v>396</v>
      </c>
      <c r="Q3681" s="6">
        <v>0</v>
      </c>
      <c r="R3681" s="6">
        <v>0</v>
      </c>
      <c r="S3681" s="6">
        <v>0</v>
      </c>
      <c r="T3681" s="6">
        <v>30</v>
      </c>
      <c r="U3681" s="6">
        <v>0</v>
      </c>
      <c r="V3681" s="6">
        <v>1</v>
      </c>
      <c r="W3681" s="5">
        <v>0</v>
      </c>
      <c r="X3681" s="5">
        <v>125.668833967613</v>
      </c>
      <c r="Y3681" s="5">
        <v>0</v>
      </c>
      <c r="Z3681" s="5">
        <v>0</v>
      </c>
      <c r="AA3681" s="5">
        <v>0</v>
      </c>
      <c r="AB3681" s="5">
        <v>41.8728919680674</v>
      </c>
      <c r="AC3681" s="5">
        <v>0</v>
      </c>
      <c r="AD3681" s="5">
        <v>1.4540283835996199</v>
      </c>
      <c r="AE3681" s="5">
        <v>168.99575431928</v>
      </c>
    </row>
    <row r="3682" spans="1:31" ht="30" x14ac:dyDescent="0.25">
      <c r="A3682" s="7">
        <v>3643705</v>
      </c>
      <c r="B3682" s="3">
        <v>1</v>
      </c>
      <c r="C3682" s="3" t="s">
        <v>31</v>
      </c>
      <c r="D3682" s="3" t="s">
        <v>64</v>
      </c>
      <c r="E3682" s="7" t="s">
        <v>78</v>
      </c>
      <c r="F3682" s="7" t="s">
        <v>2850</v>
      </c>
      <c r="G3682" s="7" t="s">
        <v>246</v>
      </c>
      <c r="H3682" s="3" t="s">
        <v>36</v>
      </c>
      <c r="I3682" s="3" t="s">
        <v>37</v>
      </c>
      <c r="J3682" s="3" t="s">
        <v>47</v>
      </c>
      <c r="K3682" s="3" t="s">
        <v>247</v>
      </c>
      <c r="L3682" s="4">
        <v>45406.042812500003</v>
      </c>
      <c r="M3682" s="4">
        <v>45406.066666666666</v>
      </c>
      <c r="N3682" s="5">
        <v>0.5724999998928979</v>
      </c>
      <c r="O3682" s="6">
        <v>0</v>
      </c>
      <c r="P3682" s="6">
        <v>327</v>
      </c>
      <c r="Q3682" s="6">
        <v>0</v>
      </c>
      <c r="R3682" s="6">
        <v>0</v>
      </c>
      <c r="S3682" s="6">
        <v>0</v>
      </c>
      <c r="T3682" s="6">
        <v>17</v>
      </c>
      <c r="U3682" s="6">
        <v>0</v>
      </c>
      <c r="V3682" s="6">
        <v>0</v>
      </c>
      <c r="W3682" s="5">
        <v>0</v>
      </c>
      <c r="X3682" s="5">
        <v>38.886604910306502</v>
      </c>
      <c r="Y3682" s="5">
        <v>0</v>
      </c>
      <c r="Z3682" s="5">
        <v>0</v>
      </c>
      <c r="AA3682" s="5">
        <v>0</v>
      </c>
      <c r="AB3682" s="5">
        <v>8.6079762290051605</v>
      </c>
      <c r="AC3682" s="5">
        <v>0</v>
      </c>
      <c r="AD3682" s="5">
        <v>0</v>
      </c>
      <c r="AE3682" s="5">
        <v>47.494581139311599</v>
      </c>
    </row>
    <row r="3683" spans="1:31" ht="30" x14ac:dyDescent="0.25">
      <c r="A3683" s="7">
        <v>3643708</v>
      </c>
      <c r="B3683" s="3">
        <v>1</v>
      </c>
      <c r="C3683" s="3" t="s">
        <v>31</v>
      </c>
      <c r="D3683" s="3" t="s">
        <v>99</v>
      </c>
      <c r="E3683" s="7" t="s">
        <v>43</v>
      </c>
      <c r="F3683" s="7" t="s">
        <v>2851</v>
      </c>
      <c r="G3683" s="7" t="s">
        <v>97</v>
      </c>
      <c r="H3683" s="3" t="s">
        <v>46</v>
      </c>
      <c r="I3683" s="3" t="s">
        <v>83</v>
      </c>
      <c r="J3683" s="3" t="s">
        <v>47</v>
      </c>
      <c r="K3683" s="3" t="s">
        <v>39</v>
      </c>
      <c r="L3683" s="4">
        <v>45406.051365740743</v>
      </c>
      <c r="M3683" s="4">
        <v>45406.052430555559</v>
      </c>
      <c r="N3683" s="5">
        <v>2.5555555592291057E-2</v>
      </c>
      <c r="O3683" s="6">
        <v>0</v>
      </c>
      <c r="P3683" s="6">
        <v>6747</v>
      </c>
      <c r="Q3683" s="6">
        <v>0</v>
      </c>
      <c r="R3683" s="6">
        <v>0</v>
      </c>
      <c r="S3683" s="6">
        <v>0</v>
      </c>
      <c r="T3683" s="6">
        <v>652</v>
      </c>
      <c r="U3683" s="6">
        <v>0</v>
      </c>
      <c r="V3683" s="6">
        <v>4</v>
      </c>
      <c r="W3683" s="5">
        <v>0</v>
      </c>
      <c r="X3683" s="5">
        <v>38.304188078608497</v>
      </c>
      <c r="Y3683" s="5">
        <v>0</v>
      </c>
      <c r="Z3683" s="5">
        <v>0</v>
      </c>
      <c r="AA3683" s="5">
        <v>0</v>
      </c>
      <c r="AB3683" s="5">
        <v>12.9382690106205</v>
      </c>
      <c r="AC3683" s="5">
        <v>0</v>
      </c>
      <c r="AD3683" s="5">
        <v>1.78681059266135</v>
      </c>
      <c r="AE3683" s="5">
        <v>53.029267681890403</v>
      </c>
    </row>
    <row r="3684" spans="1:31" ht="30" x14ac:dyDescent="0.25">
      <c r="A3684" s="7">
        <v>3643710</v>
      </c>
      <c r="B3684" s="3">
        <v>1</v>
      </c>
      <c r="C3684" s="3" t="s">
        <v>31</v>
      </c>
      <c r="D3684" s="3" t="s">
        <v>105</v>
      </c>
      <c r="E3684" s="7" t="s">
        <v>33</v>
      </c>
      <c r="F3684" s="7" t="s">
        <v>2775</v>
      </c>
      <c r="G3684" s="7" t="s">
        <v>69</v>
      </c>
      <c r="H3684" s="3" t="s">
        <v>36</v>
      </c>
      <c r="I3684" s="3" t="s">
        <v>37</v>
      </c>
      <c r="J3684" s="3" t="s">
        <v>47</v>
      </c>
      <c r="K3684" s="3" t="s">
        <v>39</v>
      </c>
      <c r="L3684" s="4">
        <v>45406.051620370374</v>
      </c>
      <c r="M3684" s="4">
        <v>45406.12222222222</v>
      </c>
      <c r="N3684" s="5">
        <v>1.6944444443215616</v>
      </c>
      <c r="O3684" s="6">
        <v>0</v>
      </c>
      <c r="P3684" s="6">
        <v>38</v>
      </c>
      <c r="Q3684" s="6">
        <v>0</v>
      </c>
      <c r="R3684" s="6">
        <v>0</v>
      </c>
      <c r="S3684" s="6">
        <v>0</v>
      </c>
      <c r="T3684" s="6">
        <v>11</v>
      </c>
      <c r="U3684" s="6">
        <v>0</v>
      </c>
      <c r="V3684" s="6">
        <v>0</v>
      </c>
      <c r="W3684" s="5">
        <v>0</v>
      </c>
      <c r="X3684" s="5">
        <v>3.7084168970880902</v>
      </c>
      <c r="Y3684" s="5">
        <v>0</v>
      </c>
      <c r="Z3684" s="5">
        <v>0</v>
      </c>
      <c r="AA3684" s="5">
        <v>0</v>
      </c>
      <c r="AB3684" s="5">
        <v>38.3754332282058</v>
      </c>
      <c r="AC3684" s="5">
        <v>0</v>
      </c>
      <c r="AD3684" s="5">
        <v>0</v>
      </c>
      <c r="AE3684" s="5">
        <v>42.0838501252939</v>
      </c>
    </row>
    <row r="3685" spans="1:31" ht="30" x14ac:dyDescent="0.25">
      <c r="A3685" s="7">
        <v>3643715</v>
      </c>
      <c r="B3685" s="3">
        <v>1</v>
      </c>
      <c r="C3685" s="3" t="s">
        <v>31</v>
      </c>
      <c r="D3685" s="3" t="s">
        <v>99</v>
      </c>
      <c r="E3685" s="7" t="s">
        <v>43</v>
      </c>
      <c r="F3685" s="7" t="s">
        <v>2852</v>
      </c>
      <c r="G3685" s="7" t="s">
        <v>246</v>
      </c>
      <c r="H3685" s="3" t="s">
        <v>46</v>
      </c>
      <c r="I3685" s="3" t="s">
        <v>37</v>
      </c>
      <c r="J3685" s="3" t="s">
        <v>47</v>
      </c>
      <c r="K3685" s="3" t="s">
        <v>247</v>
      </c>
      <c r="L3685" s="4">
        <v>45406.05777777778</v>
      </c>
      <c r="M3685" s="4">
        <v>45406.164803240739</v>
      </c>
      <c r="N3685" s="5">
        <v>2.5686111110262573</v>
      </c>
      <c r="O3685" s="6">
        <v>0</v>
      </c>
      <c r="P3685" s="6">
        <v>1818</v>
      </c>
      <c r="Q3685" s="6">
        <v>0</v>
      </c>
      <c r="R3685" s="6">
        <v>0</v>
      </c>
      <c r="S3685" s="6">
        <v>0</v>
      </c>
      <c r="T3685" s="6">
        <v>237</v>
      </c>
      <c r="U3685" s="6">
        <v>0</v>
      </c>
      <c r="V3685" s="6">
        <v>3</v>
      </c>
      <c r="W3685" s="5">
        <v>0</v>
      </c>
      <c r="X3685" s="5">
        <v>865.16625702648298</v>
      </c>
      <c r="Y3685" s="5">
        <v>0</v>
      </c>
      <c r="Z3685" s="5">
        <v>0</v>
      </c>
      <c r="AA3685" s="5">
        <v>0</v>
      </c>
      <c r="AB3685" s="5">
        <v>420.09608261782398</v>
      </c>
      <c r="AC3685" s="5">
        <v>0</v>
      </c>
      <c r="AD3685" s="5">
        <v>178.36051815614701</v>
      </c>
      <c r="AE3685" s="5">
        <v>1463.62285780045</v>
      </c>
    </row>
    <row r="3686" spans="1:31" ht="30" x14ac:dyDescent="0.25">
      <c r="A3686" s="7">
        <v>3643718</v>
      </c>
      <c r="B3686" s="3">
        <v>1</v>
      </c>
      <c r="C3686" s="3" t="s">
        <v>31</v>
      </c>
      <c r="D3686" s="3" t="s">
        <v>155</v>
      </c>
      <c r="E3686" s="7" t="s">
        <v>43</v>
      </c>
      <c r="F3686" s="7" t="s">
        <v>658</v>
      </c>
      <c r="G3686" s="7" t="s">
        <v>80</v>
      </c>
      <c r="H3686" s="3" t="s">
        <v>46</v>
      </c>
      <c r="I3686" s="3" t="s">
        <v>37</v>
      </c>
      <c r="J3686" s="3" t="s">
        <v>47</v>
      </c>
      <c r="K3686" s="3" t="s">
        <v>39</v>
      </c>
      <c r="L3686" s="4">
        <v>45406.063391203701</v>
      </c>
      <c r="M3686" s="4">
        <v>45406.06894675926</v>
      </c>
      <c r="N3686" s="5">
        <v>0.13333333341870457</v>
      </c>
      <c r="O3686" s="6">
        <v>13</v>
      </c>
      <c r="P3686" s="6">
        <v>3660</v>
      </c>
      <c r="Q3686" s="6">
        <v>2</v>
      </c>
      <c r="R3686" s="6">
        <v>60</v>
      </c>
      <c r="S3686" s="6">
        <v>17</v>
      </c>
      <c r="T3686" s="6">
        <v>775</v>
      </c>
      <c r="U3686" s="6">
        <v>13</v>
      </c>
      <c r="V3686" s="6">
        <v>1</v>
      </c>
      <c r="W3686" s="5">
        <v>43.293636638057201</v>
      </c>
      <c r="X3686" s="5">
        <v>82.059143613791406</v>
      </c>
      <c r="Y3686" s="5">
        <v>0.18246614397369401</v>
      </c>
      <c r="Z3686" s="5">
        <v>1.68920070110906</v>
      </c>
      <c r="AA3686" s="5">
        <v>45.714140465621497</v>
      </c>
      <c r="AB3686" s="5">
        <v>59.9832122970151</v>
      </c>
      <c r="AC3686" s="5">
        <v>65.740683560544696</v>
      </c>
      <c r="AD3686" s="5">
        <v>2.0983783834750702</v>
      </c>
      <c r="AE3686" s="5">
        <v>300.760861803588</v>
      </c>
    </row>
    <row r="3687" spans="1:31" ht="30" x14ac:dyDescent="0.25">
      <c r="A3687" s="7">
        <v>3643725</v>
      </c>
      <c r="B3687" s="3">
        <v>1</v>
      </c>
      <c r="C3687" s="3" t="s">
        <v>31</v>
      </c>
      <c r="D3687" s="3" t="s">
        <v>64</v>
      </c>
      <c r="E3687" s="7" t="s">
        <v>43</v>
      </c>
      <c r="F3687" s="7" t="s">
        <v>2853</v>
      </c>
      <c r="G3687" s="7" t="s">
        <v>97</v>
      </c>
      <c r="H3687" s="3" t="s">
        <v>46</v>
      </c>
      <c r="I3687" s="3" t="s">
        <v>83</v>
      </c>
      <c r="J3687" s="3" t="s">
        <v>47</v>
      </c>
      <c r="K3687" s="3" t="s">
        <v>39</v>
      </c>
      <c r="L3687" s="4">
        <v>45406.070173611108</v>
      </c>
      <c r="M3687" s="4">
        <v>45406.071284722224</v>
      </c>
      <c r="N3687" s="5">
        <v>2.6666666788514704E-2</v>
      </c>
      <c r="O3687" s="6">
        <v>0</v>
      </c>
      <c r="P3687" s="6">
        <v>2920</v>
      </c>
      <c r="Q3687" s="6">
        <v>0</v>
      </c>
      <c r="R3687" s="6">
        <v>0</v>
      </c>
      <c r="S3687" s="6">
        <v>0</v>
      </c>
      <c r="T3687" s="6">
        <v>396</v>
      </c>
      <c r="U3687" s="6">
        <v>0</v>
      </c>
      <c r="V3687" s="6">
        <v>0</v>
      </c>
      <c r="W3687" s="5">
        <v>0</v>
      </c>
      <c r="X3687" s="5">
        <v>15.6895016521666</v>
      </c>
      <c r="Y3687" s="5">
        <v>0</v>
      </c>
      <c r="Z3687" s="5">
        <v>0</v>
      </c>
      <c r="AA3687" s="5">
        <v>0</v>
      </c>
      <c r="AB3687" s="5">
        <v>4.8424918358781204</v>
      </c>
      <c r="AC3687" s="5">
        <v>0</v>
      </c>
      <c r="AD3687" s="5">
        <v>0</v>
      </c>
      <c r="AE3687" s="5">
        <v>20.531993488044801</v>
      </c>
    </row>
    <row r="3688" spans="1:31" ht="30" x14ac:dyDescent="0.25">
      <c r="A3688" s="7">
        <v>3643728</v>
      </c>
      <c r="B3688" s="3">
        <v>1</v>
      </c>
      <c r="C3688" s="3" t="s">
        <v>31</v>
      </c>
      <c r="D3688" s="3" t="s">
        <v>81</v>
      </c>
      <c r="E3688" s="7" t="s">
        <v>43</v>
      </c>
      <c r="F3688" s="7" t="s">
        <v>2854</v>
      </c>
      <c r="G3688" s="7" t="s">
        <v>97</v>
      </c>
      <c r="H3688" s="3" t="s">
        <v>46</v>
      </c>
      <c r="I3688" s="3" t="s">
        <v>83</v>
      </c>
      <c r="J3688" s="3" t="s">
        <v>47</v>
      </c>
      <c r="K3688" s="3" t="s">
        <v>39</v>
      </c>
      <c r="L3688" s="4">
        <v>45406.07916666667</v>
      </c>
      <c r="M3688" s="4">
        <v>45406.080208333333</v>
      </c>
      <c r="N3688" s="5">
        <v>2.4999999906867743E-2</v>
      </c>
      <c r="O3688" s="6">
        <v>0</v>
      </c>
      <c r="P3688" s="6">
        <v>2318</v>
      </c>
      <c r="Q3688" s="6">
        <v>0</v>
      </c>
      <c r="R3688" s="6">
        <v>0</v>
      </c>
      <c r="S3688" s="6">
        <v>0</v>
      </c>
      <c r="T3688" s="6">
        <v>272</v>
      </c>
      <c r="U3688" s="6">
        <v>0</v>
      </c>
      <c r="V3688" s="6">
        <v>2</v>
      </c>
      <c r="W3688" s="5">
        <v>0</v>
      </c>
      <c r="X3688" s="5">
        <v>10.6367619643104</v>
      </c>
      <c r="Y3688" s="5">
        <v>0</v>
      </c>
      <c r="Z3688" s="5">
        <v>0</v>
      </c>
      <c r="AA3688" s="5">
        <v>0</v>
      </c>
      <c r="AB3688" s="5">
        <v>3.9908638970037802</v>
      </c>
      <c r="AC3688" s="5">
        <v>0</v>
      </c>
      <c r="AD3688" s="5">
        <v>5.5852337867551997E-2</v>
      </c>
      <c r="AE3688" s="5">
        <v>14.6834781991817</v>
      </c>
    </row>
    <row r="3689" spans="1:31" ht="30" x14ac:dyDescent="0.25">
      <c r="A3689" s="7">
        <v>3643731</v>
      </c>
      <c r="B3689" s="3">
        <v>1</v>
      </c>
      <c r="C3689" s="3" t="s">
        <v>31</v>
      </c>
      <c r="D3689" s="3" t="s">
        <v>40</v>
      </c>
      <c r="E3689" s="7" t="s">
        <v>52</v>
      </c>
      <c r="F3689" s="7" t="s">
        <v>2855</v>
      </c>
      <c r="G3689" s="7" t="s">
        <v>69</v>
      </c>
      <c r="H3689" s="3" t="s">
        <v>36</v>
      </c>
      <c r="I3689" s="3" t="s">
        <v>37</v>
      </c>
      <c r="J3689" s="3" t="s">
        <v>47</v>
      </c>
      <c r="K3689" s="3" t="s">
        <v>39</v>
      </c>
      <c r="L3689" s="4">
        <v>45406.086192129631</v>
      </c>
      <c r="M3689" s="4">
        <v>45406.338518518518</v>
      </c>
      <c r="N3689" s="5">
        <v>6.0558333332883194</v>
      </c>
      <c r="O3689" s="6">
        <v>0</v>
      </c>
      <c r="P3689" s="6">
        <v>2576</v>
      </c>
      <c r="Q3689" s="6">
        <v>0</v>
      </c>
      <c r="R3689" s="6">
        <v>0</v>
      </c>
      <c r="S3689" s="6">
        <v>0</v>
      </c>
      <c r="T3689" s="6">
        <v>129</v>
      </c>
      <c r="U3689" s="6">
        <v>0</v>
      </c>
      <c r="V3689" s="6">
        <v>0</v>
      </c>
      <c r="W3689" s="5">
        <v>0</v>
      </c>
      <c r="X3689" s="5">
        <v>2602.04832436778</v>
      </c>
      <c r="Y3689" s="5">
        <v>0</v>
      </c>
      <c r="Z3689" s="5">
        <v>0</v>
      </c>
      <c r="AA3689" s="5">
        <v>0</v>
      </c>
      <c r="AB3689" s="5">
        <v>506.85803511056702</v>
      </c>
      <c r="AC3689" s="5">
        <v>0</v>
      </c>
      <c r="AD3689" s="5">
        <v>0</v>
      </c>
      <c r="AE3689" s="5">
        <v>3108.9063594783502</v>
      </c>
    </row>
    <row r="3690" spans="1:31" ht="30" x14ac:dyDescent="0.25">
      <c r="A3690" s="7">
        <v>3643732</v>
      </c>
      <c r="B3690" s="3">
        <v>1</v>
      </c>
      <c r="C3690" s="3" t="s">
        <v>31</v>
      </c>
      <c r="D3690" s="3" t="s">
        <v>57</v>
      </c>
      <c r="E3690" s="7" t="s">
        <v>33</v>
      </c>
      <c r="F3690" s="7" t="s">
        <v>2856</v>
      </c>
      <c r="G3690" s="7" t="s">
        <v>50</v>
      </c>
      <c r="H3690" s="3" t="s">
        <v>36</v>
      </c>
      <c r="I3690" s="3" t="s">
        <v>37</v>
      </c>
      <c r="J3690" s="3" t="s">
        <v>47</v>
      </c>
      <c r="K3690" s="3" t="s">
        <v>39</v>
      </c>
      <c r="L3690" s="4">
        <v>45406.08693287037</v>
      </c>
      <c r="M3690" s="4">
        <v>45406.479861111111</v>
      </c>
      <c r="N3690" s="5">
        <v>9.4302777777775191</v>
      </c>
      <c r="O3690" s="6">
        <v>0</v>
      </c>
      <c r="P3690" s="6">
        <v>179</v>
      </c>
      <c r="Q3690" s="6">
        <v>0</v>
      </c>
      <c r="R3690" s="6">
        <v>0</v>
      </c>
      <c r="S3690" s="6">
        <v>0</v>
      </c>
      <c r="T3690" s="6">
        <v>41</v>
      </c>
      <c r="U3690" s="6">
        <v>0</v>
      </c>
      <c r="V3690" s="6">
        <v>0</v>
      </c>
      <c r="W3690" s="5">
        <v>0</v>
      </c>
      <c r="X3690" s="5">
        <v>301.88848302983899</v>
      </c>
      <c r="Y3690" s="5">
        <v>0</v>
      </c>
      <c r="Z3690" s="5">
        <v>0</v>
      </c>
      <c r="AA3690" s="5">
        <v>0</v>
      </c>
      <c r="AB3690" s="5">
        <v>573.79484142397996</v>
      </c>
      <c r="AC3690" s="5">
        <v>0</v>
      </c>
      <c r="AD3690" s="5">
        <v>0</v>
      </c>
      <c r="AE3690" s="5">
        <v>875.68332445381805</v>
      </c>
    </row>
    <row r="3691" spans="1:31" ht="30" x14ac:dyDescent="0.25">
      <c r="A3691" s="7">
        <v>3643745</v>
      </c>
      <c r="B3691" s="3">
        <v>1</v>
      </c>
      <c r="C3691" s="3" t="s">
        <v>31</v>
      </c>
      <c r="D3691" s="3" t="s">
        <v>111</v>
      </c>
      <c r="E3691" s="7" t="s">
        <v>33</v>
      </c>
      <c r="F3691" s="7" t="s">
        <v>2789</v>
      </c>
      <c r="G3691" s="7" t="s">
        <v>69</v>
      </c>
      <c r="H3691" s="3" t="s">
        <v>36</v>
      </c>
      <c r="I3691" s="3" t="s">
        <v>37</v>
      </c>
      <c r="J3691" s="3" t="s">
        <v>47</v>
      </c>
      <c r="K3691" s="3" t="s">
        <v>39</v>
      </c>
      <c r="L3691" s="4">
        <v>45406.114444444444</v>
      </c>
      <c r="M3691" s="4">
        <v>45406.479861111111</v>
      </c>
      <c r="N3691" s="5">
        <v>8.7700000000186265</v>
      </c>
      <c r="O3691" s="6">
        <v>0</v>
      </c>
      <c r="P3691" s="6">
        <v>13</v>
      </c>
      <c r="Q3691" s="6">
        <v>0</v>
      </c>
      <c r="R3691" s="6">
        <v>0</v>
      </c>
      <c r="S3691" s="6">
        <v>0</v>
      </c>
      <c r="T3691" s="6">
        <v>0</v>
      </c>
      <c r="U3691" s="6">
        <v>0</v>
      </c>
      <c r="V3691" s="6">
        <v>0</v>
      </c>
      <c r="W3691" s="5">
        <v>0</v>
      </c>
      <c r="X3691" s="5">
        <v>17.885118765557898</v>
      </c>
      <c r="Y3691" s="5">
        <v>0</v>
      </c>
      <c r="Z3691" s="5">
        <v>0</v>
      </c>
      <c r="AA3691" s="5">
        <v>0</v>
      </c>
      <c r="AB3691" s="5">
        <v>0</v>
      </c>
      <c r="AC3691" s="5">
        <v>0</v>
      </c>
      <c r="AD3691" s="5">
        <v>0</v>
      </c>
      <c r="AE3691" s="5">
        <v>17.885118765557898</v>
      </c>
    </row>
    <row r="3692" spans="1:31" ht="30" x14ac:dyDescent="0.25">
      <c r="A3692" s="7">
        <v>3643746</v>
      </c>
      <c r="B3692" s="3">
        <v>1</v>
      </c>
      <c r="C3692" s="3" t="s">
        <v>31</v>
      </c>
      <c r="D3692" s="3" t="s">
        <v>40</v>
      </c>
      <c r="E3692" s="7" t="s">
        <v>65</v>
      </c>
      <c r="F3692" s="7" t="s">
        <v>2810</v>
      </c>
      <c r="G3692" s="7" t="s">
        <v>35</v>
      </c>
      <c r="H3692" s="3" t="s">
        <v>36</v>
      </c>
      <c r="I3692" s="3" t="s">
        <v>37</v>
      </c>
      <c r="J3692" s="3" t="s">
        <v>38</v>
      </c>
      <c r="K3692" s="3" t="s">
        <v>39</v>
      </c>
      <c r="L3692" s="4">
        <v>45406.119016203702</v>
      </c>
      <c r="M3692" s="4">
        <v>45406.451388888891</v>
      </c>
      <c r="N3692" s="5">
        <v>7.9769444445264526</v>
      </c>
      <c r="O3692" s="6">
        <v>0</v>
      </c>
      <c r="P3692" s="6">
        <v>78</v>
      </c>
      <c r="Q3692" s="6">
        <v>0</v>
      </c>
      <c r="R3692" s="6">
        <v>0</v>
      </c>
      <c r="S3692" s="6">
        <v>0</v>
      </c>
      <c r="T3692" s="6">
        <v>5</v>
      </c>
      <c r="U3692" s="6">
        <v>0</v>
      </c>
      <c r="V3692" s="6">
        <v>0</v>
      </c>
      <c r="W3692" s="5">
        <v>0</v>
      </c>
      <c r="X3692" s="5">
        <v>135.12083150962701</v>
      </c>
      <c r="Y3692" s="5">
        <v>0</v>
      </c>
      <c r="Z3692" s="5">
        <v>0</v>
      </c>
      <c r="AA3692" s="5">
        <v>0</v>
      </c>
      <c r="AB3692" s="5">
        <v>41.9221245703378</v>
      </c>
      <c r="AC3692" s="5">
        <v>0</v>
      </c>
      <c r="AD3692" s="5">
        <v>0</v>
      </c>
      <c r="AE3692" s="5">
        <v>177.042956079964</v>
      </c>
    </row>
    <row r="3693" spans="1:31" ht="30" x14ac:dyDescent="0.25">
      <c r="A3693" s="7">
        <v>3643747</v>
      </c>
      <c r="B3693" s="3">
        <v>1</v>
      </c>
      <c r="C3693" s="3" t="s">
        <v>31</v>
      </c>
      <c r="D3693" s="3" t="s">
        <v>70</v>
      </c>
      <c r="E3693" s="7" t="s">
        <v>33</v>
      </c>
      <c r="F3693" s="7" t="s">
        <v>2403</v>
      </c>
      <c r="G3693" s="7" t="s">
        <v>69</v>
      </c>
      <c r="H3693" s="3" t="s">
        <v>36</v>
      </c>
      <c r="I3693" s="3" t="s">
        <v>37</v>
      </c>
      <c r="J3693" s="3" t="s">
        <v>47</v>
      </c>
      <c r="K3693" s="3" t="s">
        <v>39</v>
      </c>
      <c r="L3693" s="4">
        <v>45406.119259259256</v>
      </c>
      <c r="M3693" s="4">
        <v>45406.232638888891</v>
      </c>
      <c r="N3693" s="5">
        <v>2.7211111112264916</v>
      </c>
      <c r="O3693" s="6">
        <v>0</v>
      </c>
      <c r="P3693" s="6">
        <v>15</v>
      </c>
      <c r="Q3693" s="6">
        <v>0</v>
      </c>
      <c r="R3693" s="6">
        <v>0</v>
      </c>
      <c r="S3693" s="6">
        <v>0</v>
      </c>
      <c r="T3693" s="6">
        <v>8</v>
      </c>
      <c r="U3693" s="6">
        <v>0</v>
      </c>
      <c r="V3693" s="6">
        <v>0</v>
      </c>
      <c r="W3693" s="5">
        <v>0</v>
      </c>
      <c r="X3693" s="5">
        <v>11.957552269387699</v>
      </c>
      <c r="Y3693" s="5">
        <v>0</v>
      </c>
      <c r="Z3693" s="5">
        <v>0</v>
      </c>
      <c r="AA3693" s="5">
        <v>0</v>
      </c>
      <c r="AB3693" s="5">
        <v>28.873432222843</v>
      </c>
      <c r="AC3693" s="5">
        <v>0</v>
      </c>
      <c r="AD3693" s="5">
        <v>0</v>
      </c>
      <c r="AE3693" s="5">
        <v>40.830984492230698</v>
      </c>
    </row>
    <row r="3694" spans="1:31" ht="30" x14ac:dyDescent="0.25">
      <c r="A3694" s="7">
        <v>3643749</v>
      </c>
      <c r="B3694" s="3">
        <v>1</v>
      </c>
      <c r="C3694" s="3" t="s">
        <v>31</v>
      </c>
      <c r="D3694" s="3" t="s">
        <v>114</v>
      </c>
      <c r="E3694" s="7" t="s">
        <v>43</v>
      </c>
      <c r="F3694" s="7" t="s">
        <v>2857</v>
      </c>
      <c r="G3694" s="7" t="s">
        <v>97</v>
      </c>
      <c r="H3694" s="3" t="s">
        <v>46</v>
      </c>
      <c r="I3694" s="3" t="s">
        <v>83</v>
      </c>
      <c r="J3694" s="3" t="s">
        <v>47</v>
      </c>
      <c r="K3694" s="3" t="s">
        <v>39</v>
      </c>
      <c r="L3694" s="4">
        <v>45406.126203703701</v>
      </c>
      <c r="M3694" s="4">
        <v>45406.127986111111</v>
      </c>
      <c r="N3694" s="5">
        <v>4.2777777824085206E-2</v>
      </c>
      <c r="O3694" s="6">
        <v>0</v>
      </c>
      <c r="P3694" s="6">
        <v>3035</v>
      </c>
      <c r="Q3694" s="6">
        <v>0</v>
      </c>
      <c r="R3694" s="6">
        <v>0</v>
      </c>
      <c r="S3694" s="6">
        <v>0</v>
      </c>
      <c r="T3694" s="6">
        <v>383</v>
      </c>
      <c r="U3694" s="6">
        <v>0</v>
      </c>
      <c r="V3694" s="6">
        <v>0</v>
      </c>
      <c r="W3694" s="5">
        <v>0</v>
      </c>
      <c r="X3694" s="5">
        <v>25.973548941340301</v>
      </c>
      <c r="Y3694" s="5">
        <v>0</v>
      </c>
      <c r="Z3694" s="5">
        <v>0</v>
      </c>
      <c r="AA3694" s="5">
        <v>0</v>
      </c>
      <c r="AB3694" s="5">
        <v>8.8032180352774496</v>
      </c>
      <c r="AC3694" s="5">
        <v>0</v>
      </c>
      <c r="AD3694" s="5">
        <v>0</v>
      </c>
      <c r="AE3694" s="5">
        <v>34.776766976617701</v>
      </c>
    </row>
    <row r="3695" spans="1:31" ht="30" x14ac:dyDescent="0.25">
      <c r="A3695" s="7">
        <v>3643752</v>
      </c>
      <c r="B3695" s="3">
        <v>1</v>
      </c>
      <c r="C3695" s="3" t="s">
        <v>31</v>
      </c>
      <c r="D3695" s="3" t="s">
        <v>114</v>
      </c>
      <c r="E3695" s="7" t="s">
        <v>43</v>
      </c>
      <c r="F3695" s="7" t="s">
        <v>2858</v>
      </c>
      <c r="G3695" s="7" t="s">
        <v>97</v>
      </c>
      <c r="H3695" s="3" t="s">
        <v>46</v>
      </c>
      <c r="I3695" s="3" t="s">
        <v>83</v>
      </c>
      <c r="J3695" s="3" t="s">
        <v>47</v>
      </c>
      <c r="K3695" s="3" t="s">
        <v>39</v>
      </c>
      <c r="L3695" s="4">
        <v>45406.126562500001</v>
      </c>
      <c r="M3695" s="4">
        <v>45406.128125000003</v>
      </c>
      <c r="N3695" s="5">
        <v>3.7500000034924597E-2</v>
      </c>
      <c r="O3695" s="6">
        <v>0</v>
      </c>
      <c r="P3695" s="6">
        <v>2917</v>
      </c>
      <c r="Q3695" s="6">
        <v>0</v>
      </c>
      <c r="R3695" s="6">
        <v>0</v>
      </c>
      <c r="S3695" s="6">
        <v>0</v>
      </c>
      <c r="T3695" s="6">
        <v>150</v>
      </c>
      <c r="U3695" s="6">
        <v>0</v>
      </c>
      <c r="V3695" s="6">
        <v>0</v>
      </c>
      <c r="W3695" s="5">
        <v>0</v>
      </c>
      <c r="X3695" s="5">
        <v>21.586803391799201</v>
      </c>
      <c r="Y3695" s="5">
        <v>0</v>
      </c>
      <c r="Z3695" s="5">
        <v>0</v>
      </c>
      <c r="AA3695" s="5">
        <v>0</v>
      </c>
      <c r="AB3695" s="5">
        <v>2.1591621226898798</v>
      </c>
      <c r="AC3695" s="5">
        <v>0</v>
      </c>
      <c r="AD3695" s="5">
        <v>0</v>
      </c>
      <c r="AE3695" s="5">
        <v>23.7459655144891</v>
      </c>
    </row>
    <row r="3696" spans="1:31" ht="30" x14ac:dyDescent="0.25">
      <c r="A3696" s="7">
        <v>3643752</v>
      </c>
      <c r="B3696" s="3">
        <v>2</v>
      </c>
      <c r="C3696" s="3" t="s">
        <v>31</v>
      </c>
      <c r="D3696" s="3" t="s">
        <v>114</v>
      </c>
      <c r="E3696" s="7" t="s">
        <v>43</v>
      </c>
      <c r="F3696" s="7" t="s">
        <v>2859</v>
      </c>
      <c r="G3696" s="7" t="s">
        <v>97</v>
      </c>
      <c r="H3696" s="3" t="s">
        <v>46</v>
      </c>
      <c r="I3696" s="3" t="s">
        <v>83</v>
      </c>
      <c r="J3696" s="3" t="s">
        <v>47</v>
      </c>
      <c r="K3696" s="3" t="s">
        <v>39</v>
      </c>
      <c r="L3696" s="4">
        <v>45406.126562500001</v>
      </c>
      <c r="M3696" s="4">
        <v>45406.128078703703</v>
      </c>
      <c r="N3696" s="5">
        <v>3.638888883870095E-2</v>
      </c>
      <c r="O3696" s="6">
        <v>0</v>
      </c>
      <c r="P3696" s="6">
        <v>854</v>
      </c>
      <c r="Q3696" s="6">
        <v>0</v>
      </c>
      <c r="R3696" s="6">
        <v>0</v>
      </c>
      <c r="S3696" s="6">
        <v>1</v>
      </c>
      <c r="T3696" s="6">
        <v>105</v>
      </c>
      <c r="U3696" s="6">
        <v>0</v>
      </c>
      <c r="V3696" s="6">
        <v>0</v>
      </c>
      <c r="W3696" s="5">
        <v>0</v>
      </c>
      <c r="X3696" s="5">
        <v>6.4574437939890297</v>
      </c>
      <c r="Y3696" s="5">
        <v>0</v>
      </c>
      <c r="Z3696" s="5">
        <v>0</v>
      </c>
      <c r="AA3696" s="5">
        <v>3.8399145991303198</v>
      </c>
      <c r="AB3696" s="5">
        <v>3.9828184883239999</v>
      </c>
      <c r="AC3696" s="5">
        <v>0</v>
      </c>
      <c r="AD3696" s="5">
        <v>0</v>
      </c>
      <c r="AE3696" s="5">
        <v>14.2801768814433</v>
      </c>
    </row>
    <row r="3697" spans="1:31" ht="30" x14ac:dyDescent="0.25">
      <c r="A3697" s="7">
        <v>3643754</v>
      </c>
      <c r="B3697" s="3">
        <v>1</v>
      </c>
      <c r="C3697" s="3" t="s">
        <v>31</v>
      </c>
      <c r="D3697" s="3" t="s">
        <v>32</v>
      </c>
      <c r="E3697" s="7" t="s">
        <v>33</v>
      </c>
      <c r="F3697" s="7" t="s">
        <v>2226</v>
      </c>
      <c r="G3697" s="7" t="s">
        <v>69</v>
      </c>
      <c r="H3697" s="3" t="s">
        <v>36</v>
      </c>
      <c r="I3697" s="3" t="s">
        <v>37</v>
      </c>
      <c r="J3697" s="3" t="s">
        <v>47</v>
      </c>
      <c r="K3697" s="3" t="s">
        <v>39</v>
      </c>
      <c r="L3697" s="4">
        <v>45406.135393518518</v>
      </c>
      <c r="M3697" s="4">
        <v>45406.381944444445</v>
      </c>
      <c r="N3697" s="5">
        <v>5.9172222222550772</v>
      </c>
      <c r="O3697" s="6">
        <v>0</v>
      </c>
      <c r="P3697" s="6">
        <v>14</v>
      </c>
      <c r="Q3697" s="6">
        <v>0</v>
      </c>
      <c r="R3697" s="6">
        <v>0</v>
      </c>
      <c r="S3697" s="6">
        <v>0</v>
      </c>
      <c r="T3697" s="6">
        <v>0</v>
      </c>
      <c r="U3697" s="6">
        <v>0</v>
      </c>
      <c r="V3697" s="6">
        <v>0</v>
      </c>
      <c r="W3697" s="5">
        <v>0</v>
      </c>
      <c r="X3697" s="5">
        <v>18.3170589310776</v>
      </c>
      <c r="Y3697" s="5">
        <v>0</v>
      </c>
      <c r="Z3697" s="5">
        <v>0</v>
      </c>
      <c r="AA3697" s="5">
        <v>0</v>
      </c>
      <c r="AB3697" s="5">
        <v>0</v>
      </c>
      <c r="AC3697" s="5">
        <v>0</v>
      </c>
      <c r="AD3697" s="5">
        <v>0</v>
      </c>
      <c r="AE3697" s="5">
        <v>18.3170589310776</v>
      </c>
    </row>
    <row r="3698" spans="1:31" ht="30" x14ac:dyDescent="0.25">
      <c r="A3698" s="7">
        <v>3643756</v>
      </c>
      <c r="B3698" s="3">
        <v>1</v>
      </c>
      <c r="C3698" s="3" t="s">
        <v>31</v>
      </c>
      <c r="D3698" s="3" t="s">
        <v>70</v>
      </c>
      <c r="E3698" s="7" t="s">
        <v>33</v>
      </c>
      <c r="F3698" s="7" t="s">
        <v>2860</v>
      </c>
      <c r="G3698" s="7" t="s">
        <v>129</v>
      </c>
      <c r="H3698" s="3" t="s">
        <v>36</v>
      </c>
      <c r="I3698" s="3" t="s">
        <v>37</v>
      </c>
      <c r="J3698" s="3" t="s">
        <v>47</v>
      </c>
      <c r="K3698" s="3" t="s">
        <v>39</v>
      </c>
      <c r="L3698" s="4">
        <v>45406.146180555559</v>
      </c>
      <c r="M3698" s="4">
        <v>45406.416666666664</v>
      </c>
      <c r="N3698" s="5">
        <v>6.4916666665230878</v>
      </c>
      <c r="O3698" s="6">
        <v>0</v>
      </c>
      <c r="P3698" s="6">
        <v>320</v>
      </c>
      <c r="Q3698" s="6">
        <v>0</v>
      </c>
      <c r="R3698" s="6">
        <v>0</v>
      </c>
      <c r="S3698" s="6">
        <v>0</v>
      </c>
      <c r="T3698" s="6">
        <v>13</v>
      </c>
      <c r="U3698" s="6">
        <v>0</v>
      </c>
      <c r="V3698" s="6">
        <v>0</v>
      </c>
      <c r="W3698" s="5">
        <v>0</v>
      </c>
      <c r="X3698" s="5">
        <v>421.89834363905101</v>
      </c>
      <c r="Y3698" s="5">
        <v>0</v>
      </c>
      <c r="Z3698" s="5">
        <v>0</v>
      </c>
      <c r="AA3698" s="5">
        <v>0</v>
      </c>
      <c r="AB3698" s="5">
        <v>95.227062583161896</v>
      </c>
      <c r="AC3698" s="5">
        <v>0</v>
      </c>
      <c r="AD3698" s="5">
        <v>0</v>
      </c>
      <c r="AE3698" s="5">
        <v>517.12540622221297</v>
      </c>
    </row>
    <row r="3699" spans="1:31" ht="30" x14ac:dyDescent="0.25">
      <c r="A3699" s="7">
        <v>3643761</v>
      </c>
      <c r="B3699" s="3">
        <v>1</v>
      </c>
      <c r="C3699" s="3" t="s">
        <v>31</v>
      </c>
      <c r="D3699" s="3" t="s">
        <v>77</v>
      </c>
      <c r="E3699" s="7" t="s">
        <v>33</v>
      </c>
      <c r="F3699" s="7" t="s">
        <v>2812</v>
      </c>
      <c r="G3699" s="7" t="s">
        <v>69</v>
      </c>
      <c r="H3699" s="3" t="s">
        <v>36</v>
      </c>
      <c r="I3699" s="3" t="s">
        <v>37</v>
      </c>
      <c r="J3699" s="3" t="s">
        <v>47</v>
      </c>
      <c r="K3699" s="3" t="s">
        <v>39</v>
      </c>
      <c r="L3699" s="4">
        <v>45406.18136574074</v>
      </c>
      <c r="M3699" s="4">
        <v>45406.564583333333</v>
      </c>
      <c r="N3699" s="5">
        <v>9.1972222222248092</v>
      </c>
      <c r="O3699" s="6">
        <v>0</v>
      </c>
      <c r="P3699" s="6">
        <v>175</v>
      </c>
      <c r="Q3699" s="6">
        <v>0</v>
      </c>
      <c r="R3699" s="6">
        <v>0</v>
      </c>
      <c r="S3699" s="6">
        <v>0</v>
      </c>
      <c r="T3699" s="6">
        <v>70</v>
      </c>
      <c r="U3699" s="6">
        <v>0</v>
      </c>
      <c r="V3699" s="6">
        <v>0</v>
      </c>
      <c r="W3699" s="5">
        <v>0</v>
      </c>
      <c r="X3699" s="5">
        <v>302.80899173</v>
      </c>
      <c r="Y3699" s="5">
        <v>0</v>
      </c>
      <c r="Z3699" s="5">
        <v>0</v>
      </c>
      <c r="AA3699" s="5">
        <v>0</v>
      </c>
      <c r="AB3699" s="5">
        <v>392.24454076930499</v>
      </c>
      <c r="AC3699" s="5">
        <v>0</v>
      </c>
      <c r="AD3699" s="5">
        <v>0</v>
      </c>
      <c r="AE3699" s="5">
        <v>695.05353249930499</v>
      </c>
    </row>
    <row r="3700" spans="1:31" ht="30" x14ac:dyDescent="0.25">
      <c r="A3700" s="7">
        <v>3643762</v>
      </c>
      <c r="B3700" s="3">
        <v>1</v>
      </c>
      <c r="C3700" s="3" t="s">
        <v>31</v>
      </c>
      <c r="D3700" s="3" t="s">
        <v>111</v>
      </c>
      <c r="E3700" s="7" t="s">
        <v>33</v>
      </c>
      <c r="F3700" s="7" t="s">
        <v>2773</v>
      </c>
      <c r="G3700" s="7" t="s">
        <v>69</v>
      </c>
      <c r="H3700" s="3" t="s">
        <v>36</v>
      </c>
      <c r="I3700" s="3" t="s">
        <v>37</v>
      </c>
      <c r="J3700" s="3" t="s">
        <v>47</v>
      </c>
      <c r="K3700" s="3" t="s">
        <v>39</v>
      </c>
      <c r="L3700" s="4">
        <v>45406.188564814816</v>
      </c>
      <c r="M3700" s="4">
        <v>45406.568749999999</v>
      </c>
      <c r="N3700" s="5">
        <v>9.1244444443727843</v>
      </c>
      <c r="O3700" s="6">
        <v>0</v>
      </c>
      <c r="P3700" s="6">
        <v>157</v>
      </c>
      <c r="Q3700" s="6">
        <v>0</v>
      </c>
      <c r="R3700" s="6">
        <v>0</v>
      </c>
      <c r="S3700" s="6">
        <v>0</v>
      </c>
      <c r="T3700" s="6">
        <v>20</v>
      </c>
      <c r="U3700" s="6">
        <v>0</v>
      </c>
      <c r="V3700" s="6">
        <v>0</v>
      </c>
      <c r="W3700" s="5">
        <v>0</v>
      </c>
      <c r="X3700" s="5">
        <v>245.989721021805</v>
      </c>
      <c r="Y3700" s="5">
        <v>0</v>
      </c>
      <c r="Z3700" s="5">
        <v>0</v>
      </c>
      <c r="AA3700" s="5">
        <v>0</v>
      </c>
      <c r="AB3700" s="5">
        <v>82.064225793848195</v>
      </c>
      <c r="AC3700" s="5">
        <v>0</v>
      </c>
      <c r="AD3700" s="5">
        <v>0</v>
      </c>
      <c r="AE3700" s="5">
        <v>328.05394681565298</v>
      </c>
    </row>
    <row r="3701" spans="1:31" ht="30" x14ac:dyDescent="0.25">
      <c r="A3701" s="7">
        <v>3643763</v>
      </c>
      <c r="B3701" s="3">
        <v>1</v>
      </c>
      <c r="C3701" s="3" t="s">
        <v>31</v>
      </c>
      <c r="D3701" s="3" t="s">
        <v>40</v>
      </c>
      <c r="E3701" s="7" t="s">
        <v>43</v>
      </c>
      <c r="F3701" s="7" t="s">
        <v>2861</v>
      </c>
      <c r="G3701" s="7" t="s">
        <v>97</v>
      </c>
      <c r="H3701" s="3" t="s">
        <v>46</v>
      </c>
      <c r="I3701" s="3" t="s">
        <v>83</v>
      </c>
      <c r="J3701" s="3" t="s">
        <v>47</v>
      </c>
      <c r="K3701" s="3" t="s">
        <v>39</v>
      </c>
      <c r="L3701" s="4">
        <v>45406.189768518518</v>
      </c>
      <c r="M3701" s="4">
        <v>45406.190625000003</v>
      </c>
      <c r="N3701" s="5">
        <v>2.0555555645842105E-2</v>
      </c>
      <c r="O3701" s="6">
        <v>0</v>
      </c>
      <c r="P3701" s="6">
        <v>8459</v>
      </c>
      <c r="Q3701" s="6">
        <v>0</v>
      </c>
      <c r="R3701" s="6">
        <v>0</v>
      </c>
      <c r="S3701" s="6">
        <v>0</v>
      </c>
      <c r="T3701" s="6">
        <v>360</v>
      </c>
      <c r="U3701" s="6">
        <v>0</v>
      </c>
      <c r="V3701" s="6">
        <v>0</v>
      </c>
      <c r="W3701" s="5">
        <v>0</v>
      </c>
      <c r="X3701" s="5">
        <v>29.068563774002499</v>
      </c>
      <c r="Y3701" s="5">
        <v>0</v>
      </c>
      <c r="Z3701" s="5">
        <v>0</v>
      </c>
      <c r="AA3701" s="5">
        <v>0</v>
      </c>
      <c r="AB3701" s="5">
        <v>4.0448745964433996</v>
      </c>
      <c r="AC3701" s="5">
        <v>0</v>
      </c>
      <c r="AD3701" s="5">
        <v>0</v>
      </c>
      <c r="AE3701" s="5">
        <v>33.113438370445898</v>
      </c>
    </row>
    <row r="3702" spans="1:31" ht="30" x14ac:dyDescent="0.25">
      <c r="A3702" s="7">
        <v>3643765</v>
      </c>
      <c r="B3702" s="3">
        <v>1</v>
      </c>
      <c r="C3702" s="3" t="s">
        <v>31</v>
      </c>
      <c r="D3702" s="3" t="s">
        <v>74</v>
      </c>
      <c r="E3702" s="7" t="s">
        <v>43</v>
      </c>
      <c r="F3702" s="7" t="s">
        <v>2862</v>
      </c>
      <c r="G3702" s="7" t="s">
        <v>35</v>
      </c>
      <c r="H3702" s="3" t="s">
        <v>46</v>
      </c>
      <c r="I3702" s="3" t="s">
        <v>37</v>
      </c>
      <c r="J3702" s="3" t="s">
        <v>38</v>
      </c>
      <c r="K3702" s="3" t="s">
        <v>39</v>
      </c>
      <c r="L3702" s="4">
        <v>45406.195034722223</v>
      </c>
      <c r="M3702" s="4">
        <v>45406.234537037039</v>
      </c>
      <c r="N3702" s="5">
        <v>0.94805555557832122</v>
      </c>
      <c r="O3702" s="6">
        <v>0</v>
      </c>
      <c r="P3702" s="6">
        <v>9584</v>
      </c>
      <c r="Q3702" s="6">
        <v>0</v>
      </c>
      <c r="R3702" s="6">
        <v>0</v>
      </c>
      <c r="S3702" s="6">
        <v>1</v>
      </c>
      <c r="T3702" s="6">
        <v>739</v>
      </c>
      <c r="U3702" s="6">
        <v>0</v>
      </c>
      <c r="V3702" s="6">
        <v>4</v>
      </c>
      <c r="W3702" s="5">
        <v>0</v>
      </c>
      <c r="X3702" s="5">
        <v>1785.9178359431301</v>
      </c>
      <c r="Y3702" s="5">
        <v>0</v>
      </c>
      <c r="Z3702" s="5">
        <v>0</v>
      </c>
      <c r="AA3702" s="5">
        <v>40.760304592344902</v>
      </c>
      <c r="AB3702" s="5">
        <v>462.20740375065202</v>
      </c>
      <c r="AC3702" s="5">
        <v>0</v>
      </c>
      <c r="AD3702" s="5">
        <v>7.8333890889884303</v>
      </c>
      <c r="AE3702" s="5">
        <v>2296.7189333751098</v>
      </c>
    </row>
    <row r="3703" spans="1:31" ht="30" x14ac:dyDescent="0.25">
      <c r="A3703" s="7">
        <v>3643765</v>
      </c>
      <c r="B3703" s="3">
        <v>2</v>
      </c>
      <c r="C3703" s="3" t="s">
        <v>31</v>
      </c>
      <c r="D3703" s="3" t="s">
        <v>74</v>
      </c>
      <c r="E3703" s="7" t="s">
        <v>43</v>
      </c>
      <c r="F3703" s="7" t="s">
        <v>2862</v>
      </c>
      <c r="G3703" s="7" t="s">
        <v>35</v>
      </c>
      <c r="H3703" s="3" t="s">
        <v>46</v>
      </c>
      <c r="I3703" s="3" t="s">
        <v>37</v>
      </c>
      <c r="J3703" s="3" t="s">
        <v>38</v>
      </c>
      <c r="K3703" s="3" t="s">
        <v>39</v>
      </c>
      <c r="L3703" s="4">
        <v>45406.195034722223</v>
      </c>
      <c r="M3703" s="4">
        <v>45406.230787037035</v>
      </c>
      <c r="N3703" s="5">
        <v>0.85805555549450219</v>
      </c>
      <c r="O3703" s="6">
        <v>0</v>
      </c>
      <c r="P3703" s="6">
        <v>50</v>
      </c>
      <c r="Q3703" s="6">
        <v>0</v>
      </c>
      <c r="R3703" s="6">
        <v>0</v>
      </c>
      <c r="S3703" s="6">
        <v>0</v>
      </c>
      <c r="T3703" s="6">
        <v>2</v>
      </c>
      <c r="U3703" s="6">
        <v>1</v>
      </c>
      <c r="V3703" s="6">
        <v>0</v>
      </c>
      <c r="W3703" s="5">
        <v>0</v>
      </c>
      <c r="X3703" s="5">
        <v>14.7309477286214</v>
      </c>
      <c r="Y3703" s="5">
        <v>0</v>
      </c>
      <c r="Z3703" s="5">
        <v>0</v>
      </c>
      <c r="AA3703" s="5">
        <v>0</v>
      </c>
      <c r="AB3703" s="5">
        <v>1.5047268198303101</v>
      </c>
      <c r="AC3703" s="5">
        <v>88.445811658266607</v>
      </c>
      <c r="AD3703" s="5">
        <v>0</v>
      </c>
      <c r="AE3703" s="5">
        <v>104.68148620671801</v>
      </c>
    </row>
    <row r="3704" spans="1:31" ht="30" x14ac:dyDescent="0.25">
      <c r="A3704" s="7">
        <v>3643765</v>
      </c>
      <c r="B3704" s="3">
        <v>3</v>
      </c>
      <c r="C3704" s="3" t="s">
        <v>31</v>
      </c>
      <c r="D3704" s="3" t="s">
        <v>74</v>
      </c>
      <c r="E3704" s="7" t="s">
        <v>43</v>
      </c>
      <c r="F3704" s="7" t="s">
        <v>2863</v>
      </c>
      <c r="G3704" s="7" t="s">
        <v>35</v>
      </c>
      <c r="H3704" s="3" t="s">
        <v>46</v>
      </c>
      <c r="I3704" s="3" t="s">
        <v>37</v>
      </c>
      <c r="J3704" s="3" t="s">
        <v>38</v>
      </c>
      <c r="K3704" s="3" t="s">
        <v>39</v>
      </c>
      <c r="L3704" s="4">
        <v>45406.195034722223</v>
      </c>
      <c r="M3704" s="4">
        <v>45406.276388888888</v>
      </c>
      <c r="N3704" s="5">
        <v>1.9524999999557622</v>
      </c>
      <c r="O3704" s="6">
        <v>0</v>
      </c>
      <c r="P3704" s="6">
        <v>962</v>
      </c>
      <c r="Q3704" s="6">
        <v>0</v>
      </c>
      <c r="R3704" s="6">
        <v>0</v>
      </c>
      <c r="S3704" s="6">
        <v>0</v>
      </c>
      <c r="T3704" s="6">
        <v>71</v>
      </c>
      <c r="U3704" s="6">
        <v>0</v>
      </c>
      <c r="V3704" s="6">
        <v>0</v>
      </c>
      <c r="W3704" s="5">
        <v>0</v>
      </c>
      <c r="X3704" s="5">
        <v>364.16614045779301</v>
      </c>
      <c r="Y3704" s="5">
        <v>0</v>
      </c>
      <c r="Z3704" s="5">
        <v>0</v>
      </c>
      <c r="AA3704" s="5">
        <v>0</v>
      </c>
      <c r="AB3704" s="5">
        <v>81.5708750431006</v>
      </c>
      <c r="AC3704" s="5">
        <v>0</v>
      </c>
      <c r="AD3704" s="5">
        <v>0</v>
      </c>
      <c r="AE3704" s="5">
        <v>445.73701550089402</v>
      </c>
    </row>
    <row r="3705" spans="1:31" ht="30" x14ac:dyDescent="0.25">
      <c r="A3705" s="7">
        <v>3643771</v>
      </c>
      <c r="B3705" s="3">
        <v>1</v>
      </c>
      <c r="C3705" s="3" t="s">
        <v>31</v>
      </c>
      <c r="D3705" s="3" t="s">
        <v>32</v>
      </c>
      <c r="E3705" s="7" t="s">
        <v>33</v>
      </c>
      <c r="F3705" s="7" t="s">
        <v>2819</v>
      </c>
      <c r="G3705" s="7" t="s">
        <v>35</v>
      </c>
      <c r="H3705" s="3" t="s">
        <v>36</v>
      </c>
      <c r="I3705" s="3" t="s">
        <v>37</v>
      </c>
      <c r="J3705" s="3" t="s">
        <v>38</v>
      </c>
      <c r="K3705" s="3" t="s">
        <v>39</v>
      </c>
      <c r="L3705" s="4">
        <v>45406.204027777778</v>
      </c>
      <c r="M3705" s="4">
        <v>45406.513194444444</v>
      </c>
      <c r="N3705" s="5">
        <v>7.4199999999837019</v>
      </c>
      <c r="O3705" s="6">
        <v>0</v>
      </c>
      <c r="P3705" s="6">
        <v>220</v>
      </c>
      <c r="Q3705" s="6">
        <v>0</v>
      </c>
      <c r="R3705" s="6">
        <v>0</v>
      </c>
      <c r="S3705" s="6">
        <v>0</v>
      </c>
      <c r="T3705" s="6">
        <v>28</v>
      </c>
      <c r="U3705" s="6">
        <v>0</v>
      </c>
      <c r="V3705" s="6">
        <v>0</v>
      </c>
      <c r="W3705" s="5">
        <v>0</v>
      </c>
      <c r="X3705" s="5">
        <v>382.293350869851</v>
      </c>
      <c r="Y3705" s="5">
        <v>0</v>
      </c>
      <c r="Z3705" s="5">
        <v>0</v>
      </c>
      <c r="AA3705" s="5">
        <v>0</v>
      </c>
      <c r="AB3705" s="5">
        <v>262.31114279801602</v>
      </c>
      <c r="AC3705" s="5">
        <v>0</v>
      </c>
      <c r="AD3705" s="5">
        <v>0</v>
      </c>
      <c r="AE3705" s="5">
        <v>644.60449366786702</v>
      </c>
    </row>
    <row r="3706" spans="1:31" ht="30" x14ac:dyDescent="0.25">
      <c r="A3706" s="7">
        <v>3643773</v>
      </c>
      <c r="B3706" s="3">
        <v>1</v>
      </c>
      <c r="C3706" s="3" t="s">
        <v>31</v>
      </c>
      <c r="D3706" s="3" t="s">
        <v>60</v>
      </c>
      <c r="E3706" s="7" t="s">
        <v>33</v>
      </c>
      <c r="F3706" s="7" t="s">
        <v>2282</v>
      </c>
      <c r="G3706" s="7" t="s">
        <v>50</v>
      </c>
      <c r="H3706" s="3" t="s">
        <v>36</v>
      </c>
      <c r="I3706" s="3" t="s">
        <v>37</v>
      </c>
      <c r="J3706" s="3" t="s">
        <v>47</v>
      </c>
      <c r="K3706" s="3" t="s">
        <v>39</v>
      </c>
      <c r="L3706" s="4">
        <v>45406.205289351848</v>
      </c>
      <c r="M3706" s="4">
        <v>45406.591666666667</v>
      </c>
      <c r="N3706" s="5">
        <v>9.2730555556481704</v>
      </c>
      <c r="O3706" s="6">
        <v>0</v>
      </c>
      <c r="P3706" s="6">
        <v>5</v>
      </c>
      <c r="Q3706" s="6">
        <v>0</v>
      </c>
      <c r="R3706" s="6">
        <v>0</v>
      </c>
      <c r="S3706" s="6">
        <v>0</v>
      </c>
      <c r="T3706" s="6">
        <v>0</v>
      </c>
      <c r="U3706" s="6">
        <v>0</v>
      </c>
      <c r="V3706" s="6">
        <v>0</v>
      </c>
      <c r="W3706" s="5">
        <v>0</v>
      </c>
      <c r="X3706" s="5">
        <v>10.2435945236414</v>
      </c>
      <c r="Y3706" s="5">
        <v>0</v>
      </c>
      <c r="Z3706" s="5">
        <v>0</v>
      </c>
      <c r="AA3706" s="5">
        <v>0</v>
      </c>
      <c r="AB3706" s="5">
        <v>0</v>
      </c>
      <c r="AC3706" s="5">
        <v>0</v>
      </c>
      <c r="AD3706" s="5">
        <v>0</v>
      </c>
      <c r="AE3706" s="5">
        <v>10.2435945236414</v>
      </c>
    </row>
    <row r="3707" spans="1:31" ht="30" x14ac:dyDescent="0.25">
      <c r="A3707" s="7">
        <v>3643775</v>
      </c>
      <c r="B3707" s="3">
        <v>1</v>
      </c>
      <c r="C3707" s="3" t="s">
        <v>31</v>
      </c>
      <c r="D3707" s="3" t="s">
        <v>155</v>
      </c>
      <c r="E3707" s="7" t="s">
        <v>43</v>
      </c>
      <c r="F3707" s="7" t="s">
        <v>2864</v>
      </c>
      <c r="G3707" s="7" t="s">
        <v>189</v>
      </c>
      <c r="H3707" s="3" t="s">
        <v>46</v>
      </c>
      <c r="I3707" s="3" t="s">
        <v>37</v>
      </c>
      <c r="J3707" s="3" t="s">
        <v>47</v>
      </c>
      <c r="K3707" s="3" t="s">
        <v>39</v>
      </c>
      <c r="L3707" s="4">
        <v>45406.20853009259</v>
      </c>
      <c r="M3707" s="4">
        <v>45406.214768518519</v>
      </c>
      <c r="N3707" s="5">
        <v>0.14972222229698673</v>
      </c>
      <c r="O3707" s="6">
        <v>38</v>
      </c>
      <c r="P3707" s="6">
        <v>11867</v>
      </c>
      <c r="Q3707" s="6">
        <v>3</v>
      </c>
      <c r="R3707" s="6">
        <v>230</v>
      </c>
      <c r="S3707" s="6">
        <v>53</v>
      </c>
      <c r="T3707" s="6">
        <v>3488</v>
      </c>
      <c r="U3707" s="6">
        <v>35</v>
      </c>
      <c r="V3707" s="6">
        <v>6</v>
      </c>
      <c r="W3707" s="5">
        <v>48.531947145113897</v>
      </c>
      <c r="X3707" s="5">
        <v>334.56890637406798</v>
      </c>
      <c r="Y3707" s="5">
        <v>0.41095665968039902</v>
      </c>
      <c r="Z3707" s="5">
        <v>7.4157625070036302</v>
      </c>
      <c r="AA3707" s="5">
        <v>90.800777546288799</v>
      </c>
      <c r="AB3707" s="5">
        <v>235.589835893816</v>
      </c>
      <c r="AC3707" s="5">
        <v>277.620966420672</v>
      </c>
      <c r="AD3707" s="5">
        <v>15.0219345033411</v>
      </c>
      <c r="AE3707" s="5">
        <v>1009.9610870499801</v>
      </c>
    </row>
    <row r="3708" spans="1:31" ht="30" x14ac:dyDescent="0.25">
      <c r="A3708" s="7">
        <v>3643777</v>
      </c>
      <c r="B3708" s="3">
        <v>1</v>
      </c>
      <c r="C3708" s="3" t="s">
        <v>31</v>
      </c>
      <c r="D3708" s="3" t="s">
        <v>132</v>
      </c>
      <c r="E3708" s="7" t="s">
        <v>33</v>
      </c>
      <c r="F3708" s="7" t="s">
        <v>2824</v>
      </c>
      <c r="G3708" s="7" t="s">
        <v>50</v>
      </c>
      <c r="H3708" s="3" t="s">
        <v>36</v>
      </c>
      <c r="I3708" s="3" t="s">
        <v>37</v>
      </c>
      <c r="J3708" s="3" t="s">
        <v>47</v>
      </c>
      <c r="K3708" s="3" t="s">
        <v>39</v>
      </c>
      <c r="L3708" s="4">
        <v>45406.211238425924</v>
      </c>
      <c r="M3708" s="4">
        <v>45406.277777777781</v>
      </c>
      <c r="N3708" s="5">
        <v>1.5969444445800036</v>
      </c>
      <c r="O3708" s="6">
        <v>0</v>
      </c>
      <c r="P3708" s="6">
        <v>146</v>
      </c>
      <c r="Q3708" s="6">
        <v>0</v>
      </c>
      <c r="R3708" s="6">
        <v>0</v>
      </c>
      <c r="S3708" s="6">
        <v>0</v>
      </c>
      <c r="T3708" s="6">
        <v>20</v>
      </c>
      <c r="U3708" s="6">
        <v>0</v>
      </c>
      <c r="V3708" s="6">
        <v>0</v>
      </c>
      <c r="W3708" s="5">
        <v>0</v>
      </c>
      <c r="X3708" s="5">
        <v>49.188196625673797</v>
      </c>
      <c r="Y3708" s="5">
        <v>0</v>
      </c>
      <c r="Z3708" s="5">
        <v>0</v>
      </c>
      <c r="AA3708" s="5">
        <v>0</v>
      </c>
      <c r="AB3708" s="5">
        <v>28.3531236499791</v>
      </c>
      <c r="AC3708" s="5">
        <v>0</v>
      </c>
      <c r="AD3708" s="5">
        <v>0</v>
      </c>
      <c r="AE3708" s="5">
        <v>77.541320275653007</v>
      </c>
    </row>
    <row r="3709" spans="1:31" ht="30" x14ac:dyDescent="0.25">
      <c r="A3709" s="7">
        <v>3643778</v>
      </c>
      <c r="B3709" s="3">
        <v>1</v>
      </c>
      <c r="C3709" s="3" t="s">
        <v>31</v>
      </c>
      <c r="D3709" s="3" t="s">
        <v>48</v>
      </c>
      <c r="E3709" s="7" t="s">
        <v>43</v>
      </c>
      <c r="F3709" s="7" t="s">
        <v>2865</v>
      </c>
      <c r="G3709" s="7" t="s">
        <v>97</v>
      </c>
      <c r="H3709" s="3" t="s">
        <v>46</v>
      </c>
      <c r="I3709" s="3" t="s">
        <v>83</v>
      </c>
      <c r="J3709" s="3" t="s">
        <v>47</v>
      </c>
      <c r="K3709" s="3" t="s">
        <v>39</v>
      </c>
      <c r="L3709" s="4">
        <v>45406.212534722225</v>
      </c>
      <c r="M3709" s="4">
        <v>45406.214016203703</v>
      </c>
      <c r="N3709" s="5">
        <v>3.5555555485188961E-2</v>
      </c>
      <c r="O3709" s="6">
        <v>0</v>
      </c>
      <c r="P3709" s="6">
        <v>5331</v>
      </c>
      <c r="Q3709" s="6">
        <v>0</v>
      </c>
      <c r="R3709" s="6">
        <v>0</v>
      </c>
      <c r="S3709" s="6">
        <v>1</v>
      </c>
      <c r="T3709" s="6">
        <v>100</v>
      </c>
      <c r="U3709" s="6">
        <v>0</v>
      </c>
      <c r="V3709" s="6">
        <v>0</v>
      </c>
      <c r="W3709" s="5">
        <v>0</v>
      </c>
      <c r="X3709" s="5">
        <v>56.599408193575499</v>
      </c>
      <c r="Y3709" s="5">
        <v>0</v>
      </c>
      <c r="Z3709" s="5">
        <v>0</v>
      </c>
      <c r="AA3709" s="5">
        <v>7.9792912097961901</v>
      </c>
      <c r="AB3709" s="5">
        <v>9.0024799569266296</v>
      </c>
      <c r="AC3709" s="5">
        <v>0</v>
      </c>
      <c r="AD3709" s="5">
        <v>0</v>
      </c>
      <c r="AE3709" s="5">
        <v>73.581179360298293</v>
      </c>
    </row>
    <row r="3710" spans="1:31" ht="30" x14ac:dyDescent="0.25">
      <c r="A3710" s="7">
        <v>3643784</v>
      </c>
      <c r="B3710" s="3">
        <v>1</v>
      </c>
      <c r="C3710" s="3" t="s">
        <v>31</v>
      </c>
      <c r="D3710" s="3" t="s">
        <v>48</v>
      </c>
      <c r="E3710" s="7" t="s">
        <v>43</v>
      </c>
      <c r="F3710" s="7" t="s">
        <v>2865</v>
      </c>
      <c r="G3710" s="7" t="s">
        <v>97</v>
      </c>
      <c r="H3710" s="3" t="s">
        <v>46</v>
      </c>
      <c r="I3710" s="3" t="s">
        <v>83</v>
      </c>
      <c r="J3710" s="3" t="s">
        <v>47</v>
      </c>
      <c r="K3710" s="3" t="s">
        <v>39</v>
      </c>
      <c r="L3710" s="4">
        <v>45406.241238425922</v>
      </c>
      <c r="M3710" s="4">
        <v>45406.242777777778</v>
      </c>
      <c r="N3710" s="5">
        <v>3.6944444524124265E-2</v>
      </c>
      <c r="O3710" s="6">
        <v>0</v>
      </c>
      <c r="P3710" s="6">
        <v>5331</v>
      </c>
      <c r="Q3710" s="6">
        <v>0</v>
      </c>
      <c r="R3710" s="6">
        <v>0</v>
      </c>
      <c r="S3710" s="6">
        <v>1</v>
      </c>
      <c r="T3710" s="6">
        <v>100</v>
      </c>
      <c r="U3710" s="6">
        <v>0</v>
      </c>
      <c r="V3710" s="6">
        <v>0</v>
      </c>
      <c r="W3710" s="5">
        <v>0</v>
      </c>
      <c r="X3710" s="5">
        <v>59.0248372157536</v>
      </c>
      <c r="Y3710" s="5">
        <v>0</v>
      </c>
      <c r="Z3710" s="5">
        <v>0</v>
      </c>
      <c r="AA3710" s="5">
        <v>8.2909822726788498</v>
      </c>
      <c r="AB3710" s="5">
        <v>9.3541393302440792</v>
      </c>
      <c r="AC3710" s="5">
        <v>0</v>
      </c>
      <c r="AD3710" s="5">
        <v>0</v>
      </c>
      <c r="AE3710" s="5">
        <v>76.669958818676506</v>
      </c>
    </row>
    <row r="3711" spans="1:31" ht="30" x14ac:dyDescent="0.25">
      <c r="A3711" s="7">
        <v>3643792</v>
      </c>
      <c r="B3711" s="3">
        <v>1</v>
      </c>
      <c r="C3711" s="3" t="s">
        <v>31</v>
      </c>
      <c r="D3711" s="3" t="s">
        <v>105</v>
      </c>
      <c r="E3711" s="7" t="s">
        <v>33</v>
      </c>
      <c r="F3711" s="7" t="s">
        <v>2775</v>
      </c>
      <c r="G3711" s="7" t="s">
        <v>50</v>
      </c>
      <c r="H3711" s="3" t="s">
        <v>36</v>
      </c>
      <c r="I3711" s="3" t="s">
        <v>37</v>
      </c>
      <c r="J3711" s="3" t="s">
        <v>47</v>
      </c>
      <c r="K3711" s="3" t="s">
        <v>39</v>
      </c>
      <c r="L3711" s="4">
        <v>45406.252951388888</v>
      </c>
      <c r="M3711" s="4">
        <v>45406.589583333334</v>
      </c>
      <c r="N3711" s="5">
        <v>8.0791666667209938</v>
      </c>
      <c r="O3711" s="6">
        <v>0</v>
      </c>
      <c r="P3711" s="6">
        <v>38</v>
      </c>
      <c r="Q3711" s="6">
        <v>0</v>
      </c>
      <c r="R3711" s="6">
        <v>0</v>
      </c>
      <c r="S3711" s="6">
        <v>0</v>
      </c>
      <c r="T3711" s="6">
        <v>12</v>
      </c>
      <c r="U3711" s="6">
        <v>0</v>
      </c>
      <c r="V3711" s="6">
        <v>0</v>
      </c>
      <c r="W3711" s="5">
        <v>0</v>
      </c>
      <c r="X3711" s="5">
        <v>187.808555359113</v>
      </c>
      <c r="Y3711" s="5">
        <v>0</v>
      </c>
      <c r="Z3711" s="5">
        <v>0</v>
      </c>
      <c r="AA3711" s="5">
        <v>0</v>
      </c>
      <c r="AB3711" s="5">
        <v>426.239113278388</v>
      </c>
      <c r="AC3711" s="5">
        <v>0</v>
      </c>
      <c r="AD3711" s="5">
        <v>0</v>
      </c>
      <c r="AE3711" s="5">
        <v>614.04766863750103</v>
      </c>
    </row>
    <row r="3712" spans="1:31" ht="30" x14ac:dyDescent="0.25">
      <c r="A3712" s="7">
        <v>3643798</v>
      </c>
      <c r="B3712" s="3">
        <v>1</v>
      </c>
      <c r="C3712" s="3" t="s">
        <v>31</v>
      </c>
      <c r="D3712" s="3" t="s">
        <v>40</v>
      </c>
      <c r="E3712" s="7" t="s">
        <v>65</v>
      </c>
      <c r="F3712" s="7" t="s">
        <v>742</v>
      </c>
      <c r="G3712" s="7" t="s">
        <v>35</v>
      </c>
      <c r="H3712" s="3" t="s">
        <v>36</v>
      </c>
      <c r="I3712" s="3" t="s">
        <v>37</v>
      </c>
      <c r="J3712" s="3" t="s">
        <v>38</v>
      </c>
      <c r="K3712" s="3" t="s">
        <v>39</v>
      </c>
      <c r="L3712" s="4">
        <v>45406.261064814818</v>
      </c>
      <c r="M3712" s="4">
        <v>45406.662499999999</v>
      </c>
      <c r="N3712" s="5">
        <v>9.6344444443238899</v>
      </c>
      <c r="O3712" s="6">
        <v>0</v>
      </c>
      <c r="P3712" s="6">
        <v>37</v>
      </c>
      <c r="Q3712" s="6">
        <v>0</v>
      </c>
      <c r="R3712" s="6">
        <v>0</v>
      </c>
      <c r="S3712" s="6">
        <v>0</v>
      </c>
      <c r="T3712" s="6">
        <v>26</v>
      </c>
      <c r="U3712" s="6">
        <v>0</v>
      </c>
      <c r="V3712" s="6">
        <v>2</v>
      </c>
      <c r="W3712" s="5">
        <v>0</v>
      </c>
      <c r="X3712" s="5">
        <v>182.656564380584</v>
      </c>
      <c r="Y3712" s="5">
        <v>0</v>
      </c>
      <c r="Z3712" s="5">
        <v>0</v>
      </c>
      <c r="AA3712" s="5">
        <v>0</v>
      </c>
      <c r="AB3712" s="5">
        <v>1288.1707336103</v>
      </c>
      <c r="AC3712" s="5">
        <v>0</v>
      </c>
      <c r="AD3712" s="5">
        <v>139.31637700798001</v>
      </c>
      <c r="AE3712" s="5">
        <v>1610.14367499886</v>
      </c>
    </row>
    <row r="3713" spans="1:31" ht="30" x14ac:dyDescent="0.25">
      <c r="A3713" s="7">
        <v>3643803</v>
      </c>
      <c r="B3713" s="3">
        <v>1</v>
      </c>
      <c r="C3713" s="3" t="s">
        <v>31</v>
      </c>
      <c r="D3713" s="3" t="s">
        <v>51</v>
      </c>
      <c r="E3713" s="7" t="s">
        <v>65</v>
      </c>
      <c r="F3713" s="7" t="s">
        <v>2083</v>
      </c>
      <c r="G3713" s="7" t="s">
        <v>54</v>
      </c>
      <c r="H3713" s="3" t="s">
        <v>36</v>
      </c>
      <c r="I3713" s="3" t="s">
        <v>37</v>
      </c>
      <c r="J3713" s="3" t="s">
        <v>47</v>
      </c>
      <c r="K3713" s="3" t="s">
        <v>39</v>
      </c>
      <c r="L3713" s="4">
        <v>45406.276516203703</v>
      </c>
      <c r="M3713" s="4">
        <v>45406.414583333331</v>
      </c>
      <c r="N3713" s="5">
        <v>3.3136111110798083</v>
      </c>
      <c r="O3713" s="6">
        <v>0</v>
      </c>
      <c r="P3713" s="6">
        <v>183</v>
      </c>
      <c r="Q3713" s="6">
        <v>0</v>
      </c>
      <c r="R3713" s="6">
        <v>0</v>
      </c>
      <c r="S3713" s="6">
        <v>0</v>
      </c>
      <c r="T3713" s="6">
        <v>22</v>
      </c>
      <c r="U3713" s="6">
        <v>0</v>
      </c>
      <c r="V3713" s="6">
        <v>0</v>
      </c>
      <c r="W3713" s="5">
        <v>0</v>
      </c>
      <c r="X3713" s="5">
        <v>112.128641218346</v>
      </c>
      <c r="Y3713" s="5">
        <v>0</v>
      </c>
      <c r="Z3713" s="5">
        <v>0</v>
      </c>
      <c r="AA3713" s="5">
        <v>0</v>
      </c>
      <c r="AB3713" s="5">
        <v>56.025582603055398</v>
      </c>
      <c r="AC3713" s="5">
        <v>0</v>
      </c>
      <c r="AD3713" s="5">
        <v>0</v>
      </c>
      <c r="AE3713" s="5">
        <v>168.15422382140201</v>
      </c>
    </row>
    <row r="3714" spans="1:31" ht="30" x14ac:dyDescent="0.25">
      <c r="A3714" s="7">
        <v>3643804</v>
      </c>
      <c r="B3714" s="3">
        <v>1</v>
      </c>
      <c r="C3714" s="3" t="s">
        <v>31</v>
      </c>
      <c r="D3714" s="3" t="s">
        <v>40</v>
      </c>
      <c r="E3714" s="7" t="s">
        <v>33</v>
      </c>
      <c r="F3714" s="7" t="s">
        <v>2829</v>
      </c>
      <c r="G3714" s="7" t="s">
        <v>35</v>
      </c>
      <c r="H3714" s="3" t="s">
        <v>36</v>
      </c>
      <c r="I3714" s="3" t="s">
        <v>37</v>
      </c>
      <c r="J3714" s="3" t="s">
        <v>38</v>
      </c>
      <c r="K3714" s="3" t="s">
        <v>39</v>
      </c>
      <c r="L3714" s="4">
        <v>45406.276689814818</v>
      </c>
      <c r="M3714" s="4">
        <v>45406.69027777778</v>
      </c>
      <c r="N3714" s="5">
        <v>9.9261111110681668</v>
      </c>
      <c r="O3714" s="6">
        <v>0</v>
      </c>
      <c r="P3714" s="6">
        <v>231</v>
      </c>
      <c r="Q3714" s="6">
        <v>0</v>
      </c>
      <c r="R3714" s="6">
        <v>0</v>
      </c>
      <c r="S3714" s="6">
        <v>0</v>
      </c>
      <c r="T3714" s="6">
        <v>9</v>
      </c>
      <c r="U3714" s="6">
        <v>0</v>
      </c>
      <c r="V3714" s="6">
        <v>0</v>
      </c>
      <c r="W3714" s="5">
        <v>0</v>
      </c>
      <c r="X3714" s="5">
        <v>407.31180009288403</v>
      </c>
      <c r="Y3714" s="5">
        <v>0</v>
      </c>
      <c r="Z3714" s="5">
        <v>0</v>
      </c>
      <c r="AA3714" s="5">
        <v>0</v>
      </c>
      <c r="AB3714" s="5">
        <v>24.125486909757299</v>
      </c>
      <c r="AC3714" s="5">
        <v>0</v>
      </c>
      <c r="AD3714" s="5">
        <v>0</v>
      </c>
      <c r="AE3714" s="5">
        <v>431.43728700264103</v>
      </c>
    </row>
    <row r="3715" spans="1:31" ht="30" x14ac:dyDescent="0.25">
      <c r="A3715" s="7">
        <v>3643821</v>
      </c>
      <c r="B3715" s="3">
        <v>1</v>
      </c>
      <c r="C3715" s="3" t="s">
        <v>31</v>
      </c>
      <c r="D3715" s="3" t="s">
        <v>70</v>
      </c>
      <c r="E3715" s="7" t="s">
        <v>33</v>
      </c>
      <c r="F3715" s="7" t="s">
        <v>2095</v>
      </c>
      <c r="G3715" s="7" t="s">
        <v>69</v>
      </c>
      <c r="H3715" s="3" t="s">
        <v>36</v>
      </c>
      <c r="I3715" s="3" t="s">
        <v>37</v>
      </c>
      <c r="J3715" s="3" t="s">
        <v>47</v>
      </c>
      <c r="K3715" s="3" t="s">
        <v>39</v>
      </c>
      <c r="L3715" s="4">
        <v>45406.332673611112</v>
      </c>
      <c r="M3715" s="4">
        <v>45406.49722222222</v>
      </c>
      <c r="N3715" s="5">
        <v>3.9491666665999219</v>
      </c>
      <c r="O3715" s="6">
        <v>0</v>
      </c>
      <c r="P3715" s="6">
        <v>99</v>
      </c>
      <c r="Q3715" s="6">
        <v>0</v>
      </c>
      <c r="R3715" s="6">
        <v>0</v>
      </c>
      <c r="S3715" s="6">
        <v>0</v>
      </c>
      <c r="T3715" s="6">
        <v>18</v>
      </c>
      <c r="U3715" s="6">
        <v>0</v>
      </c>
      <c r="V3715" s="6">
        <v>1</v>
      </c>
      <c r="W3715" s="5">
        <v>0</v>
      </c>
      <c r="X3715" s="5">
        <v>84.172354510446297</v>
      </c>
      <c r="Y3715" s="5">
        <v>0</v>
      </c>
      <c r="Z3715" s="5">
        <v>0</v>
      </c>
      <c r="AA3715" s="5">
        <v>0</v>
      </c>
      <c r="AB3715" s="5">
        <v>77.2158019093512</v>
      </c>
      <c r="AC3715" s="5">
        <v>0</v>
      </c>
      <c r="AD3715" s="5">
        <v>182.958602617081</v>
      </c>
      <c r="AE3715" s="5">
        <v>344.34675903687901</v>
      </c>
    </row>
    <row r="3716" spans="1:31" ht="30" x14ac:dyDescent="0.25">
      <c r="A3716" s="7">
        <v>3643829</v>
      </c>
      <c r="B3716" s="3">
        <v>1</v>
      </c>
      <c r="C3716" s="3" t="s">
        <v>31</v>
      </c>
      <c r="D3716" s="3" t="s">
        <v>60</v>
      </c>
      <c r="E3716" s="7" t="s">
        <v>33</v>
      </c>
      <c r="F3716" s="7" t="s">
        <v>790</v>
      </c>
      <c r="G3716" s="7" t="s">
        <v>35</v>
      </c>
      <c r="H3716" s="3" t="s">
        <v>36</v>
      </c>
      <c r="I3716" s="3" t="s">
        <v>37</v>
      </c>
      <c r="J3716" s="3" t="s">
        <v>38</v>
      </c>
      <c r="K3716" s="3" t="s">
        <v>39</v>
      </c>
      <c r="L3716" s="4">
        <v>45406.344456018516</v>
      </c>
      <c r="M3716" s="4">
        <v>45406.664583333331</v>
      </c>
      <c r="N3716" s="5">
        <v>7.6830555555643514</v>
      </c>
      <c r="O3716" s="6">
        <v>0</v>
      </c>
      <c r="P3716" s="6">
        <v>134</v>
      </c>
      <c r="Q3716" s="6">
        <v>0</v>
      </c>
      <c r="R3716" s="6">
        <v>0</v>
      </c>
      <c r="S3716" s="6">
        <v>0</v>
      </c>
      <c r="T3716" s="6">
        <v>24</v>
      </c>
      <c r="U3716" s="6">
        <v>0</v>
      </c>
      <c r="V3716" s="6">
        <v>0</v>
      </c>
      <c r="W3716" s="5">
        <v>0</v>
      </c>
      <c r="X3716" s="5">
        <v>214.12669930457</v>
      </c>
      <c r="Y3716" s="5">
        <v>0</v>
      </c>
      <c r="Z3716" s="5">
        <v>0</v>
      </c>
      <c r="AA3716" s="5">
        <v>0</v>
      </c>
      <c r="AB3716" s="5">
        <v>252.394608146613</v>
      </c>
      <c r="AC3716" s="5">
        <v>0</v>
      </c>
      <c r="AD3716" s="5">
        <v>0</v>
      </c>
      <c r="AE3716" s="5">
        <v>466.52130745118302</v>
      </c>
    </row>
    <row r="3717" spans="1:31" ht="30" x14ac:dyDescent="0.25">
      <c r="A3717" s="7">
        <v>3643834</v>
      </c>
      <c r="B3717" s="3">
        <v>1</v>
      </c>
      <c r="C3717" s="3" t="s">
        <v>31</v>
      </c>
      <c r="D3717" s="3" t="s">
        <v>114</v>
      </c>
      <c r="E3717" s="7" t="s">
        <v>52</v>
      </c>
      <c r="F3717" s="7" t="s">
        <v>2866</v>
      </c>
      <c r="G3717" s="7" t="s">
        <v>54</v>
      </c>
      <c r="H3717" s="3" t="s">
        <v>36</v>
      </c>
      <c r="I3717" s="3" t="s">
        <v>37</v>
      </c>
      <c r="J3717" s="3" t="s">
        <v>47</v>
      </c>
      <c r="K3717" s="3" t="s">
        <v>39</v>
      </c>
      <c r="L3717" s="4">
        <v>45406.347013888888</v>
      </c>
      <c r="M3717" s="4">
        <v>45406.420138888891</v>
      </c>
      <c r="N3717" s="5">
        <v>1.7550000000628643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4</v>
      </c>
      <c r="U3717" s="6">
        <v>0</v>
      </c>
      <c r="V3717" s="6">
        <v>0</v>
      </c>
      <c r="W3717" s="5">
        <v>0</v>
      </c>
      <c r="X3717" s="5">
        <v>0</v>
      </c>
      <c r="Y3717" s="5">
        <v>0</v>
      </c>
      <c r="Z3717" s="5">
        <v>0</v>
      </c>
      <c r="AA3717" s="5">
        <v>0</v>
      </c>
      <c r="AB3717" s="5">
        <v>6.2621915027304702</v>
      </c>
      <c r="AC3717" s="5">
        <v>0</v>
      </c>
      <c r="AD3717" s="5">
        <v>0</v>
      </c>
      <c r="AE3717" s="5">
        <v>6.2621915027304702</v>
      </c>
    </row>
    <row r="3718" spans="1:31" ht="30" x14ac:dyDescent="0.25">
      <c r="A3718" s="7">
        <v>3643852</v>
      </c>
      <c r="B3718" s="3">
        <v>1</v>
      </c>
      <c r="C3718" s="3" t="s">
        <v>31</v>
      </c>
      <c r="D3718" s="3" t="s">
        <v>90</v>
      </c>
      <c r="E3718" s="7" t="s">
        <v>33</v>
      </c>
      <c r="F3718" s="7" t="s">
        <v>2867</v>
      </c>
      <c r="G3718" s="7" t="s">
        <v>54</v>
      </c>
      <c r="H3718" s="3" t="s">
        <v>36</v>
      </c>
      <c r="I3718" s="3" t="s">
        <v>37</v>
      </c>
      <c r="J3718" s="3" t="s">
        <v>47</v>
      </c>
      <c r="K3718" s="3" t="s">
        <v>39</v>
      </c>
      <c r="L3718" s="4">
        <v>45406.36341435185</v>
      </c>
      <c r="M3718" s="4">
        <v>45406.427777777775</v>
      </c>
      <c r="N3718" s="5">
        <v>1.5447222221991979</v>
      </c>
      <c r="O3718" s="6">
        <v>0</v>
      </c>
      <c r="P3718" s="6">
        <v>94</v>
      </c>
      <c r="Q3718" s="6">
        <v>0</v>
      </c>
      <c r="R3718" s="6">
        <v>0</v>
      </c>
      <c r="S3718" s="6">
        <v>0</v>
      </c>
      <c r="T3718" s="6">
        <v>68</v>
      </c>
      <c r="U3718" s="6">
        <v>0</v>
      </c>
      <c r="V3718" s="6">
        <v>0</v>
      </c>
      <c r="W3718" s="5">
        <v>0</v>
      </c>
      <c r="X3718" s="5">
        <v>37.000247290295498</v>
      </c>
      <c r="Y3718" s="5">
        <v>0</v>
      </c>
      <c r="Z3718" s="5">
        <v>0</v>
      </c>
      <c r="AA3718" s="5">
        <v>0</v>
      </c>
      <c r="AB3718" s="5">
        <v>132.53004891520601</v>
      </c>
      <c r="AC3718" s="5">
        <v>0</v>
      </c>
      <c r="AD3718" s="5">
        <v>0</v>
      </c>
      <c r="AE3718" s="5">
        <v>169.530296205502</v>
      </c>
    </row>
    <row r="3719" spans="1:31" ht="30" x14ac:dyDescent="0.25">
      <c r="A3719" s="7">
        <v>3643860</v>
      </c>
      <c r="B3719" s="3">
        <v>1</v>
      </c>
      <c r="C3719" s="3" t="s">
        <v>31</v>
      </c>
      <c r="D3719" s="3" t="s">
        <v>40</v>
      </c>
      <c r="E3719" s="7" t="s">
        <v>244</v>
      </c>
      <c r="F3719" s="7" t="s">
        <v>2868</v>
      </c>
      <c r="G3719" s="7" t="s">
        <v>246</v>
      </c>
      <c r="H3719" s="3" t="s">
        <v>46</v>
      </c>
      <c r="I3719" s="3" t="s">
        <v>37</v>
      </c>
      <c r="J3719" s="3" t="s">
        <v>47</v>
      </c>
      <c r="K3719" s="3" t="s">
        <v>247</v>
      </c>
      <c r="L3719" s="4">
        <v>45406.373148148145</v>
      </c>
      <c r="M3719" s="4">
        <v>45406.465868055559</v>
      </c>
      <c r="N3719" s="5">
        <v>2.2252777779358439</v>
      </c>
      <c r="O3719" s="6">
        <v>0</v>
      </c>
      <c r="P3719" s="6">
        <v>2958</v>
      </c>
      <c r="Q3719" s="6">
        <v>0</v>
      </c>
      <c r="R3719" s="6">
        <v>0</v>
      </c>
      <c r="S3719" s="6">
        <v>1</v>
      </c>
      <c r="T3719" s="6">
        <v>153</v>
      </c>
      <c r="U3719" s="6">
        <v>0</v>
      </c>
      <c r="V3719" s="6">
        <v>0</v>
      </c>
      <c r="W3719" s="5">
        <v>0</v>
      </c>
      <c r="X3719" s="5">
        <v>1784.0274226567101</v>
      </c>
      <c r="Y3719" s="5">
        <v>0</v>
      </c>
      <c r="Z3719" s="5">
        <v>0</v>
      </c>
      <c r="AA3719" s="5">
        <v>0</v>
      </c>
      <c r="AB3719" s="5">
        <v>714.21803527403097</v>
      </c>
      <c r="AC3719" s="5">
        <v>0</v>
      </c>
      <c r="AD3719" s="5">
        <v>0</v>
      </c>
      <c r="AE3719" s="5">
        <v>2498.24545793074</v>
      </c>
    </row>
    <row r="3720" spans="1:31" ht="30" x14ac:dyDescent="0.25">
      <c r="A3720" s="7">
        <v>3643865</v>
      </c>
      <c r="B3720" s="3">
        <v>1</v>
      </c>
      <c r="C3720" s="3" t="s">
        <v>31</v>
      </c>
      <c r="D3720" s="3" t="s">
        <v>40</v>
      </c>
      <c r="E3720" s="7" t="s">
        <v>78</v>
      </c>
      <c r="F3720" s="7" t="s">
        <v>2869</v>
      </c>
      <c r="G3720" s="7" t="s">
        <v>246</v>
      </c>
      <c r="H3720" s="3" t="s">
        <v>36</v>
      </c>
      <c r="I3720" s="3" t="s">
        <v>37</v>
      </c>
      <c r="J3720" s="3" t="s">
        <v>47</v>
      </c>
      <c r="K3720" s="3" t="s">
        <v>247</v>
      </c>
      <c r="L3720" s="4">
        <v>45406.377245370371</v>
      </c>
      <c r="M3720" s="4">
        <v>45406.390486111108</v>
      </c>
      <c r="N3720" s="5">
        <v>0.31777777767274529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1</v>
      </c>
      <c r="U3720" s="6">
        <v>0</v>
      </c>
      <c r="V3720" s="6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0.88333671578125605</v>
      </c>
      <c r="AC3720" s="5">
        <v>0</v>
      </c>
      <c r="AD3720" s="5">
        <v>0</v>
      </c>
      <c r="AE3720" s="5">
        <v>0.88333671578125605</v>
      </c>
    </row>
    <row r="3721" spans="1:31" ht="30" x14ac:dyDescent="0.25">
      <c r="A3721" s="7">
        <v>3643866</v>
      </c>
      <c r="B3721" s="3">
        <v>1</v>
      </c>
      <c r="C3721" s="3" t="s">
        <v>31</v>
      </c>
      <c r="D3721" s="3" t="s">
        <v>88</v>
      </c>
      <c r="E3721" s="7" t="s">
        <v>33</v>
      </c>
      <c r="F3721" s="7" t="s">
        <v>242</v>
      </c>
      <c r="G3721" s="7" t="s">
        <v>76</v>
      </c>
      <c r="H3721" s="3" t="s">
        <v>36</v>
      </c>
      <c r="I3721" s="3" t="s">
        <v>37</v>
      </c>
      <c r="J3721" s="3" t="s">
        <v>47</v>
      </c>
      <c r="K3721" s="3" t="s">
        <v>39</v>
      </c>
      <c r="L3721" s="4">
        <v>45406.37736111111</v>
      </c>
      <c r="M3721" s="4">
        <v>45406.476388888892</v>
      </c>
      <c r="N3721" s="5">
        <v>2.3766666667652316</v>
      </c>
      <c r="O3721" s="6">
        <v>0</v>
      </c>
      <c r="P3721" s="6">
        <v>5</v>
      </c>
      <c r="Q3721" s="6">
        <v>0</v>
      </c>
      <c r="R3721" s="6">
        <v>0</v>
      </c>
      <c r="S3721" s="6">
        <v>0</v>
      </c>
      <c r="T3721" s="6">
        <v>2</v>
      </c>
      <c r="U3721" s="6">
        <v>0</v>
      </c>
      <c r="V3721" s="6">
        <v>0</v>
      </c>
      <c r="W3721" s="5">
        <v>0</v>
      </c>
      <c r="X3721" s="5">
        <v>2.0282051454290602</v>
      </c>
      <c r="Y3721" s="5">
        <v>0</v>
      </c>
      <c r="Z3721" s="5">
        <v>0</v>
      </c>
      <c r="AA3721" s="5">
        <v>0</v>
      </c>
      <c r="AB3721" s="5">
        <v>20.4338808300182</v>
      </c>
      <c r="AC3721" s="5">
        <v>0</v>
      </c>
      <c r="AD3721" s="5">
        <v>0</v>
      </c>
      <c r="AE3721" s="5">
        <v>22.462085975447199</v>
      </c>
    </row>
    <row r="3722" spans="1:31" ht="30" x14ac:dyDescent="0.25">
      <c r="A3722" s="7">
        <v>3643872</v>
      </c>
      <c r="B3722" s="3">
        <v>1</v>
      </c>
      <c r="C3722" s="3" t="s">
        <v>31</v>
      </c>
      <c r="D3722" s="3" t="s">
        <v>70</v>
      </c>
      <c r="E3722" s="7" t="s">
        <v>33</v>
      </c>
      <c r="F3722" s="7" t="s">
        <v>2870</v>
      </c>
      <c r="G3722" s="7" t="s">
        <v>298</v>
      </c>
      <c r="H3722" s="3" t="s">
        <v>36</v>
      </c>
      <c r="I3722" s="3" t="s">
        <v>37</v>
      </c>
      <c r="J3722" s="3" t="s">
        <v>47</v>
      </c>
      <c r="K3722" s="3" t="s">
        <v>247</v>
      </c>
      <c r="L3722" s="4">
        <v>45406.381203703706</v>
      </c>
      <c r="M3722" s="4">
        <v>45406.477777777778</v>
      </c>
      <c r="N3722" s="5">
        <v>2.3177777777309529</v>
      </c>
      <c r="O3722" s="6">
        <v>0</v>
      </c>
      <c r="P3722" s="6">
        <v>411</v>
      </c>
      <c r="Q3722" s="6">
        <v>0</v>
      </c>
      <c r="R3722" s="6">
        <v>0</v>
      </c>
      <c r="S3722" s="6">
        <v>0</v>
      </c>
      <c r="T3722" s="6">
        <v>14</v>
      </c>
      <c r="U3722" s="6">
        <v>0</v>
      </c>
      <c r="V3722" s="6">
        <v>0</v>
      </c>
      <c r="W3722" s="5">
        <v>0</v>
      </c>
      <c r="X3722" s="5">
        <v>197.04287283140201</v>
      </c>
      <c r="Y3722" s="5">
        <v>0</v>
      </c>
      <c r="Z3722" s="5">
        <v>0</v>
      </c>
      <c r="AA3722" s="5">
        <v>0</v>
      </c>
      <c r="AB3722" s="5">
        <v>34.904871216237503</v>
      </c>
      <c r="AC3722" s="5">
        <v>0</v>
      </c>
      <c r="AD3722" s="5">
        <v>0</v>
      </c>
      <c r="AE3722" s="5">
        <v>231.94774404763899</v>
      </c>
    </row>
    <row r="3723" spans="1:31" ht="30" x14ac:dyDescent="0.25">
      <c r="A3723" s="7">
        <v>3643879</v>
      </c>
      <c r="B3723" s="3">
        <v>1</v>
      </c>
      <c r="C3723" s="3" t="s">
        <v>31</v>
      </c>
      <c r="D3723" s="3" t="s">
        <v>67</v>
      </c>
      <c r="E3723" s="7" t="s">
        <v>33</v>
      </c>
      <c r="F3723" s="7" t="s">
        <v>2871</v>
      </c>
      <c r="G3723" s="7" t="s">
        <v>314</v>
      </c>
      <c r="H3723" s="3" t="s">
        <v>36</v>
      </c>
      <c r="I3723" s="3" t="s">
        <v>37</v>
      </c>
      <c r="J3723" s="3" t="s">
        <v>47</v>
      </c>
      <c r="K3723" s="3" t="s">
        <v>247</v>
      </c>
      <c r="L3723" s="4">
        <v>45406.384201388886</v>
      </c>
      <c r="M3723" s="4">
        <v>45406.459027777775</v>
      </c>
      <c r="N3723" s="5">
        <v>1.7958333333372138</v>
      </c>
      <c r="O3723" s="6">
        <v>0</v>
      </c>
      <c r="P3723" s="6">
        <v>282</v>
      </c>
      <c r="Q3723" s="6">
        <v>0</v>
      </c>
      <c r="R3723" s="6">
        <v>0</v>
      </c>
      <c r="S3723" s="6">
        <v>0</v>
      </c>
      <c r="T3723" s="6">
        <v>23</v>
      </c>
      <c r="U3723" s="6">
        <v>0</v>
      </c>
      <c r="V3723" s="6">
        <v>0</v>
      </c>
      <c r="W3723" s="5">
        <v>0</v>
      </c>
      <c r="X3723" s="5">
        <v>97.155286761336399</v>
      </c>
      <c r="Y3723" s="5">
        <v>0</v>
      </c>
      <c r="Z3723" s="5">
        <v>0</v>
      </c>
      <c r="AA3723" s="5">
        <v>0</v>
      </c>
      <c r="AB3723" s="5">
        <v>33.686297260607297</v>
      </c>
      <c r="AC3723" s="5">
        <v>0</v>
      </c>
      <c r="AD3723" s="5">
        <v>0</v>
      </c>
      <c r="AE3723" s="5">
        <v>130.84158402194399</v>
      </c>
    </row>
    <row r="3724" spans="1:31" ht="30" x14ac:dyDescent="0.25">
      <c r="A3724" s="7">
        <v>3643881</v>
      </c>
      <c r="B3724" s="3">
        <v>1</v>
      </c>
      <c r="C3724" s="3" t="s">
        <v>31</v>
      </c>
      <c r="D3724" s="3" t="s">
        <v>85</v>
      </c>
      <c r="E3724" s="7" t="s">
        <v>33</v>
      </c>
      <c r="F3724" s="7" t="s">
        <v>2872</v>
      </c>
      <c r="G3724" s="7" t="s">
        <v>129</v>
      </c>
      <c r="H3724" s="3" t="s">
        <v>36</v>
      </c>
      <c r="I3724" s="3" t="s">
        <v>37</v>
      </c>
      <c r="J3724" s="3" t="s">
        <v>47</v>
      </c>
      <c r="K3724" s="3" t="s">
        <v>39</v>
      </c>
      <c r="L3724" s="4">
        <v>45406.386307870373</v>
      </c>
      <c r="M3724" s="4">
        <v>45406.497916666667</v>
      </c>
      <c r="N3724" s="5">
        <v>2.6786111110704951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1</v>
      </c>
      <c r="U3724" s="6">
        <v>0</v>
      </c>
      <c r="V3724" s="6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5.9419422679550502</v>
      </c>
      <c r="AC3724" s="5">
        <v>0</v>
      </c>
      <c r="AD3724" s="5">
        <v>0</v>
      </c>
      <c r="AE3724" s="5">
        <v>5.9419422679550502</v>
      </c>
    </row>
    <row r="3725" spans="1:31" ht="30" x14ac:dyDescent="0.25">
      <c r="A3725" s="7">
        <v>3643882</v>
      </c>
      <c r="B3725" s="3">
        <v>1</v>
      </c>
      <c r="C3725" s="3" t="s">
        <v>31</v>
      </c>
      <c r="D3725" s="3" t="s">
        <v>70</v>
      </c>
      <c r="E3725" s="7" t="s">
        <v>33</v>
      </c>
      <c r="F3725" s="7" t="s">
        <v>2873</v>
      </c>
      <c r="G3725" s="7" t="s">
        <v>50</v>
      </c>
      <c r="H3725" s="3" t="s">
        <v>36</v>
      </c>
      <c r="I3725" s="3" t="s">
        <v>37</v>
      </c>
      <c r="J3725" s="3" t="s">
        <v>47</v>
      </c>
      <c r="K3725" s="3" t="s">
        <v>39</v>
      </c>
      <c r="L3725" s="4">
        <v>45406.387118055558</v>
      </c>
      <c r="M3725" s="4">
        <v>45406.790277777778</v>
      </c>
      <c r="N3725" s="5">
        <v>9.6758333332836628</v>
      </c>
      <c r="O3725" s="6">
        <v>0</v>
      </c>
      <c r="P3725" s="6">
        <v>188</v>
      </c>
      <c r="Q3725" s="6">
        <v>0</v>
      </c>
      <c r="R3725" s="6">
        <v>0</v>
      </c>
      <c r="S3725" s="6">
        <v>0</v>
      </c>
      <c r="T3725" s="6">
        <v>8</v>
      </c>
      <c r="U3725" s="6">
        <v>0</v>
      </c>
      <c r="V3725" s="6">
        <v>0</v>
      </c>
      <c r="W3725" s="5">
        <v>0</v>
      </c>
      <c r="X3725" s="5">
        <v>413.89594911415497</v>
      </c>
      <c r="Y3725" s="5">
        <v>0</v>
      </c>
      <c r="Z3725" s="5">
        <v>0</v>
      </c>
      <c r="AA3725" s="5">
        <v>0</v>
      </c>
      <c r="AB3725" s="5">
        <v>65.322171682293302</v>
      </c>
      <c r="AC3725" s="5">
        <v>0</v>
      </c>
      <c r="AD3725" s="5">
        <v>0</v>
      </c>
      <c r="AE3725" s="5">
        <v>479.218120796449</v>
      </c>
    </row>
    <row r="3726" spans="1:31" ht="30" x14ac:dyDescent="0.25">
      <c r="A3726" s="7">
        <v>3643884</v>
      </c>
      <c r="B3726" s="3">
        <v>1</v>
      </c>
      <c r="C3726" s="3" t="s">
        <v>31</v>
      </c>
      <c r="D3726" s="3" t="s">
        <v>155</v>
      </c>
      <c r="E3726" s="7" t="s">
        <v>33</v>
      </c>
      <c r="F3726" s="7" t="s">
        <v>2874</v>
      </c>
      <c r="G3726" s="7" t="s">
        <v>50</v>
      </c>
      <c r="H3726" s="3" t="s">
        <v>36</v>
      </c>
      <c r="I3726" s="3" t="s">
        <v>37</v>
      </c>
      <c r="J3726" s="3" t="s">
        <v>47</v>
      </c>
      <c r="K3726" s="3" t="s">
        <v>39</v>
      </c>
      <c r="L3726" s="4">
        <v>45406.389930555553</v>
      </c>
      <c r="M3726" s="4">
        <v>45406.737500000003</v>
      </c>
      <c r="N3726" s="5">
        <v>8.341666666790843</v>
      </c>
      <c r="O3726" s="6">
        <v>0</v>
      </c>
      <c r="P3726" s="6">
        <v>7</v>
      </c>
      <c r="Q3726" s="6">
        <v>0</v>
      </c>
      <c r="R3726" s="6">
        <v>0</v>
      </c>
      <c r="S3726" s="6">
        <v>0</v>
      </c>
      <c r="T3726" s="6">
        <v>43</v>
      </c>
      <c r="U3726" s="6">
        <v>0</v>
      </c>
      <c r="V3726" s="6">
        <v>0</v>
      </c>
      <c r="W3726" s="5">
        <v>0</v>
      </c>
      <c r="X3726" s="5">
        <v>16.620184387881601</v>
      </c>
      <c r="Y3726" s="5">
        <v>0</v>
      </c>
      <c r="Z3726" s="5">
        <v>0</v>
      </c>
      <c r="AA3726" s="5">
        <v>0</v>
      </c>
      <c r="AB3726" s="5">
        <v>419.73064923180902</v>
      </c>
      <c r="AC3726" s="5">
        <v>0</v>
      </c>
      <c r="AD3726" s="5">
        <v>0</v>
      </c>
      <c r="AE3726" s="5">
        <v>436.350833619691</v>
      </c>
    </row>
    <row r="3727" spans="1:31" ht="30" x14ac:dyDescent="0.25">
      <c r="A3727" s="7">
        <v>3643886</v>
      </c>
      <c r="B3727" s="3">
        <v>1</v>
      </c>
      <c r="C3727" s="3" t="s">
        <v>31</v>
      </c>
      <c r="D3727" s="3" t="s">
        <v>132</v>
      </c>
      <c r="E3727" s="7" t="s">
        <v>33</v>
      </c>
      <c r="F3727" s="7" t="s">
        <v>2875</v>
      </c>
      <c r="G3727" s="7" t="s">
        <v>50</v>
      </c>
      <c r="H3727" s="3" t="s">
        <v>36</v>
      </c>
      <c r="I3727" s="3" t="s">
        <v>37</v>
      </c>
      <c r="J3727" s="3" t="s">
        <v>47</v>
      </c>
      <c r="K3727" s="3" t="s">
        <v>39</v>
      </c>
      <c r="L3727" s="4">
        <v>45406.390381944446</v>
      </c>
      <c r="M3727" s="4">
        <v>45406.496527777781</v>
      </c>
      <c r="N3727" s="5">
        <v>2.5475000000442378</v>
      </c>
      <c r="O3727" s="6">
        <v>0</v>
      </c>
      <c r="P3727" s="6">
        <v>0</v>
      </c>
      <c r="Q3727" s="6">
        <v>0</v>
      </c>
      <c r="R3727" s="6">
        <v>0</v>
      </c>
      <c r="S3727" s="6">
        <v>0</v>
      </c>
      <c r="T3727" s="6">
        <v>1</v>
      </c>
      <c r="U3727" s="6">
        <v>0</v>
      </c>
      <c r="V3727" s="6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  <c r="AB3727" s="5">
        <v>5.1661205999996698</v>
      </c>
      <c r="AC3727" s="5">
        <v>0</v>
      </c>
      <c r="AD3727" s="5">
        <v>0</v>
      </c>
      <c r="AE3727" s="5">
        <v>5.1661205999996698</v>
      </c>
    </row>
    <row r="3728" spans="1:31" ht="30" x14ac:dyDescent="0.25">
      <c r="A3728" s="7">
        <v>3643887</v>
      </c>
      <c r="B3728" s="3">
        <v>1</v>
      </c>
      <c r="C3728" s="3" t="s">
        <v>31</v>
      </c>
      <c r="D3728" s="3" t="s">
        <v>85</v>
      </c>
      <c r="E3728" s="7" t="s">
        <v>33</v>
      </c>
      <c r="F3728" s="7" t="s">
        <v>2876</v>
      </c>
      <c r="G3728" s="7" t="s">
        <v>246</v>
      </c>
      <c r="H3728" s="3" t="s">
        <v>36</v>
      </c>
      <c r="I3728" s="3" t="s">
        <v>37</v>
      </c>
      <c r="J3728" s="3" t="s">
        <v>47</v>
      </c>
      <c r="K3728" s="3" t="s">
        <v>247</v>
      </c>
      <c r="L3728" s="4">
        <v>45406.39230324074</v>
      </c>
      <c r="M3728" s="4">
        <v>45406.505555555559</v>
      </c>
      <c r="N3728" s="5">
        <v>2.7180555556551553</v>
      </c>
      <c r="O3728" s="6">
        <v>0</v>
      </c>
      <c r="P3728" s="6">
        <v>139</v>
      </c>
      <c r="Q3728" s="6">
        <v>0</v>
      </c>
      <c r="R3728" s="6">
        <v>0</v>
      </c>
      <c r="S3728" s="6">
        <v>0</v>
      </c>
      <c r="T3728" s="6">
        <v>4</v>
      </c>
      <c r="U3728" s="6">
        <v>0</v>
      </c>
      <c r="V3728" s="6">
        <v>0</v>
      </c>
      <c r="W3728" s="5">
        <v>0</v>
      </c>
      <c r="X3728" s="5">
        <v>131.26815035589101</v>
      </c>
      <c r="Y3728" s="5">
        <v>0</v>
      </c>
      <c r="Z3728" s="5">
        <v>0</v>
      </c>
      <c r="AA3728" s="5">
        <v>0</v>
      </c>
      <c r="AB3728" s="5">
        <v>13.725635852714399</v>
      </c>
      <c r="AC3728" s="5">
        <v>0</v>
      </c>
      <c r="AD3728" s="5">
        <v>0</v>
      </c>
      <c r="AE3728" s="5">
        <v>144.993786208605</v>
      </c>
    </row>
    <row r="3729" spans="1:31" ht="30" x14ac:dyDescent="0.25">
      <c r="A3729" s="7">
        <v>3643891</v>
      </c>
      <c r="B3729" s="3">
        <v>1</v>
      </c>
      <c r="C3729" s="3" t="s">
        <v>31</v>
      </c>
      <c r="D3729" s="3" t="s">
        <v>67</v>
      </c>
      <c r="E3729" s="7" t="s">
        <v>33</v>
      </c>
      <c r="F3729" s="7" t="s">
        <v>2877</v>
      </c>
      <c r="G3729" s="7" t="s">
        <v>50</v>
      </c>
      <c r="H3729" s="3" t="s">
        <v>36</v>
      </c>
      <c r="I3729" s="3" t="s">
        <v>37</v>
      </c>
      <c r="J3729" s="3" t="s">
        <v>47</v>
      </c>
      <c r="K3729" s="3" t="s">
        <v>39</v>
      </c>
      <c r="L3729" s="4">
        <v>45406.351585648146</v>
      </c>
      <c r="M3729" s="4">
        <v>45406.61041666667</v>
      </c>
      <c r="N3729" s="5">
        <v>6.2119444445706904</v>
      </c>
      <c r="O3729" s="6">
        <v>0</v>
      </c>
      <c r="P3729" s="6">
        <v>8</v>
      </c>
      <c r="Q3729" s="6">
        <v>0</v>
      </c>
      <c r="R3729" s="6">
        <v>0</v>
      </c>
      <c r="S3729" s="6">
        <v>0</v>
      </c>
      <c r="T3729" s="6">
        <v>4</v>
      </c>
      <c r="U3729" s="6">
        <v>0</v>
      </c>
      <c r="V3729" s="6">
        <v>2</v>
      </c>
      <c r="W3729" s="5">
        <v>0</v>
      </c>
      <c r="X3729" s="5">
        <v>13.0766406208483</v>
      </c>
      <c r="Y3729" s="5">
        <v>0</v>
      </c>
      <c r="Z3729" s="5">
        <v>0</v>
      </c>
      <c r="AA3729" s="5">
        <v>0</v>
      </c>
      <c r="AB3729" s="5">
        <v>148.58818172106601</v>
      </c>
      <c r="AC3729" s="5">
        <v>0</v>
      </c>
      <c r="AD3729" s="5">
        <v>720.13513060799505</v>
      </c>
      <c r="AE3729" s="5">
        <v>881.79995294990795</v>
      </c>
    </row>
    <row r="3730" spans="1:31" ht="30" x14ac:dyDescent="0.25">
      <c r="A3730" s="7">
        <v>3643892</v>
      </c>
      <c r="B3730" s="3">
        <v>1</v>
      </c>
      <c r="C3730" s="3" t="s">
        <v>31</v>
      </c>
      <c r="D3730" s="3" t="s">
        <v>32</v>
      </c>
      <c r="E3730" s="7" t="s">
        <v>33</v>
      </c>
      <c r="F3730" s="7" t="s">
        <v>2878</v>
      </c>
      <c r="G3730" s="7" t="s">
        <v>103</v>
      </c>
      <c r="H3730" s="3" t="s">
        <v>36</v>
      </c>
      <c r="I3730" s="3" t="s">
        <v>37</v>
      </c>
      <c r="J3730" s="3" t="s">
        <v>47</v>
      </c>
      <c r="K3730" s="3" t="s">
        <v>39</v>
      </c>
      <c r="L3730" s="4">
        <v>45406.394768518519</v>
      </c>
      <c r="M3730" s="4">
        <v>45406.736111111109</v>
      </c>
      <c r="N3730" s="5">
        <v>8.192222222161945</v>
      </c>
      <c r="O3730" s="6">
        <v>0</v>
      </c>
      <c r="P3730" s="6">
        <v>56</v>
      </c>
      <c r="Q3730" s="6">
        <v>0</v>
      </c>
      <c r="R3730" s="6">
        <v>1</v>
      </c>
      <c r="S3730" s="6">
        <v>0</v>
      </c>
      <c r="T3730" s="6">
        <v>29</v>
      </c>
      <c r="U3730" s="6">
        <v>0</v>
      </c>
      <c r="V3730" s="6">
        <v>1</v>
      </c>
      <c r="W3730" s="5">
        <v>0</v>
      </c>
      <c r="X3730" s="5">
        <v>152.34909254520801</v>
      </c>
      <c r="Y3730" s="5">
        <v>0</v>
      </c>
      <c r="Z3730" s="5">
        <v>24.4375025225687</v>
      </c>
      <c r="AA3730" s="5">
        <v>0</v>
      </c>
      <c r="AB3730" s="5">
        <v>338.153843059525</v>
      </c>
      <c r="AC3730" s="5">
        <v>0</v>
      </c>
      <c r="AD3730" s="5">
        <v>217.0187053656</v>
      </c>
      <c r="AE3730" s="5">
        <v>731.95914349290103</v>
      </c>
    </row>
    <row r="3731" spans="1:31" ht="30" x14ac:dyDescent="0.25">
      <c r="A3731" s="7">
        <v>3643895</v>
      </c>
      <c r="B3731" s="3">
        <v>1</v>
      </c>
      <c r="C3731" s="3" t="s">
        <v>31</v>
      </c>
      <c r="D3731" s="3" t="s">
        <v>67</v>
      </c>
      <c r="E3731" s="7" t="s">
        <v>78</v>
      </c>
      <c r="F3731" s="7" t="s">
        <v>2879</v>
      </c>
      <c r="G3731" s="7" t="s">
        <v>314</v>
      </c>
      <c r="H3731" s="3" t="s">
        <v>46</v>
      </c>
      <c r="I3731" s="3" t="s">
        <v>37</v>
      </c>
      <c r="J3731" s="3" t="s">
        <v>47</v>
      </c>
      <c r="K3731" s="3" t="s">
        <v>247</v>
      </c>
      <c r="L3731" s="4">
        <v>45406.396724537037</v>
      </c>
      <c r="M3731" s="4">
        <v>45406.468182870369</v>
      </c>
      <c r="N3731" s="5">
        <v>1.7149999999674037</v>
      </c>
      <c r="O3731" s="6">
        <v>0</v>
      </c>
      <c r="P3731" s="6">
        <v>642</v>
      </c>
      <c r="Q3731" s="6">
        <v>0</v>
      </c>
      <c r="R3731" s="6">
        <v>0</v>
      </c>
      <c r="S3731" s="6">
        <v>0</v>
      </c>
      <c r="T3731" s="6">
        <v>34</v>
      </c>
      <c r="U3731" s="6">
        <v>0</v>
      </c>
      <c r="V3731" s="6">
        <v>2</v>
      </c>
      <c r="W3731" s="5">
        <v>0</v>
      </c>
      <c r="X3731" s="5">
        <v>255.77894957468101</v>
      </c>
      <c r="Y3731" s="5">
        <v>0</v>
      </c>
      <c r="Z3731" s="5">
        <v>0</v>
      </c>
      <c r="AA3731" s="5">
        <v>0</v>
      </c>
      <c r="AB3731" s="5">
        <v>215.187521421843</v>
      </c>
      <c r="AC3731" s="5">
        <v>0</v>
      </c>
      <c r="AD3731" s="5">
        <v>137.28946789804601</v>
      </c>
      <c r="AE3731" s="5">
        <v>608.25593889457002</v>
      </c>
    </row>
    <row r="3732" spans="1:31" ht="30" x14ac:dyDescent="0.25">
      <c r="A3732" s="7">
        <v>3643897</v>
      </c>
      <c r="B3732" s="3">
        <v>1</v>
      </c>
      <c r="C3732" s="3" t="s">
        <v>31</v>
      </c>
      <c r="D3732" s="3" t="s">
        <v>77</v>
      </c>
      <c r="E3732" s="7" t="s">
        <v>33</v>
      </c>
      <c r="F3732" s="7" t="s">
        <v>2880</v>
      </c>
      <c r="G3732" s="7" t="s">
        <v>246</v>
      </c>
      <c r="H3732" s="3" t="s">
        <v>36</v>
      </c>
      <c r="I3732" s="3" t="s">
        <v>37</v>
      </c>
      <c r="J3732" s="3" t="s">
        <v>47</v>
      </c>
      <c r="K3732" s="3" t="s">
        <v>247</v>
      </c>
      <c r="L3732" s="4">
        <v>45406.397800925923</v>
      </c>
      <c r="M3732" s="4">
        <v>45406.620138888888</v>
      </c>
      <c r="N3732" s="5">
        <v>5.3361111111589707</v>
      </c>
      <c r="O3732" s="6">
        <v>0</v>
      </c>
      <c r="P3732" s="6">
        <v>95</v>
      </c>
      <c r="Q3732" s="6">
        <v>0</v>
      </c>
      <c r="R3732" s="6">
        <v>0</v>
      </c>
      <c r="S3732" s="6">
        <v>0</v>
      </c>
      <c r="T3732" s="6">
        <v>26</v>
      </c>
      <c r="U3732" s="6">
        <v>0</v>
      </c>
      <c r="V3732" s="6">
        <v>0</v>
      </c>
      <c r="W3732" s="5">
        <v>0</v>
      </c>
      <c r="X3732" s="5">
        <v>191.875749429699</v>
      </c>
      <c r="Y3732" s="5">
        <v>0</v>
      </c>
      <c r="Z3732" s="5">
        <v>0</v>
      </c>
      <c r="AA3732" s="5">
        <v>0</v>
      </c>
      <c r="AB3732" s="5">
        <v>199.44212947517701</v>
      </c>
      <c r="AC3732" s="5">
        <v>0</v>
      </c>
      <c r="AD3732" s="5">
        <v>0</v>
      </c>
      <c r="AE3732" s="5">
        <v>391.31787890487601</v>
      </c>
    </row>
    <row r="3733" spans="1:31" ht="30" x14ac:dyDescent="0.25">
      <c r="A3733" s="7">
        <v>3643898</v>
      </c>
      <c r="B3733" s="3">
        <v>1</v>
      </c>
      <c r="C3733" s="3" t="s">
        <v>31</v>
      </c>
      <c r="D3733" s="3" t="s">
        <v>57</v>
      </c>
      <c r="E3733" s="7" t="s">
        <v>33</v>
      </c>
      <c r="F3733" s="7" t="s">
        <v>2881</v>
      </c>
      <c r="G3733" s="7" t="s">
        <v>246</v>
      </c>
      <c r="H3733" s="3" t="s">
        <v>36</v>
      </c>
      <c r="I3733" s="3" t="s">
        <v>37</v>
      </c>
      <c r="J3733" s="3" t="s">
        <v>47</v>
      </c>
      <c r="K3733" s="3" t="s">
        <v>247</v>
      </c>
      <c r="L3733" s="4">
        <v>45406.39916666667</v>
      </c>
      <c r="M3733" s="4">
        <v>45406.518055555556</v>
      </c>
      <c r="N3733" s="5">
        <v>2.8533333332743496</v>
      </c>
      <c r="O3733" s="6">
        <v>0</v>
      </c>
      <c r="P3733" s="6">
        <v>971</v>
      </c>
      <c r="Q3733" s="6">
        <v>0</v>
      </c>
      <c r="R3733" s="6">
        <v>0</v>
      </c>
      <c r="S3733" s="6">
        <v>0</v>
      </c>
      <c r="T3733" s="6">
        <v>156</v>
      </c>
      <c r="U3733" s="6">
        <v>0</v>
      </c>
      <c r="V3733" s="6">
        <v>1</v>
      </c>
      <c r="W3733" s="5">
        <v>0</v>
      </c>
      <c r="X3733" s="5">
        <v>564.90501700380605</v>
      </c>
      <c r="Y3733" s="5">
        <v>0</v>
      </c>
      <c r="Z3733" s="5">
        <v>0</v>
      </c>
      <c r="AA3733" s="5">
        <v>0</v>
      </c>
      <c r="AB3733" s="5">
        <v>871.19030823138905</v>
      </c>
      <c r="AC3733" s="5">
        <v>0</v>
      </c>
      <c r="AD3733" s="5">
        <v>63.445365293811498</v>
      </c>
      <c r="AE3733" s="5">
        <v>1499.5406905290099</v>
      </c>
    </row>
    <row r="3734" spans="1:31" ht="30" x14ac:dyDescent="0.25">
      <c r="A3734" s="7">
        <v>3643911</v>
      </c>
      <c r="B3734" s="3">
        <v>1</v>
      </c>
      <c r="C3734" s="3" t="s">
        <v>31</v>
      </c>
      <c r="D3734" s="3" t="s">
        <v>40</v>
      </c>
      <c r="E3734" s="7" t="s">
        <v>33</v>
      </c>
      <c r="F3734" s="7" t="s">
        <v>2882</v>
      </c>
      <c r="G3734" s="7" t="s">
        <v>246</v>
      </c>
      <c r="H3734" s="3" t="s">
        <v>36</v>
      </c>
      <c r="I3734" s="3" t="s">
        <v>37</v>
      </c>
      <c r="J3734" s="3" t="s">
        <v>47</v>
      </c>
      <c r="K3734" s="3" t="s">
        <v>247</v>
      </c>
      <c r="L3734" s="4">
        <v>45406.405081018522</v>
      </c>
      <c r="M3734" s="4">
        <v>45406.62777777778</v>
      </c>
      <c r="N3734" s="5">
        <v>5.3447222221875563</v>
      </c>
      <c r="O3734" s="6">
        <v>0</v>
      </c>
      <c r="P3734" s="6">
        <v>411</v>
      </c>
      <c r="Q3734" s="6">
        <v>0</v>
      </c>
      <c r="R3734" s="6">
        <v>0</v>
      </c>
      <c r="S3734" s="6">
        <v>0</v>
      </c>
      <c r="T3734" s="6">
        <v>11</v>
      </c>
      <c r="U3734" s="6">
        <v>0</v>
      </c>
      <c r="V3734" s="6">
        <v>0</v>
      </c>
      <c r="W3734" s="5">
        <v>0</v>
      </c>
      <c r="X3734" s="5">
        <v>440.64426775346902</v>
      </c>
      <c r="Y3734" s="5">
        <v>0</v>
      </c>
      <c r="Z3734" s="5">
        <v>0</v>
      </c>
      <c r="AA3734" s="5">
        <v>0</v>
      </c>
      <c r="AB3734" s="5">
        <v>78.8650725004278</v>
      </c>
      <c r="AC3734" s="5">
        <v>0</v>
      </c>
      <c r="AD3734" s="5">
        <v>0</v>
      </c>
      <c r="AE3734" s="5">
        <v>519.50934025389699</v>
      </c>
    </row>
    <row r="3735" spans="1:31" ht="30" x14ac:dyDescent="0.25">
      <c r="A3735" s="7">
        <v>3643914</v>
      </c>
      <c r="B3735" s="3">
        <v>1</v>
      </c>
      <c r="C3735" s="3" t="s">
        <v>31</v>
      </c>
      <c r="D3735" s="3" t="s">
        <v>90</v>
      </c>
      <c r="E3735" s="7" t="s">
        <v>33</v>
      </c>
      <c r="F3735" s="7" t="s">
        <v>1358</v>
      </c>
      <c r="G3735" s="7" t="s">
        <v>69</v>
      </c>
      <c r="H3735" s="3" t="s">
        <v>36</v>
      </c>
      <c r="I3735" s="3" t="s">
        <v>37</v>
      </c>
      <c r="J3735" s="3" t="s">
        <v>47</v>
      </c>
      <c r="K3735" s="3" t="s">
        <v>39</v>
      </c>
      <c r="L3735" s="4">
        <v>45406.4065625</v>
      </c>
      <c r="M3735" s="4">
        <v>45406.810416666667</v>
      </c>
      <c r="N3735" s="5">
        <v>9.6925000000046566</v>
      </c>
      <c r="O3735" s="6">
        <v>0</v>
      </c>
      <c r="P3735" s="6">
        <v>7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5">
        <v>0</v>
      </c>
      <c r="X3735" s="5">
        <v>7.2123261777368199</v>
      </c>
      <c r="Y3735" s="5">
        <v>0</v>
      </c>
      <c r="Z3735" s="5">
        <v>0</v>
      </c>
      <c r="AA3735" s="5">
        <v>0</v>
      </c>
      <c r="AB3735" s="5">
        <v>0</v>
      </c>
      <c r="AC3735" s="5">
        <v>0</v>
      </c>
      <c r="AD3735" s="5">
        <v>0</v>
      </c>
      <c r="AE3735" s="5">
        <v>7.2123261777368199</v>
      </c>
    </row>
    <row r="3736" spans="1:31" ht="30" x14ac:dyDescent="0.25">
      <c r="A3736" s="7">
        <v>3643916</v>
      </c>
      <c r="B3736" s="3">
        <v>1</v>
      </c>
      <c r="C3736" s="3" t="s">
        <v>31</v>
      </c>
      <c r="D3736" s="3" t="s">
        <v>155</v>
      </c>
      <c r="E3736" s="7" t="s">
        <v>43</v>
      </c>
      <c r="F3736" s="7" t="s">
        <v>1629</v>
      </c>
      <c r="G3736" s="7" t="s">
        <v>246</v>
      </c>
      <c r="H3736" s="3" t="s">
        <v>46</v>
      </c>
      <c r="I3736" s="3" t="s">
        <v>37</v>
      </c>
      <c r="J3736" s="3" t="s">
        <v>47</v>
      </c>
      <c r="K3736" s="3" t="s">
        <v>247</v>
      </c>
      <c r="L3736" s="4">
        <v>45406.406828703701</v>
      </c>
      <c r="M3736" s="4">
        <v>45406.568055555559</v>
      </c>
      <c r="N3736" s="5">
        <v>3.8694444446009584</v>
      </c>
      <c r="O3736" s="6">
        <v>7</v>
      </c>
      <c r="P3736" s="6">
        <v>1153</v>
      </c>
      <c r="Q3736" s="6">
        <v>1</v>
      </c>
      <c r="R3736" s="6">
        <v>72</v>
      </c>
      <c r="S3736" s="6">
        <v>6</v>
      </c>
      <c r="T3736" s="6">
        <v>524</v>
      </c>
      <c r="U3736" s="6">
        <v>2</v>
      </c>
      <c r="V3736" s="6">
        <v>0</v>
      </c>
      <c r="W3736" s="5">
        <v>16.3847234293894</v>
      </c>
      <c r="X3736" s="5">
        <v>960.32812969429597</v>
      </c>
      <c r="Y3736" s="5">
        <v>2.9880555159547</v>
      </c>
      <c r="Z3736" s="5">
        <v>53.263314058953497</v>
      </c>
      <c r="AA3736" s="5">
        <v>68.492248994513503</v>
      </c>
      <c r="AB3736" s="5">
        <v>1195.03441480791</v>
      </c>
      <c r="AC3736" s="5">
        <v>279.747428572167</v>
      </c>
      <c r="AD3736" s="5">
        <v>0</v>
      </c>
      <c r="AE3736" s="5">
        <v>2576.2383150731798</v>
      </c>
    </row>
    <row r="3737" spans="1:31" ht="30" x14ac:dyDescent="0.25">
      <c r="A3737" s="7">
        <v>3643919</v>
      </c>
      <c r="B3737" s="3">
        <v>1</v>
      </c>
      <c r="C3737" s="3" t="s">
        <v>31</v>
      </c>
      <c r="D3737" s="3" t="s">
        <v>155</v>
      </c>
      <c r="E3737" s="7" t="s">
        <v>43</v>
      </c>
      <c r="F3737" s="7" t="s">
        <v>2883</v>
      </c>
      <c r="G3737" s="7" t="s">
        <v>246</v>
      </c>
      <c r="H3737" s="3" t="s">
        <v>46</v>
      </c>
      <c r="I3737" s="3" t="s">
        <v>37</v>
      </c>
      <c r="J3737" s="3" t="s">
        <v>47</v>
      </c>
      <c r="K3737" s="3" t="s">
        <v>247</v>
      </c>
      <c r="L3737" s="4">
        <v>45406.407870370371</v>
      </c>
      <c r="M3737" s="4">
        <v>45406.612615740742</v>
      </c>
      <c r="N3737" s="5">
        <v>4.9138888888992369</v>
      </c>
      <c r="O3737" s="6">
        <v>0</v>
      </c>
      <c r="P3737" s="6">
        <v>804</v>
      </c>
      <c r="Q3737" s="6">
        <v>0</v>
      </c>
      <c r="R3737" s="6">
        <v>11</v>
      </c>
      <c r="S3737" s="6">
        <v>1</v>
      </c>
      <c r="T3737" s="6">
        <v>251</v>
      </c>
      <c r="U3737" s="6">
        <v>0</v>
      </c>
      <c r="V3737" s="6">
        <v>0</v>
      </c>
      <c r="W3737" s="5">
        <v>0</v>
      </c>
      <c r="X3737" s="5">
        <v>1248.92634369347</v>
      </c>
      <c r="Y3737" s="5">
        <v>0</v>
      </c>
      <c r="Z3737" s="5">
        <v>7.9975084076122496</v>
      </c>
      <c r="AA3737" s="5">
        <v>45.635640156059303</v>
      </c>
      <c r="AB3737" s="5">
        <v>821.042027933501</v>
      </c>
      <c r="AC3737" s="5">
        <v>0</v>
      </c>
      <c r="AD3737" s="5">
        <v>0</v>
      </c>
      <c r="AE3737" s="5">
        <v>2123.6015201906398</v>
      </c>
    </row>
    <row r="3738" spans="1:31" ht="30" x14ac:dyDescent="0.25">
      <c r="A3738" s="7">
        <v>3643923</v>
      </c>
      <c r="B3738" s="3">
        <v>1</v>
      </c>
      <c r="C3738" s="3" t="s">
        <v>31</v>
      </c>
      <c r="D3738" s="3" t="s">
        <v>85</v>
      </c>
      <c r="E3738" s="7" t="s">
        <v>33</v>
      </c>
      <c r="F3738" s="7" t="s">
        <v>2884</v>
      </c>
      <c r="G3738" s="7" t="s">
        <v>246</v>
      </c>
      <c r="H3738" s="3" t="s">
        <v>36</v>
      </c>
      <c r="I3738" s="3" t="s">
        <v>37</v>
      </c>
      <c r="J3738" s="3" t="s">
        <v>47</v>
      </c>
      <c r="K3738" s="3" t="s">
        <v>247</v>
      </c>
      <c r="L3738" s="4">
        <v>45406.408530092594</v>
      </c>
      <c r="M3738" s="4">
        <v>45406.724999999999</v>
      </c>
      <c r="N3738" s="5">
        <v>7.5952777776983567</v>
      </c>
      <c r="O3738" s="6">
        <v>0</v>
      </c>
      <c r="P3738" s="6">
        <v>21</v>
      </c>
      <c r="Q3738" s="6">
        <v>0</v>
      </c>
      <c r="R3738" s="6">
        <v>4</v>
      </c>
      <c r="S3738" s="6">
        <v>0</v>
      </c>
      <c r="T3738" s="6">
        <v>5</v>
      </c>
      <c r="U3738" s="6">
        <v>0</v>
      </c>
      <c r="V3738" s="6">
        <v>0</v>
      </c>
      <c r="W3738" s="5">
        <v>0</v>
      </c>
      <c r="X3738" s="5">
        <v>224.09140277732601</v>
      </c>
      <c r="Y3738" s="5">
        <v>0</v>
      </c>
      <c r="Z3738" s="5">
        <v>5.3841448476759899</v>
      </c>
      <c r="AA3738" s="5">
        <v>0</v>
      </c>
      <c r="AB3738" s="5">
        <v>9.7901386445483798</v>
      </c>
      <c r="AC3738" s="5">
        <v>0</v>
      </c>
      <c r="AD3738" s="5">
        <v>0</v>
      </c>
      <c r="AE3738" s="5">
        <v>239.265686269551</v>
      </c>
    </row>
    <row r="3739" spans="1:31" ht="30" x14ac:dyDescent="0.25">
      <c r="A3739" s="7">
        <v>3643928</v>
      </c>
      <c r="B3739" s="3">
        <v>1</v>
      </c>
      <c r="C3739" s="3" t="s">
        <v>31</v>
      </c>
      <c r="D3739" s="3" t="s">
        <v>60</v>
      </c>
      <c r="E3739" s="7" t="s">
        <v>33</v>
      </c>
      <c r="F3739" s="7" t="s">
        <v>2885</v>
      </c>
      <c r="G3739" s="7" t="s">
        <v>246</v>
      </c>
      <c r="H3739" s="3" t="s">
        <v>36</v>
      </c>
      <c r="I3739" s="3" t="s">
        <v>37</v>
      </c>
      <c r="J3739" s="3" t="s">
        <v>47</v>
      </c>
      <c r="K3739" s="3" t="s">
        <v>247</v>
      </c>
      <c r="L3739" s="4">
        <v>45406.409050925926</v>
      </c>
      <c r="M3739" s="4">
        <v>45406.554861111108</v>
      </c>
      <c r="N3739" s="5">
        <v>3.4994444443727843</v>
      </c>
      <c r="O3739" s="6">
        <v>0</v>
      </c>
      <c r="P3739" s="6">
        <v>71</v>
      </c>
      <c r="Q3739" s="6">
        <v>0</v>
      </c>
      <c r="R3739" s="6">
        <v>0</v>
      </c>
      <c r="S3739" s="6">
        <v>0</v>
      </c>
      <c r="T3739" s="6">
        <v>8</v>
      </c>
      <c r="U3739" s="6">
        <v>0</v>
      </c>
      <c r="V3739" s="6">
        <v>0</v>
      </c>
      <c r="W3739" s="5">
        <v>0</v>
      </c>
      <c r="X3739" s="5">
        <v>57.635255040387598</v>
      </c>
      <c r="Y3739" s="5">
        <v>0</v>
      </c>
      <c r="Z3739" s="5">
        <v>0</v>
      </c>
      <c r="AA3739" s="5">
        <v>0</v>
      </c>
      <c r="AB3739" s="5">
        <v>31.588910129166401</v>
      </c>
      <c r="AC3739" s="5">
        <v>0</v>
      </c>
      <c r="AD3739" s="5">
        <v>0</v>
      </c>
      <c r="AE3739" s="5">
        <v>89.224165169554098</v>
      </c>
    </row>
    <row r="3740" spans="1:31" ht="30" x14ac:dyDescent="0.25">
      <c r="A3740" s="7">
        <v>3643931</v>
      </c>
      <c r="B3740" s="3">
        <v>1</v>
      </c>
      <c r="C3740" s="3" t="s">
        <v>31</v>
      </c>
      <c r="D3740" s="3" t="s">
        <v>67</v>
      </c>
      <c r="E3740" s="7" t="s">
        <v>33</v>
      </c>
      <c r="F3740" s="7" t="s">
        <v>2886</v>
      </c>
      <c r="G3740" s="7" t="s">
        <v>35</v>
      </c>
      <c r="H3740" s="3" t="s">
        <v>36</v>
      </c>
      <c r="I3740" s="3" t="s">
        <v>37</v>
      </c>
      <c r="J3740" s="3" t="s">
        <v>38</v>
      </c>
      <c r="K3740" s="3" t="s">
        <v>39</v>
      </c>
      <c r="L3740" s="4">
        <v>45406.359247685185</v>
      </c>
      <c r="M3740" s="4">
        <v>45406.728472222225</v>
      </c>
      <c r="N3740" s="5">
        <v>8.8613888889667578</v>
      </c>
      <c r="O3740" s="6">
        <v>0</v>
      </c>
      <c r="P3740" s="6">
        <v>0</v>
      </c>
      <c r="Q3740" s="6">
        <v>0</v>
      </c>
      <c r="R3740" s="6">
        <v>0</v>
      </c>
      <c r="S3740" s="6">
        <v>0</v>
      </c>
      <c r="T3740" s="6">
        <v>29</v>
      </c>
      <c r="U3740" s="6">
        <v>0</v>
      </c>
      <c r="V3740" s="6">
        <v>1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  <c r="AB3740" s="5">
        <v>737.54905450368801</v>
      </c>
      <c r="AC3740" s="5">
        <v>0</v>
      </c>
      <c r="AD3740" s="5">
        <v>90.510953973381802</v>
      </c>
      <c r="AE3740" s="5">
        <v>828.06000847707003</v>
      </c>
    </row>
    <row r="3741" spans="1:31" ht="30" x14ac:dyDescent="0.25">
      <c r="A3741" s="7">
        <v>3643934</v>
      </c>
      <c r="B3741" s="3">
        <v>1</v>
      </c>
      <c r="C3741" s="3" t="s">
        <v>31</v>
      </c>
      <c r="D3741" s="3" t="s">
        <v>70</v>
      </c>
      <c r="E3741" s="7" t="s">
        <v>33</v>
      </c>
      <c r="F3741" s="7" t="s">
        <v>2887</v>
      </c>
      <c r="G3741" s="7" t="s">
        <v>314</v>
      </c>
      <c r="H3741" s="3" t="s">
        <v>36</v>
      </c>
      <c r="I3741" s="3" t="s">
        <v>37</v>
      </c>
      <c r="J3741" s="3" t="s">
        <v>47</v>
      </c>
      <c r="K3741" s="3" t="s">
        <v>247</v>
      </c>
      <c r="L3741" s="4">
        <v>45406.41810185185</v>
      </c>
      <c r="M3741" s="4">
        <v>45406.492361111108</v>
      </c>
      <c r="N3741" s="5">
        <v>1.7822222221875563</v>
      </c>
      <c r="O3741" s="6">
        <v>0</v>
      </c>
      <c r="P3741" s="6">
        <v>118</v>
      </c>
      <c r="Q3741" s="6">
        <v>0</v>
      </c>
      <c r="R3741" s="6">
        <v>0</v>
      </c>
      <c r="S3741" s="6">
        <v>0</v>
      </c>
      <c r="T3741" s="6">
        <v>23</v>
      </c>
      <c r="U3741" s="6">
        <v>0</v>
      </c>
      <c r="V3741" s="6">
        <v>0</v>
      </c>
      <c r="W3741" s="5">
        <v>0</v>
      </c>
      <c r="X3741" s="5">
        <v>52.251189991458197</v>
      </c>
      <c r="Y3741" s="5">
        <v>0</v>
      </c>
      <c r="Z3741" s="5">
        <v>0</v>
      </c>
      <c r="AA3741" s="5">
        <v>0</v>
      </c>
      <c r="AB3741" s="5">
        <v>71.621264613522101</v>
      </c>
      <c r="AC3741" s="5">
        <v>0</v>
      </c>
      <c r="AD3741" s="5">
        <v>0</v>
      </c>
      <c r="AE3741" s="5">
        <v>123.87245460498001</v>
      </c>
    </row>
    <row r="3742" spans="1:31" ht="30" x14ac:dyDescent="0.25">
      <c r="A3742" s="7">
        <v>3643939</v>
      </c>
      <c r="B3742" s="3">
        <v>1</v>
      </c>
      <c r="C3742" s="3" t="s">
        <v>31</v>
      </c>
      <c r="D3742" s="3" t="s">
        <v>32</v>
      </c>
      <c r="E3742" s="7" t="s">
        <v>78</v>
      </c>
      <c r="F3742" s="7" t="s">
        <v>237</v>
      </c>
      <c r="G3742" s="7" t="s">
        <v>246</v>
      </c>
      <c r="H3742" s="3" t="s">
        <v>36</v>
      </c>
      <c r="I3742" s="3" t="s">
        <v>37</v>
      </c>
      <c r="J3742" s="3" t="s">
        <v>47</v>
      </c>
      <c r="K3742" s="3" t="s">
        <v>247</v>
      </c>
      <c r="L3742" s="4">
        <v>45406.420393518521</v>
      </c>
      <c r="M3742" s="4">
        <v>45406.789583333331</v>
      </c>
      <c r="N3742" s="5">
        <v>8.8605555554386228</v>
      </c>
      <c r="O3742" s="6">
        <v>0</v>
      </c>
      <c r="P3742" s="6">
        <v>2291</v>
      </c>
      <c r="Q3742" s="6">
        <v>0</v>
      </c>
      <c r="R3742" s="6">
        <v>0</v>
      </c>
      <c r="S3742" s="6">
        <v>0</v>
      </c>
      <c r="T3742" s="6">
        <v>135</v>
      </c>
      <c r="U3742" s="6">
        <v>0</v>
      </c>
      <c r="V3742" s="6">
        <v>3</v>
      </c>
      <c r="W3742" s="5">
        <v>0</v>
      </c>
      <c r="X3742" s="5">
        <v>4816.2469329216001</v>
      </c>
      <c r="Y3742" s="5">
        <v>0</v>
      </c>
      <c r="Z3742" s="5">
        <v>0</v>
      </c>
      <c r="AA3742" s="5">
        <v>0</v>
      </c>
      <c r="AB3742" s="5">
        <v>1303.18292195962</v>
      </c>
      <c r="AC3742" s="5">
        <v>0</v>
      </c>
      <c r="AD3742" s="5">
        <v>1616.3797766780001</v>
      </c>
      <c r="AE3742" s="5">
        <v>7735.8096315592202</v>
      </c>
    </row>
    <row r="3743" spans="1:31" ht="30" x14ac:dyDescent="0.25">
      <c r="A3743" s="7">
        <v>3643940</v>
      </c>
      <c r="B3743" s="3">
        <v>1</v>
      </c>
      <c r="C3743" s="3" t="s">
        <v>31</v>
      </c>
      <c r="D3743" s="3" t="s">
        <v>57</v>
      </c>
      <c r="E3743" s="7" t="s">
        <v>33</v>
      </c>
      <c r="F3743" s="7" t="s">
        <v>2888</v>
      </c>
      <c r="G3743" s="7" t="s">
        <v>246</v>
      </c>
      <c r="H3743" s="3" t="s">
        <v>36</v>
      </c>
      <c r="I3743" s="3" t="s">
        <v>37</v>
      </c>
      <c r="J3743" s="3" t="s">
        <v>47</v>
      </c>
      <c r="K3743" s="3" t="s">
        <v>247</v>
      </c>
      <c r="L3743" s="4">
        <v>45406.420393518521</v>
      </c>
      <c r="M3743" s="4">
        <v>45406.614583333336</v>
      </c>
      <c r="N3743" s="5">
        <v>4.6605555555433966</v>
      </c>
      <c r="O3743" s="6">
        <v>0</v>
      </c>
      <c r="P3743" s="6">
        <v>344</v>
      </c>
      <c r="Q3743" s="6">
        <v>0</v>
      </c>
      <c r="R3743" s="6">
        <v>0</v>
      </c>
      <c r="S3743" s="6">
        <v>0</v>
      </c>
      <c r="T3743" s="6">
        <v>26</v>
      </c>
      <c r="U3743" s="6">
        <v>0</v>
      </c>
      <c r="V3743" s="6">
        <v>0</v>
      </c>
      <c r="W3743" s="5">
        <v>0</v>
      </c>
      <c r="X3743" s="5">
        <v>321.25813520655203</v>
      </c>
      <c r="Y3743" s="5">
        <v>0</v>
      </c>
      <c r="Z3743" s="5">
        <v>0</v>
      </c>
      <c r="AA3743" s="5">
        <v>0</v>
      </c>
      <c r="AB3743" s="5">
        <v>239.18427898823899</v>
      </c>
      <c r="AC3743" s="5">
        <v>0</v>
      </c>
      <c r="AD3743" s="5">
        <v>0</v>
      </c>
      <c r="AE3743" s="5">
        <v>560.44241419479101</v>
      </c>
    </row>
    <row r="3744" spans="1:31" ht="30" x14ac:dyDescent="0.25">
      <c r="A3744" s="7">
        <v>3643945</v>
      </c>
      <c r="B3744" s="3">
        <v>1</v>
      </c>
      <c r="C3744" s="3" t="s">
        <v>31</v>
      </c>
      <c r="D3744" s="3" t="s">
        <v>32</v>
      </c>
      <c r="E3744" s="7" t="s">
        <v>33</v>
      </c>
      <c r="F3744" s="7" t="s">
        <v>2889</v>
      </c>
      <c r="G3744" s="7" t="s">
        <v>314</v>
      </c>
      <c r="H3744" s="3" t="s">
        <v>36</v>
      </c>
      <c r="I3744" s="3" t="s">
        <v>37</v>
      </c>
      <c r="J3744" s="3" t="s">
        <v>47</v>
      </c>
      <c r="K3744" s="3" t="s">
        <v>247</v>
      </c>
      <c r="L3744" s="4">
        <v>45406.423194444447</v>
      </c>
      <c r="M3744" s="4">
        <v>45406.443749999999</v>
      </c>
      <c r="N3744" s="5">
        <v>0.49333333323011175</v>
      </c>
      <c r="O3744" s="6">
        <v>0</v>
      </c>
      <c r="P3744" s="6">
        <v>149</v>
      </c>
      <c r="Q3744" s="6">
        <v>0</v>
      </c>
      <c r="R3744" s="6">
        <v>0</v>
      </c>
      <c r="S3744" s="6">
        <v>0</v>
      </c>
      <c r="T3744" s="6">
        <v>5</v>
      </c>
      <c r="U3744" s="6">
        <v>0</v>
      </c>
      <c r="V3744" s="6">
        <v>0</v>
      </c>
      <c r="W3744" s="5">
        <v>0</v>
      </c>
      <c r="X3744" s="5">
        <v>16.859405836750199</v>
      </c>
      <c r="Y3744" s="5">
        <v>0</v>
      </c>
      <c r="Z3744" s="5">
        <v>0</v>
      </c>
      <c r="AA3744" s="5">
        <v>0</v>
      </c>
      <c r="AB3744" s="5">
        <v>2.0682001576806801</v>
      </c>
      <c r="AC3744" s="5">
        <v>0</v>
      </c>
      <c r="AD3744" s="5">
        <v>0</v>
      </c>
      <c r="AE3744" s="5">
        <v>18.927605994430898</v>
      </c>
    </row>
    <row r="3745" spans="1:31" ht="30" x14ac:dyDescent="0.25">
      <c r="A3745" s="7">
        <v>3643946</v>
      </c>
      <c r="B3745" s="3">
        <v>1</v>
      </c>
      <c r="C3745" s="3" t="s">
        <v>31</v>
      </c>
      <c r="D3745" s="3" t="s">
        <v>90</v>
      </c>
      <c r="E3745" s="7" t="s">
        <v>78</v>
      </c>
      <c r="F3745" s="7" t="s">
        <v>2890</v>
      </c>
      <c r="G3745" s="7" t="s">
        <v>69</v>
      </c>
      <c r="H3745" s="3" t="s">
        <v>36</v>
      </c>
      <c r="I3745" s="3" t="s">
        <v>37</v>
      </c>
      <c r="J3745" s="3" t="s">
        <v>47</v>
      </c>
      <c r="K3745" s="3" t="s">
        <v>39</v>
      </c>
      <c r="L3745" s="4">
        <v>45406.423726851855</v>
      </c>
      <c r="M3745" s="4">
        <v>45406.468298611115</v>
      </c>
      <c r="N3745" s="5">
        <v>1.0697222222224809</v>
      </c>
      <c r="O3745" s="6">
        <v>0</v>
      </c>
      <c r="P3745" s="6">
        <v>799</v>
      </c>
      <c r="Q3745" s="6">
        <v>0</v>
      </c>
      <c r="R3745" s="6">
        <v>0</v>
      </c>
      <c r="S3745" s="6">
        <v>0</v>
      </c>
      <c r="T3745" s="6">
        <v>64</v>
      </c>
      <c r="U3745" s="6">
        <v>0</v>
      </c>
      <c r="V3745" s="6">
        <v>0</v>
      </c>
      <c r="W3745" s="5">
        <v>0</v>
      </c>
      <c r="X3745" s="5">
        <v>288.13109268842101</v>
      </c>
      <c r="Y3745" s="5">
        <v>0</v>
      </c>
      <c r="Z3745" s="5">
        <v>0</v>
      </c>
      <c r="AA3745" s="5">
        <v>0</v>
      </c>
      <c r="AB3745" s="5">
        <v>218.79662945771</v>
      </c>
      <c r="AC3745" s="5">
        <v>0</v>
      </c>
      <c r="AD3745" s="5">
        <v>0</v>
      </c>
      <c r="AE3745" s="5">
        <v>506.92772214613001</v>
      </c>
    </row>
    <row r="3746" spans="1:31" ht="30" x14ac:dyDescent="0.25">
      <c r="A3746" s="7">
        <v>3643952</v>
      </c>
      <c r="B3746" s="3">
        <v>1</v>
      </c>
      <c r="C3746" s="3" t="s">
        <v>31</v>
      </c>
      <c r="D3746" s="3" t="s">
        <v>60</v>
      </c>
      <c r="E3746" s="7" t="s">
        <v>33</v>
      </c>
      <c r="F3746" s="7" t="s">
        <v>2891</v>
      </c>
      <c r="G3746" s="7" t="s">
        <v>50</v>
      </c>
      <c r="H3746" s="3" t="s">
        <v>36</v>
      </c>
      <c r="I3746" s="3" t="s">
        <v>37</v>
      </c>
      <c r="J3746" s="3" t="s">
        <v>47</v>
      </c>
      <c r="K3746" s="3" t="s">
        <v>39</v>
      </c>
      <c r="L3746" s="4">
        <v>45406.42597222222</v>
      </c>
      <c r="M3746" s="4">
        <v>45406.758333333331</v>
      </c>
      <c r="N3746" s="5">
        <v>7.9766666666837409</v>
      </c>
      <c r="O3746" s="6">
        <v>0</v>
      </c>
      <c r="P3746" s="6">
        <v>119</v>
      </c>
      <c r="Q3746" s="6">
        <v>0</v>
      </c>
      <c r="R3746" s="6">
        <v>0</v>
      </c>
      <c r="S3746" s="6">
        <v>0</v>
      </c>
      <c r="T3746" s="6">
        <v>3</v>
      </c>
      <c r="U3746" s="6">
        <v>0</v>
      </c>
      <c r="V3746" s="6">
        <v>0</v>
      </c>
      <c r="W3746" s="5">
        <v>0</v>
      </c>
      <c r="X3746" s="5">
        <v>237.69052753397901</v>
      </c>
      <c r="Y3746" s="5">
        <v>0</v>
      </c>
      <c r="Z3746" s="5">
        <v>0</v>
      </c>
      <c r="AA3746" s="5">
        <v>0</v>
      </c>
      <c r="AB3746" s="5">
        <v>98.426523195949102</v>
      </c>
      <c r="AC3746" s="5">
        <v>0</v>
      </c>
      <c r="AD3746" s="5">
        <v>0</v>
      </c>
      <c r="AE3746" s="5">
        <v>336.117050729928</v>
      </c>
    </row>
    <row r="3747" spans="1:31" ht="30" x14ac:dyDescent="0.25">
      <c r="A3747" s="7">
        <v>3643954</v>
      </c>
      <c r="B3747" s="3">
        <v>1</v>
      </c>
      <c r="C3747" s="3" t="s">
        <v>31</v>
      </c>
      <c r="D3747" s="3" t="s">
        <v>42</v>
      </c>
      <c r="E3747" s="7" t="s">
        <v>43</v>
      </c>
      <c r="F3747" s="7" t="s">
        <v>2892</v>
      </c>
      <c r="G3747" s="7" t="s">
        <v>667</v>
      </c>
      <c r="H3747" s="3" t="s">
        <v>46</v>
      </c>
      <c r="I3747" s="3" t="s">
        <v>83</v>
      </c>
      <c r="J3747" s="3" t="s">
        <v>47</v>
      </c>
      <c r="K3747" s="3" t="s">
        <v>39</v>
      </c>
      <c r="L3747" s="4">
        <v>45406.427187499998</v>
      </c>
      <c r="M3747" s="4">
        <v>45406.42728009259</v>
      </c>
      <c r="N3747" s="5">
        <v>2.2222222178243101E-3</v>
      </c>
      <c r="O3747" s="6">
        <v>0</v>
      </c>
      <c r="P3747" s="6">
        <v>2182</v>
      </c>
      <c r="Q3747" s="6">
        <v>0</v>
      </c>
      <c r="R3747" s="6">
        <v>0</v>
      </c>
      <c r="S3747" s="6">
        <v>1</v>
      </c>
      <c r="T3747" s="6">
        <v>739</v>
      </c>
      <c r="U3747" s="6">
        <v>0</v>
      </c>
      <c r="V3747" s="6">
        <v>42</v>
      </c>
      <c r="W3747" s="5">
        <v>0</v>
      </c>
      <c r="X3747" s="5">
        <v>1.1793749563565701</v>
      </c>
      <c r="Y3747" s="5">
        <v>0</v>
      </c>
      <c r="Z3747" s="5">
        <v>0</v>
      </c>
      <c r="AA3747" s="5">
        <v>0.180238400381807</v>
      </c>
      <c r="AB3747" s="5">
        <v>5.8294790022363303</v>
      </c>
      <c r="AC3747" s="5">
        <v>0</v>
      </c>
      <c r="AD3747" s="5">
        <v>2.1499103081184998</v>
      </c>
      <c r="AE3747" s="5">
        <v>9.3390026670932098</v>
      </c>
    </row>
    <row r="3748" spans="1:31" ht="30" x14ac:dyDescent="0.25">
      <c r="A3748" s="7">
        <v>3643955</v>
      </c>
      <c r="B3748" s="3">
        <v>1</v>
      </c>
      <c r="C3748" s="3" t="s">
        <v>31</v>
      </c>
      <c r="D3748" s="3" t="s">
        <v>57</v>
      </c>
      <c r="E3748" s="7" t="s">
        <v>33</v>
      </c>
      <c r="F3748" s="7" t="s">
        <v>1958</v>
      </c>
      <c r="G3748" s="7" t="s">
        <v>246</v>
      </c>
      <c r="H3748" s="3" t="s">
        <v>36</v>
      </c>
      <c r="I3748" s="3" t="s">
        <v>37</v>
      </c>
      <c r="J3748" s="3" t="s">
        <v>47</v>
      </c>
      <c r="K3748" s="3" t="s">
        <v>247</v>
      </c>
      <c r="L3748" s="4">
        <v>45406.427233796298</v>
      </c>
      <c r="M3748" s="4">
        <v>45406.460069444445</v>
      </c>
      <c r="N3748" s="5">
        <v>0.78805555554572493</v>
      </c>
      <c r="O3748" s="6">
        <v>0</v>
      </c>
      <c r="P3748" s="6">
        <v>2271</v>
      </c>
      <c r="Q3748" s="6">
        <v>0</v>
      </c>
      <c r="R3748" s="6">
        <v>0</v>
      </c>
      <c r="S3748" s="6">
        <v>0</v>
      </c>
      <c r="T3748" s="6">
        <v>301</v>
      </c>
      <c r="U3748" s="6">
        <v>0</v>
      </c>
      <c r="V3748" s="6">
        <v>0</v>
      </c>
      <c r="W3748" s="5">
        <v>0</v>
      </c>
      <c r="X3748" s="5">
        <v>359.062111500024</v>
      </c>
      <c r="Y3748" s="5">
        <v>0</v>
      </c>
      <c r="Z3748" s="5">
        <v>0</v>
      </c>
      <c r="AA3748" s="5">
        <v>0</v>
      </c>
      <c r="AB3748" s="5">
        <v>321.906247027304</v>
      </c>
      <c r="AC3748" s="5">
        <v>0</v>
      </c>
      <c r="AD3748" s="5">
        <v>0</v>
      </c>
      <c r="AE3748" s="5">
        <v>680.96835852732795</v>
      </c>
    </row>
    <row r="3749" spans="1:31" ht="30" x14ac:dyDescent="0.25">
      <c r="A3749" s="7">
        <v>3643956</v>
      </c>
      <c r="B3749" s="3">
        <v>1</v>
      </c>
      <c r="C3749" s="3" t="s">
        <v>31</v>
      </c>
      <c r="D3749" s="3" t="s">
        <v>51</v>
      </c>
      <c r="E3749" s="7" t="s">
        <v>33</v>
      </c>
      <c r="F3749" s="7" t="s">
        <v>2893</v>
      </c>
      <c r="G3749" s="7" t="s">
        <v>50</v>
      </c>
      <c r="H3749" s="3" t="s">
        <v>36</v>
      </c>
      <c r="I3749" s="3" t="s">
        <v>37</v>
      </c>
      <c r="J3749" s="3" t="s">
        <v>47</v>
      </c>
      <c r="K3749" s="3" t="s">
        <v>39</v>
      </c>
      <c r="L3749" s="4">
        <v>45406.427418981482</v>
      </c>
      <c r="M3749" s="4">
        <v>45406.512499999997</v>
      </c>
      <c r="N3749" s="5">
        <v>2.0419444443541579</v>
      </c>
      <c r="O3749" s="6">
        <v>0</v>
      </c>
      <c r="P3749" s="6">
        <v>68</v>
      </c>
      <c r="Q3749" s="6">
        <v>0</v>
      </c>
      <c r="R3749" s="6">
        <v>0</v>
      </c>
      <c r="S3749" s="6">
        <v>0</v>
      </c>
      <c r="T3749" s="6">
        <v>18</v>
      </c>
      <c r="U3749" s="6">
        <v>0</v>
      </c>
      <c r="V3749" s="6">
        <v>0</v>
      </c>
      <c r="W3749" s="5">
        <v>0</v>
      </c>
      <c r="X3749" s="5">
        <v>49.077601109316397</v>
      </c>
      <c r="Y3749" s="5">
        <v>0</v>
      </c>
      <c r="Z3749" s="5">
        <v>0</v>
      </c>
      <c r="AA3749" s="5">
        <v>0</v>
      </c>
      <c r="AB3749" s="5">
        <v>82.700543682758195</v>
      </c>
      <c r="AC3749" s="5">
        <v>0</v>
      </c>
      <c r="AD3749" s="5">
        <v>0</v>
      </c>
      <c r="AE3749" s="5">
        <v>131.77814479207501</v>
      </c>
    </row>
    <row r="3750" spans="1:31" ht="30" x14ac:dyDescent="0.25">
      <c r="A3750" s="7">
        <v>3643965</v>
      </c>
      <c r="B3750" s="3">
        <v>1</v>
      </c>
      <c r="C3750" s="3" t="s">
        <v>31</v>
      </c>
      <c r="D3750" s="3" t="s">
        <v>85</v>
      </c>
      <c r="E3750" s="7" t="s">
        <v>33</v>
      </c>
      <c r="F3750" s="7" t="s">
        <v>2894</v>
      </c>
      <c r="G3750" s="7" t="s">
        <v>168</v>
      </c>
      <c r="H3750" s="3" t="s">
        <v>36</v>
      </c>
      <c r="I3750" s="3" t="s">
        <v>37</v>
      </c>
      <c r="J3750" s="3" t="s">
        <v>47</v>
      </c>
      <c r="K3750" s="3" t="s">
        <v>39</v>
      </c>
      <c r="L3750" s="4">
        <v>45406.429305555554</v>
      </c>
      <c r="M3750" s="4">
        <v>45406.62222222222</v>
      </c>
      <c r="N3750" s="5">
        <v>4.6300000000046566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1</v>
      </c>
      <c r="U3750" s="6">
        <v>0</v>
      </c>
      <c r="V3750" s="6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5">
        <v>6.8436412030765501</v>
      </c>
      <c r="AC3750" s="5">
        <v>0</v>
      </c>
      <c r="AD3750" s="5">
        <v>0</v>
      </c>
      <c r="AE3750" s="5">
        <v>6.8436412030765501</v>
      </c>
    </row>
    <row r="3751" spans="1:31" ht="30" x14ac:dyDescent="0.25">
      <c r="A3751" s="7">
        <v>3643973</v>
      </c>
      <c r="B3751" s="3">
        <v>1</v>
      </c>
      <c r="C3751" s="3" t="s">
        <v>31</v>
      </c>
      <c r="D3751" s="3" t="s">
        <v>70</v>
      </c>
      <c r="E3751" s="7" t="s">
        <v>33</v>
      </c>
      <c r="F3751" s="7" t="s">
        <v>2403</v>
      </c>
      <c r="G3751" s="7" t="s">
        <v>50</v>
      </c>
      <c r="H3751" s="3" t="s">
        <v>36</v>
      </c>
      <c r="I3751" s="3" t="s">
        <v>37</v>
      </c>
      <c r="J3751" s="3" t="s">
        <v>47</v>
      </c>
      <c r="K3751" s="3" t="s">
        <v>39</v>
      </c>
      <c r="L3751" s="4">
        <v>45406.256805555553</v>
      </c>
      <c r="M3751" s="4">
        <v>45406.652777777781</v>
      </c>
      <c r="N3751" s="5">
        <v>9.5033333334722556</v>
      </c>
      <c r="O3751" s="6">
        <v>0</v>
      </c>
      <c r="P3751" s="6">
        <v>20</v>
      </c>
      <c r="Q3751" s="6">
        <v>0</v>
      </c>
      <c r="R3751" s="6">
        <v>0</v>
      </c>
      <c r="S3751" s="6">
        <v>0</v>
      </c>
      <c r="T3751" s="6">
        <v>19</v>
      </c>
      <c r="U3751" s="6">
        <v>0</v>
      </c>
      <c r="V3751" s="6">
        <v>0</v>
      </c>
      <c r="W3751" s="5">
        <v>0</v>
      </c>
      <c r="X3751" s="5">
        <v>49.613548433366702</v>
      </c>
      <c r="Y3751" s="5">
        <v>0</v>
      </c>
      <c r="Z3751" s="5">
        <v>0</v>
      </c>
      <c r="AA3751" s="5">
        <v>0</v>
      </c>
      <c r="AB3751" s="5">
        <v>306.60030207993202</v>
      </c>
      <c r="AC3751" s="5">
        <v>0</v>
      </c>
      <c r="AD3751" s="5">
        <v>0</v>
      </c>
      <c r="AE3751" s="5">
        <v>356.21385051329901</v>
      </c>
    </row>
    <row r="3752" spans="1:31" ht="30" x14ac:dyDescent="0.25">
      <c r="A3752" s="7">
        <v>3643978</v>
      </c>
      <c r="B3752" s="3">
        <v>1</v>
      </c>
      <c r="C3752" s="3" t="s">
        <v>31</v>
      </c>
      <c r="D3752" s="3" t="s">
        <v>40</v>
      </c>
      <c r="E3752" s="7" t="s">
        <v>33</v>
      </c>
      <c r="F3752" s="7" t="s">
        <v>1586</v>
      </c>
      <c r="G3752" s="7" t="s">
        <v>50</v>
      </c>
      <c r="H3752" s="3" t="s">
        <v>36</v>
      </c>
      <c r="I3752" s="3" t="s">
        <v>37</v>
      </c>
      <c r="J3752" s="3" t="s">
        <v>47</v>
      </c>
      <c r="K3752" s="3" t="s">
        <v>39</v>
      </c>
      <c r="L3752" s="4">
        <v>45406.433437500003</v>
      </c>
      <c r="M3752" s="4">
        <v>45406.572916666664</v>
      </c>
      <c r="N3752" s="5">
        <v>3.3474999998579733</v>
      </c>
      <c r="O3752" s="6">
        <v>0</v>
      </c>
      <c r="P3752" s="6">
        <v>0</v>
      </c>
      <c r="Q3752" s="6">
        <v>0</v>
      </c>
      <c r="R3752" s="6">
        <v>0</v>
      </c>
      <c r="S3752" s="6">
        <v>0</v>
      </c>
      <c r="T3752" s="6">
        <v>3</v>
      </c>
      <c r="U3752" s="6">
        <v>0</v>
      </c>
      <c r="V3752" s="6">
        <v>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747.40525583731301</v>
      </c>
      <c r="AC3752" s="5">
        <v>0</v>
      </c>
      <c r="AD3752" s="5">
        <v>0</v>
      </c>
      <c r="AE3752" s="5">
        <v>747.40525583731301</v>
      </c>
    </row>
    <row r="3753" spans="1:31" ht="30" x14ac:dyDescent="0.25">
      <c r="A3753" s="7">
        <v>3643980</v>
      </c>
      <c r="B3753" s="3">
        <v>1</v>
      </c>
      <c r="C3753" s="3" t="s">
        <v>31</v>
      </c>
      <c r="D3753" s="3" t="s">
        <v>40</v>
      </c>
      <c r="E3753" s="7" t="s">
        <v>33</v>
      </c>
      <c r="F3753" s="7" t="s">
        <v>2895</v>
      </c>
      <c r="G3753" s="7" t="s">
        <v>35</v>
      </c>
      <c r="H3753" s="3" t="s">
        <v>36</v>
      </c>
      <c r="I3753" s="3" t="s">
        <v>37</v>
      </c>
      <c r="J3753" s="3" t="s">
        <v>38</v>
      </c>
      <c r="K3753" s="3" t="s">
        <v>39</v>
      </c>
      <c r="L3753" s="4">
        <v>45406.434884259259</v>
      </c>
      <c r="M3753" s="4">
        <v>45406.849305555559</v>
      </c>
      <c r="N3753" s="5">
        <v>9.9461111112032086</v>
      </c>
      <c r="O3753" s="6">
        <v>0</v>
      </c>
      <c r="P3753" s="6">
        <v>399</v>
      </c>
      <c r="Q3753" s="6">
        <v>0</v>
      </c>
      <c r="R3753" s="6">
        <v>0</v>
      </c>
      <c r="S3753" s="6">
        <v>0</v>
      </c>
      <c r="T3753" s="6">
        <v>7</v>
      </c>
      <c r="U3753" s="6">
        <v>0</v>
      </c>
      <c r="V3753" s="6">
        <v>0</v>
      </c>
      <c r="W3753" s="5">
        <v>0</v>
      </c>
      <c r="X3753" s="5">
        <v>857.79697058430395</v>
      </c>
      <c r="Y3753" s="5">
        <v>0</v>
      </c>
      <c r="Z3753" s="5">
        <v>0</v>
      </c>
      <c r="AA3753" s="5">
        <v>0</v>
      </c>
      <c r="AB3753" s="5">
        <v>139.522208309679</v>
      </c>
      <c r="AC3753" s="5">
        <v>0</v>
      </c>
      <c r="AD3753" s="5">
        <v>0</v>
      </c>
      <c r="AE3753" s="5">
        <v>997.31917889398301</v>
      </c>
    </row>
    <row r="3754" spans="1:31" ht="30" x14ac:dyDescent="0.25">
      <c r="A3754" s="7">
        <v>3643985</v>
      </c>
      <c r="B3754" s="3">
        <v>1</v>
      </c>
      <c r="C3754" s="3" t="s">
        <v>31</v>
      </c>
      <c r="D3754" s="3" t="s">
        <v>88</v>
      </c>
      <c r="E3754" s="7" t="s">
        <v>33</v>
      </c>
      <c r="F3754" s="7" t="s">
        <v>2896</v>
      </c>
      <c r="G3754" s="7" t="s">
        <v>246</v>
      </c>
      <c r="H3754" s="3" t="s">
        <v>36</v>
      </c>
      <c r="I3754" s="3" t="s">
        <v>37</v>
      </c>
      <c r="J3754" s="3" t="s">
        <v>47</v>
      </c>
      <c r="K3754" s="3" t="s">
        <v>247</v>
      </c>
      <c r="L3754" s="4">
        <v>45406.435844907406</v>
      </c>
      <c r="M3754" s="4">
        <v>45406.62222222222</v>
      </c>
      <c r="N3754" s="5">
        <v>4.4730555555433966</v>
      </c>
      <c r="O3754" s="6">
        <v>0</v>
      </c>
      <c r="P3754" s="6">
        <v>274</v>
      </c>
      <c r="Q3754" s="6">
        <v>0</v>
      </c>
      <c r="R3754" s="6">
        <v>0</v>
      </c>
      <c r="S3754" s="6">
        <v>0</v>
      </c>
      <c r="T3754" s="6">
        <v>10</v>
      </c>
      <c r="U3754" s="6">
        <v>0</v>
      </c>
      <c r="V3754" s="6">
        <v>0</v>
      </c>
      <c r="W3754" s="5">
        <v>0</v>
      </c>
      <c r="X3754" s="5">
        <v>243.137722637981</v>
      </c>
      <c r="Y3754" s="5">
        <v>0</v>
      </c>
      <c r="Z3754" s="5">
        <v>0</v>
      </c>
      <c r="AA3754" s="5">
        <v>0</v>
      </c>
      <c r="AB3754" s="5">
        <v>54.414095555367098</v>
      </c>
      <c r="AC3754" s="5">
        <v>0</v>
      </c>
      <c r="AD3754" s="5">
        <v>0</v>
      </c>
      <c r="AE3754" s="5">
        <v>297.55181819334803</v>
      </c>
    </row>
    <row r="3755" spans="1:31" ht="30" x14ac:dyDescent="0.25">
      <c r="A3755" s="7">
        <v>3643993</v>
      </c>
      <c r="B3755" s="3">
        <v>1</v>
      </c>
      <c r="C3755" s="3" t="s">
        <v>31</v>
      </c>
      <c r="D3755" s="3" t="s">
        <v>40</v>
      </c>
      <c r="E3755" s="7" t="s">
        <v>78</v>
      </c>
      <c r="F3755" s="7" t="s">
        <v>2897</v>
      </c>
      <c r="G3755" s="7" t="s">
        <v>246</v>
      </c>
      <c r="H3755" s="3" t="s">
        <v>36</v>
      </c>
      <c r="I3755" s="3" t="s">
        <v>37</v>
      </c>
      <c r="J3755" s="3" t="s">
        <v>47</v>
      </c>
      <c r="K3755" s="3" t="s">
        <v>247</v>
      </c>
      <c r="L3755" s="4">
        <v>45406.442013888889</v>
      </c>
      <c r="M3755" s="4">
        <v>45406.479675925926</v>
      </c>
      <c r="N3755" s="5">
        <v>0.90388888888992369</v>
      </c>
      <c r="O3755" s="6">
        <v>0</v>
      </c>
      <c r="P3755" s="6">
        <v>814</v>
      </c>
      <c r="Q3755" s="6">
        <v>0</v>
      </c>
      <c r="R3755" s="6">
        <v>0</v>
      </c>
      <c r="S3755" s="6">
        <v>0</v>
      </c>
      <c r="T3755" s="6">
        <v>79</v>
      </c>
      <c r="U3755" s="6">
        <v>0</v>
      </c>
      <c r="V3755" s="6">
        <v>1</v>
      </c>
      <c r="W3755" s="5">
        <v>0</v>
      </c>
      <c r="X3755" s="5">
        <v>140.82137704434399</v>
      </c>
      <c r="Y3755" s="5">
        <v>0</v>
      </c>
      <c r="Z3755" s="5">
        <v>0</v>
      </c>
      <c r="AA3755" s="5">
        <v>0</v>
      </c>
      <c r="AB3755" s="5">
        <v>194.50152618951799</v>
      </c>
      <c r="AC3755" s="5">
        <v>0</v>
      </c>
      <c r="AD3755" s="5">
        <v>135.04642286958099</v>
      </c>
      <c r="AE3755" s="5">
        <v>470.369326103444</v>
      </c>
    </row>
    <row r="3756" spans="1:31" ht="30" x14ac:dyDescent="0.25">
      <c r="A3756" s="7">
        <v>3643995</v>
      </c>
      <c r="B3756" s="3">
        <v>1</v>
      </c>
      <c r="C3756" s="3" t="s">
        <v>31</v>
      </c>
      <c r="D3756" s="3" t="s">
        <v>155</v>
      </c>
      <c r="E3756" s="7" t="s">
        <v>65</v>
      </c>
      <c r="F3756" s="7" t="s">
        <v>2898</v>
      </c>
      <c r="G3756" s="7" t="s">
        <v>50</v>
      </c>
      <c r="H3756" s="3" t="s">
        <v>36</v>
      </c>
      <c r="I3756" s="3" t="s">
        <v>37</v>
      </c>
      <c r="J3756" s="3" t="s">
        <v>47</v>
      </c>
      <c r="K3756" s="3" t="s">
        <v>39</v>
      </c>
      <c r="L3756" s="4">
        <v>45406.442754629628</v>
      </c>
      <c r="M3756" s="4">
        <v>45406.830555555556</v>
      </c>
      <c r="N3756" s="5">
        <v>9.3072222222690471</v>
      </c>
      <c r="O3756" s="6">
        <v>0</v>
      </c>
      <c r="P3756" s="6">
        <v>1</v>
      </c>
      <c r="Q3756" s="6">
        <v>0</v>
      </c>
      <c r="R3756" s="6">
        <v>0</v>
      </c>
      <c r="S3756" s="6">
        <v>0</v>
      </c>
      <c r="T3756" s="6">
        <v>2</v>
      </c>
      <c r="U3756" s="6">
        <v>0</v>
      </c>
      <c r="V3756" s="6">
        <v>0</v>
      </c>
      <c r="W3756" s="5">
        <v>0</v>
      </c>
      <c r="X3756" s="5">
        <v>1.0475084217977</v>
      </c>
      <c r="Y3756" s="5">
        <v>0</v>
      </c>
      <c r="Z3756" s="5">
        <v>0</v>
      </c>
      <c r="AA3756" s="5">
        <v>0</v>
      </c>
      <c r="AB3756" s="5">
        <v>4.1752670075128799</v>
      </c>
      <c r="AC3756" s="5">
        <v>0</v>
      </c>
      <c r="AD3756" s="5">
        <v>0</v>
      </c>
      <c r="AE3756" s="5">
        <v>5.2227754293105804</v>
      </c>
    </row>
    <row r="3757" spans="1:31" ht="30" x14ac:dyDescent="0.25">
      <c r="A3757" s="7">
        <v>3643996</v>
      </c>
      <c r="B3757" s="3">
        <v>1</v>
      </c>
      <c r="C3757" s="3" t="s">
        <v>31</v>
      </c>
      <c r="D3757" s="3" t="s">
        <v>111</v>
      </c>
      <c r="E3757" s="7" t="s">
        <v>33</v>
      </c>
      <c r="F3757" s="7" t="s">
        <v>2899</v>
      </c>
      <c r="G3757" s="7" t="s">
        <v>50</v>
      </c>
      <c r="H3757" s="3" t="s">
        <v>36</v>
      </c>
      <c r="I3757" s="3" t="s">
        <v>37</v>
      </c>
      <c r="J3757" s="3" t="s">
        <v>47</v>
      </c>
      <c r="K3757" s="3" t="s">
        <v>39</v>
      </c>
      <c r="L3757" s="4">
        <v>45406.442974537036</v>
      </c>
      <c r="M3757" s="4">
        <v>45406.609027777777</v>
      </c>
      <c r="N3757" s="5">
        <v>3.9852777777705342</v>
      </c>
      <c r="O3757" s="6">
        <v>0</v>
      </c>
      <c r="P3757" s="6">
        <v>0</v>
      </c>
      <c r="Q3757" s="6">
        <v>0</v>
      </c>
      <c r="R3757" s="6">
        <v>0</v>
      </c>
      <c r="S3757" s="6">
        <v>0</v>
      </c>
      <c r="T3757" s="6">
        <v>1</v>
      </c>
      <c r="U3757" s="6">
        <v>0</v>
      </c>
      <c r="V3757" s="6">
        <v>0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40.975868918497703</v>
      </c>
      <c r="AC3757" s="5">
        <v>0</v>
      </c>
      <c r="AD3757" s="5">
        <v>0</v>
      </c>
      <c r="AE3757" s="5">
        <v>40.975868918497703</v>
      </c>
    </row>
    <row r="3758" spans="1:31" ht="30" x14ac:dyDescent="0.25">
      <c r="A3758" s="7">
        <v>3643998</v>
      </c>
      <c r="B3758" s="3">
        <v>1</v>
      </c>
      <c r="C3758" s="3" t="s">
        <v>31</v>
      </c>
      <c r="D3758" s="3" t="s">
        <v>94</v>
      </c>
      <c r="E3758" s="7" t="s">
        <v>33</v>
      </c>
      <c r="F3758" s="7" t="s">
        <v>2900</v>
      </c>
      <c r="G3758" s="7" t="s">
        <v>314</v>
      </c>
      <c r="H3758" s="3" t="s">
        <v>36</v>
      </c>
      <c r="I3758" s="3" t="s">
        <v>37</v>
      </c>
      <c r="J3758" s="3" t="s">
        <v>47</v>
      </c>
      <c r="K3758" s="3" t="s">
        <v>39</v>
      </c>
      <c r="L3758" s="4">
        <v>45406.445092592592</v>
      </c>
      <c r="M3758" s="4">
        <v>45406.463888888888</v>
      </c>
      <c r="N3758" s="5">
        <v>0.45111111109144986</v>
      </c>
      <c r="O3758" s="6">
        <v>0</v>
      </c>
      <c r="P3758" s="6">
        <v>146</v>
      </c>
      <c r="Q3758" s="6">
        <v>0</v>
      </c>
      <c r="R3758" s="6">
        <v>0</v>
      </c>
      <c r="S3758" s="6">
        <v>0</v>
      </c>
      <c r="T3758" s="6">
        <v>37</v>
      </c>
      <c r="U3758" s="6">
        <v>0</v>
      </c>
      <c r="V3758" s="6">
        <v>0</v>
      </c>
      <c r="W3758" s="5">
        <v>0</v>
      </c>
      <c r="X3758" s="5">
        <v>12.973079375873301</v>
      </c>
      <c r="Y3758" s="5">
        <v>0</v>
      </c>
      <c r="Z3758" s="5">
        <v>0</v>
      </c>
      <c r="AA3758" s="5">
        <v>0</v>
      </c>
      <c r="AB3758" s="5">
        <v>13.6397446724775</v>
      </c>
      <c r="AC3758" s="5">
        <v>0</v>
      </c>
      <c r="AD3758" s="5">
        <v>0</v>
      </c>
      <c r="AE3758" s="5">
        <v>26.612824048350902</v>
      </c>
    </row>
    <row r="3759" spans="1:31" ht="30" x14ac:dyDescent="0.25">
      <c r="A3759" s="7">
        <v>3644001</v>
      </c>
      <c r="B3759" s="3">
        <v>1</v>
      </c>
      <c r="C3759" s="3" t="s">
        <v>31</v>
      </c>
      <c r="D3759" s="3" t="s">
        <v>81</v>
      </c>
      <c r="E3759" s="7" t="s">
        <v>33</v>
      </c>
      <c r="F3759" s="7" t="s">
        <v>2755</v>
      </c>
      <c r="G3759" s="7" t="s">
        <v>50</v>
      </c>
      <c r="H3759" s="3" t="s">
        <v>36</v>
      </c>
      <c r="I3759" s="3" t="s">
        <v>37</v>
      </c>
      <c r="J3759" s="3" t="s">
        <v>47</v>
      </c>
      <c r="K3759" s="3" t="s">
        <v>39</v>
      </c>
      <c r="L3759" s="4">
        <v>45406.427453703705</v>
      </c>
      <c r="M3759" s="4">
        <v>45406.806944444441</v>
      </c>
      <c r="N3759" s="5">
        <v>9.1077777776517905</v>
      </c>
      <c r="O3759" s="6">
        <v>0</v>
      </c>
      <c r="P3759" s="6">
        <v>20</v>
      </c>
      <c r="Q3759" s="6">
        <v>0</v>
      </c>
      <c r="R3759" s="6">
        <v>0</v>
      </c>
      <c r="S3759" s="6">
        <v>0</v>
      </c>
      <c r="T3759" s="6">
        <v>12</v>
      </c>
      <c r="U3759" s="6">
        <v>0</v>
      </c>
      <c r="V3759" s="6">
        <v>0</v>
      </c>
      <c r="W3759" s="5">
        <v>0</v>
      </c>
      <c r="X3759" s="5">
        <v>347.60085558343798</v>
      </c>
      <c r="Y3759" s="5">
        <v>0</v>
      </c>
      <c r="Z3759" s="5">
        <v>0</v>
      </c>
      <c r="AA3759" s="5">
        <v>0</v>
      </c>
      <c r="AB3759" s="5">
        <v>1449.07569342596</v>
      </c>
      <c r="AC3759" s="5">
        <v>0</v>
      </c>
      <c r="AD3759" s="5">
        <v>0</v>
      </c>
      <c r="AE3759" s="5">
        <v>1796.6765490094001</v>
      </c>
    </row>
    <row r="3760" spans="1:31" ht="30" x14ac:dyDescent="0.25">
      <c r="A3760" s="7">
        <v>3644005</v>
      </c>
      <c r="B3760" s="3">
        <v>1</v>
      </c>
      <c r="C3760" s="3" t="s">
        <v>31</v>
      </c>
      <c r="D3760" s="3" t="s">
        <v>81</v>
      </c>
      <c r="E3760" s="7" t="s">
        <v>33</v>
      </c>
      <c r="F3760" s="7" t="s">
        <v>104</v>
      </c>
      <c r="G3760" s="7" t="s">
        <v>35</v>
      </c>
      <c r="H3760" s="3" t="s">
        <v>36</v>
      </c>
      <c r="I3760" s="3" t="s">
        <v>37</v>
      </c>
      <c r="J3760" s="3" t="s">
        <v>38</v>
      </c>
      <c r="K3760" s="3" t="s">
        <v>39</v>
      </c>
      <c r="L3760" s="4">
        <v>45406.44939814815</v>
      </c>
      <c r="M3760" s="4">
        <v>45406.606944444444</v>
      </c>
      <c r="N3760" s="5">
        <v>3.7811111110495403</v>
      </c>
      <c r="O3760" s="6">
        <v>0</v>
      </c>
      <c r="P3760" s="6">
        <v>1</v>
      </c>
      <c r="Q3760" s="6">
        <v>0</v>
      </c>
      <c r="R3760" s="6">
        <v>0</v>
      </c>
      <c r="S3760" s="6">
        <v>0</v>
      </c>
      <c r="T3760" s="6">
        <v>8</v>
      </c>
      <c r="U3760" s="6">
        <v>0</v>
      </c>
      <c r="V3760" s="6">
        <v>1</v>
      </c>
      <c r="W3760" s="5">
        <v>0</v>
      </c>
      <c r="X3760" s="5">
        <v>0.96297555557362302</v>
      </c>
      <c r="Y3760" s="5">
        <v>0</v>
      </c>
      <c r="Z3760" s="5">
        <v>0</v>
      </c>
      <c r="AA3760" s="5">
        <v>0</v>
      </c>
      <c r="AB3760" s="5">
        <v>194.15843208558499</v>
      </c>
      <c r="AC3760" s="5">
        <v>0</v>
      </c>
      <c r="AD3760" s="5">
        <v>5.6276986478635296</v>
      </c>
      <c r="AE3760" s="5">
        <v>200.749106289022</v>
      </c>
    </row>
    <row r="3761" spans="1:31" ht="30" x14ac:dyDescent="0.25">
      <c r="A3761" s="7">
        <v>3644007</v>
      </c>
      <c r="B3761" s="3">
        <v>1</v>
      </c>
      <c r="C3761" s="3" t="s">
        <v>31</v>
      </c>
      <c r="D3761" s="3" t="s">
        <v>74</v>
      </c>
      <c r="E3761" s="7" t="s">
        <v>33</v>
      </c>
      <c r="F3761" s="7" t="s">
        <v>1416</v>
      </c>
      <c r="G3761" s="7" t="s">
        <v>103</v>
      </c>
      <c r="H3761" s="3" t="s">
        <v>36</v>
      </c>
      <c r="I3761" s="3" t="s">
        <v>37</v>
      </c>
      <c r="J3761" s="3" t="s">
        <v>47</v>
      </c>
      <c r="K3761" s="3" t="s">
        <v>39</v>
      </c>
      <c r="L3761" s="4">
        <v>45406.449953703705</v>
      </c>
      <c r="M3761" s="4">
        <v>45406.499305555553</v>
      </c>
      <c r="N3761" s="5">
        <v>1.184444444370456</v>
      </c>
      <c r="O3761" s="6">
        <v>0</v>
      </c>
      <c r="P3761" s="6">
        <v>237</v>
      </c>
      <c r="Q3761" s="6">
        <v>0</v>
      </c>
      <c r="R3761" s="6">
        <v>0</v>
      </c>
      <c r="S3761" s="6">
        <v>0</v>
      </c>
      <c r="T3761" s="6">
        <v>25</v>
      </c>
      <c r="U3761" s="6">
        <v>0</v>
      </c>
      <c r="V3761" s="6">
        <v>0</v>
      </c>
      <c r="W3761" s="5">
        <v>0</v>
      </c>
      <c r="X3761" s="5">
        <v>70.233765608719096</v>
      </c>
      <c r="Y3761" s="5">
        <v>0</v>
      </c>
      <c r="Z3761" s="5">
        <v>0</v>
      </c>
      <c r="AA3761" s="5">
        <v>0</v>
      </c>
      <c r="AB3761" s="5">
        <v>54.310166247456998</v>
      </c>
      <c r="AC3761" s="5">
        <v>0</v>
      </c>
      <c r="AD3761" s="5">
        <v>0</v>
      </c>
      <c r="AE3761" s="5">
        <v>124.543931856176</v>
      </c>
    </row>
    <row r="3762" spans="1:31" ht="30" x14ac:dyDescent="0.25">
      <c r="A3762" s="7">
        <v>3644008</v>
      </c>
      <c r="B3762" s="3">
        <v>1</v>
      </c>
      <c r="C3762" s="3" t="s">
        <v>31</v>
      </c>
      <c r="D3762" s="3" t="s">
        <v>88</v>
      </c>
      <c r="E3762" s="7" t="s">
        <v>33</v>
      </c>
      <c r="F3762" s="7" t="s">
        <v>2901</v>
      </c>
      <c r="G3762" s="7" t="s">
        <v>298</v>
      </c>
      <c r="H3762" s="3" t="s">
        <v>36</v>
      </c>
      <c r="I3762" s="3" t="s">
        <v>37</v>
      </c>
      <c r="J3762" s="3" t="s">
        <v>47</v>
      </c>
      <c r="K3762" s="3" t="s">
        <v>247</v>
      </c>
      <c r="L3762" s="4">
        <v>45406.418333333335</v>
      </c>
      <c r="M3762" s="4">
        <v>45406.456944444442</v>
      </c>
      <c r="N3762" s="5">
        <v>0.92666666657896712</v>
      </c>
      <c r="O3762" s="6">
        <v>0</v>
      </c>
      <c r="P3762" s="6">
        <v>42</v>
      </c>
      <c r="Q3762" s="6">
        <v>0</v>
      </c>
      <c r="R3762" s="6">
        <v>0</v>
      </c>
      <c r="S3762" s="6">
        <v>0</v>
      </c>
      <c r="T3762" s="6">
        <v>4</v>
      </c>
      <c r="U3762" s="6">
        <v>0</v>
      </c>
      <c r="V3762" s="6">
        <v>0</v>
      </c>
      <c r="W3762" s="5">
        <v>0</v>
      </c>
      <c r="X3762" s="5">
        <v>6.8486849984103504</v>
      </c>
      <c r="Y3762" s="5">
        <v>0</v>
      </c>
      <c r="Z3762" s="5">
        <v>0</v>
      </c>
      <c r="AA3762" s="5">
        <v>0</v>
      </c>
      <c r="AB3762" s="5">
        <v>2.9922019362824201</v>
      </c>
      <c r="AC3762" s="5">
        <v>0</v>
      </c>
      <c r="AD3762" s="5">
        <v>0</v>
      </c>
      <c r="AE3762" s="5">
        <v>9.8408869346927705</v>
      </c>
    </row>
    <row r="3763" spans="1:31" ht="30" x14ac:dyDescent="0.25">
      <c r="A3763" s="7">
        <v>3644015</v>
      </c>
      <c r="B3763" s="3">
        <v>1</v>
      </c>
      <c r="C3763" s="3" t="s">
        <v>31</v>
      </c>
      <c r="D3763" s="3" t="s">
        <v>114</v>
      </c>
      <c r="E3763" s="7" t="s">
        <v>33</v>
      </c>
      <c r="F3763" s="7" t="s">
        <v>2902</v>
      </c>
      <c r="G3763" s="7" t="s">
        <v>54</v>
      </c>
      <c r="H3763" s="3" t="s">
        <v>36</v>
      </c>
      <c r="I3763" s="3" t="s">
        <v>37</v>
      </c>
      <c r="J3763" s="3" t="s">
        <v>47</v>
      </c>
      <c r="K3763" s="3" t="s">
        <v>39</v>
      </c>
      <c r="L3763" s="4">
        <v>45406.455370370371</v>
      </c>
      <c r="M3763" s="4">
        <v>45406.53402777778</v>
      </c>
      <c r="N3763" s="5">
        <v>1.8877777777961455</v>
      </c>
      <c r="O3763" s="6">
        <v>0</v>
      </c>
      <c r="P3763" s="6">
        <v>4</v>
      </c>
      <c r="Q3763" s="6">
        <v>0</v>
      </c>
      <c r="R3763" s="6">
        <v>0</v>
      </c>
      <c r="S3763" s="6">
        <v>0</v>
      </c>
      <c r="T3763" s="6">
        <v>1</v>
      </c>
      <c r="U3763" s="6">
        <v>0</v>
      </c>
      <c r="V3763" s="6">
        <v>0</v>
      </c>
      <c r="W3763" s="5">
        <v>0</v>
      </c>
      <c r="X3763" s="5">
        <v>0.76566498759908297</v>
      </c>
      <c r="Y3763" s="5">
        <v>0</v>
      </c>
      <c r="Z3763" s="5">
        <v>0</v>
      </c>
      <c r="AA3763" s="5">
        <v>0</v>
      </c>
      <c r="AB3763" s="5">
        <v>3.8866328444204602E-2</v>
      </c>
      <c r="AC3763" s="5">
        <v>0</v>
      </c>
      <c r="AD3763" s="5">
        <v>0</v>
      </c>
      <c r="AE3763" s="5">
        <v>0.80453131604328798</v>
      </c>
    </row>
    <row r="3764" spans="1:31" ht="30" x14ac:dyDescent="0.25">
      <c r="A3764" s="7">
        <v>3644023</v>
      </c>
      <c r="B3764" s="3">
        <v>1</v>
      </c>
      <c r="C3764" s="3" t="s">
        <v>31</v>
      </c>
      <c r="D3764" s="3" t="s">
        <v>42</v>
      </c>
      <c r="E3764" s="7" t="s">
        <v>33</v>
      </c>
      <c r="F3764" s="7" t="s">
        <v>2903</v>
      </c>
      <c r="G3764" s="7" t="s">
        <v>314</v>
      </c>
      <c r="H3764" s="3" t="s">
        <v>36</v>
      </c>
      <c r="I3764" s="3" t="s">
        <v>37</v>
      </c>
      <c r="J3764" s="3" t="s">
        <v>47</v>
      </c>
      <c r="K3764" s="3" t="s">
        <v>247</v>
      </c>
      <c r="L3764" s="4">
        <v>45406.460046296299</v>
      </c>
      <c r="M3764" s="4">
        <v>45406.484027777777</v>
      </c>
      <c r="N3764" s="5">
        <v>0.5755555554642342</v>
      </c>
      <c r="O3764" s="6">
        <v>0</v>
      </c>
      <c r="P3764" s="6">
        <v>128</v>
      </c>
      <c r="Q3764" s="6">
        <v>0</v>
      </c>
      <c r="R3764" s="6">
        <v>0</v>
      </c>
      <c r="S3764" s="6">
        <v>0</v>
      </c>
      <c r="T3764" s="6">
        <v>19</v>
      </c>
      <c r="U3764" s="6">
        <v>0</v>
      </c>
      <c r="V3764" s="6">
        <v>0</v>
      </c>
      <c r="W3764" s="5">
        <v>0</v>
      </c>
      <c r="X3764" s="5">
        <v>23.322600061407702</v>
      </c>
      <c r="Y3764" s="5">
        <v>0</v>
      </c>
      <c r="Z3764" s="5">
        <v>0</v>
      </c>
      <c r="AA3764" s="5">
        <v>0</v>
      </c>
      <c r="AB3764" s="5">
        <v>21.465632729438799</v>
      </c>
      <c r="AC3764" s="5">
        <v>0</v>
      </c>
      <c r="AD3764" s="5">
        <v>0</v>
      </c>
      <c r="AE3764" s="5">
        <v>44.7882327908465</v>
      </c>
    </row>
    <row r="3765" spans="1:31" ht="30" x14ac:dyDescent="0.25">
      <c r="A3765" s="7">
        <v>3644027</v>
      </c>
      <c r="B3765" s="3">
        <v>1</v>
      </c>
      <c r="C3765" s="3" t="s">
        <v>31</v>
      </c>
      <c r="D3765" s="3" t="s">
        <v>111</v>
      </c>
      <c r="E3765" s="7" t="s">
        <v>33</v>
      </c>
      <c r="F3765" s="7" t="s">
        <v>2904</v>
      </c>
      <c r="G3765" s="7" t="s">
        <v>50</v>
      </c>
      <c r="H3765" s="3" t="s">
        <v>36</v>
      </c>
      <c r="I3765" s="3" t="s">
        <v>37</v>
      </c>
      <c r="J3765" s="3" t="s">
        <v>47</v>
      </c>
      <c r="K3765" s="3" t="s">
        <v>39</v>
      </c>
      <c r="L3765" s="4">
        <v>45406.463900462964</v>
      </c>
      <c r="M3765" s="4">
        <v>45406.802777777775</v>
      </c>
      <c r="N3765" s="5">
        <v>8.1330555554595776</v>
      </c>
      <c r="O3765" s="6">
        <v>0</v>
      </c>
      <c r="P3765" s="6">
        <v>2</v>
      </c>
      <c r="Q3765" s="6">
        <v>0</v>
      </c>
      <c r="R3765" s="6">
        <v>0</v>
      </c>
      <c r="S3765" s="6">
        <v>0</v>
      </c>
      <c r="T3765" s="6">
        <v>1</v>
      </c>
      <c r="U3765" s="6">
        <v>0</v>
      </c>
      <c r="V3765" s="6">
        <v>0</v>
      </c>
      <c r="W3765" s="5">
        <v>0</v>
      </c>
      <c r="X3765" s="5">
        <v>5.1230613905598403</v>
      </c>
      <c r="Y3765" s="5">
        <v>0</v>
      </c>
      <c r="Z3765" s="5">
        <v>0</v>
      </c>
      <c r="AA3765" s="5">
        <v>0</v>
      </c>
      <c r="AB3765" s="5">
        <v>5.8015825529351304</v>
      </c>
      <c r="AC3765" s="5">
        <v>0</v>
      </c>
      <c r="AD3765" s="5">
        <v>0</v>
      </c>
      <c r="AE3765" s="5">
        <v>10.924643943494999</v>
      </c>
    </row>
    <row r="3766" spans="1:31" ht="30" x14ac:dyDescent="0.25">
      <c r="A3766" s="7">
        <v>3644049</v>
      </c>
      <c r="B3766" s="3">
        <v>1</v>
      </c>
      <c r="C3766" s="3" t="s">
        <v>31</v>
      </c>
      <c r="D3766" s="3" t="s">
        <v>85</v>
      </c>
      <c r="E3766" s="7" t="s">
        <v>43</v>
      </c>
      <c r="F3766" s="7" t="s">
        <v>2905</v>
      </c>
      <c r="G3766" s="7" t="s">
        <v>298</v>
      </c>
      <c r="H3766" s="3" t="s">
        <v>46</v>
      </c>
      <c r="I3766" s="3" t="s">
        <v>37</v>
      </c>
      <c r="J3766" s="3" t="s">
        <v>47</v>
      </c>
      <c r="K3766" s="3" t="s">
        <v>247</v>
      </c>
      <c r="L3766" s="4">
        <v>45406.477650462963</v>
      </c>
      <c r="M3766" s="4">
        <v>45406.537499999999</v>
      </c>
      <c r="N3766" s="5">
        <v>1.436388888861984</v>
      </c>
      <c r="O3766" s="6">
        <v>4</v>
      </c>
      <c r="P3766" s="6">
        <v>1</v>
      </c>
      <c r="Q3766" s="6">
        <v>2</v>
      </c>
      <c r="R3766" s="6">
        <v>0</v>
      </c>
      <c r="S3766" s="6">
        <v>6</v>
      </c>
      <c r="T3766" s="6">
        <v>1</v>
      </c>
      <c r="U3766" s="6">
        <v>10</v>
      </c>
      <c r="V3766" s="6">
        <v>0</v>
      </c>
      <c r="W3766" s="5">
        <v>36.005086609853997</v>
      </c>
      <c r="X3766" s="5">
        <v>0.846902383181528</v>
      </c>
      <c r="Y3766" s="5">
        <v>3.64651295303858</v>
      </c>
      <c r="Z3766" s="5">
        <v>0</v>
      </c>
      <c r="AA3766" s="5">
        <v>176.43691785485299</v>
      </c>
      <c r="AB3766" s="5">
        <v>3.1816808823736502</v>
      </c>
      <c r="AC3766" s="5">
        <v>2267.17348795003</v>
      </c>
      <c r="AD3766" s="5">
        <v>0</v>
      </c>
      <c r="AE3766" s="5">
        <v>2487.2905886333301</v>
      </c>
    </row>
    <row r="3767" spans="1:31" ht="30" x14ac:dyDescent="0.25">
      <c r="A3767" s="7">
        <v>3644053</v>
      </c>
      <c r="B3767" s="3">
        <v>1</v>
      </c>
      <c r="C3767" s="3" t="s">
        <v>31</v>
      </c>
      <c r="D3767" s="3" t="s">
        <v>132</v>
      </c>
      <c r="E3767" s="7" t="s">
        <v>33</v>
      </c>
      <c r="F3767" s="7" t="s">
        <v>2906</v>
      </c>
      <c r="G3767" s="7" t="s">
        <v>298</v>
      </c>
      <c r="H3767" s="3" t="s">
        <v>36</v>
      </c>
      <c r="I3767" s="3" t="s">
        <v>37</v>
      </c>
      <c r="J3767" s="3" t="s">
        <v>47</v>
      </c>
      <c r="K3767" s="3" t="s">
        <v>247</v>
      </c>
      <c r="L3767" s="4">
        <v>45406.479722222219</v>
      </c>
      <c r="M3767" s="4">
        <v>45406.76458333333</v>
      </c>
      <c r="N3767" s="5">
        <v>6.8366666666697711</v>
      </c>
      <c r="O3767" s="6">
        <v>0</v>
      </c>
      <c r="P3767" s="6">
        <v>110</v>
      </c>
      <c r="Q3767" s="6">
        <v>0</v>
      </c>
      <c r="R3767" s="6">
        <v>0</v>
      </c>
      <c r="S3767" s="6">
        <v>0</v>
      </c>
      <c r="T3767" s="6">
        <v>24</v>
      </c>
      <c r="U3767" s="6">
        <v>0</v>
      </c>
      <c r="V3767" s="6">
        <v>0</v>
      </c>
      <c r="W3767" s="5">
        <v>0</v>
      </c>
      <c r="X3767" s="5">
        <v>162.75965372268001</v>
      </c>
      <c r="Y3767" s="5">
        <v>0</v>
      </c>
      <c r="Z3767" s="5">
        <v>0</v>
      </c>
      <c r="AA3767" s="5">
        <v>0</v>
      </c>
      <c r="AB3767" s="5">
        <v>459.73935153766303</v>
      </c>
      <c r="AC3767" s="5">
        <v>0</v>
      </c>
      <c r="AD3767" s="5">
        <v>0</v>
      </c>
      <c r="AE3767" s="5">
        <v>622.49900526034298</v>
      </c>
    </row>
    <row r="3768" spans="1:31" ht="30" x14ac:dyDescent="0.25">
      <c r="A3768" s="7">
        <v>3644054</v>
      </c>
      <c r="B3768" s="3">
        <v>1</v>
      </c>
      <c r="C3768" s="3" t="s">
        <v>31</v>
      </c>
      <c r="D3768" s="3" t="s">
        <v>48</v>
      </c>
      <c r="E3768" s="7" t="s">
        <v>78</v>
      </c>
      <c r="F3768" s="7" t="s">
        <v>2907</v>
      </c>
      <c r="G3768" s="7" t="s">
        <v>246</v>
      </c>
      <c r="H3768" s="3" t="s">
        <v>36</v>
      </c>
      <c r="I3768" s="3" t="s">
        <v>37</v>
      </c>
      <c r="J3768" s="3" t="s">
        <v>47</v>
      </c>
      <c r="K3768" s="3" t="s">
        <v>247</v>
      </c>
      <c r="L3768" s="4">
        <v>45406.479756944442</v>
      </c>
      <c r="M3768" s="4">
        <v>45406.496076388888</v>
      </c>
      <c r="N3768" s="5">
        <v>0.39166666672099382</v>
      </c>
      <c r="O3768" s="6">
        <v>0</v>
      </c>
      <c r="P3768" s="6">
        <v>153</v>
      </c>
      <c r="Q3768" s="6">
        <v>0</v>
      </c>
      <c r="R3768" s="6">
        <v>0</v>
      </c>
      <c r="S3768" s="6">
        <v>0</v>
      </c>
      <c r="T3768" s="6">
        <v>32</v>
      </c>
      <c r="U3768" s="6">
        <v>0</v>
      </c>
      <c r="V3768" s="6">
        <v>0</v>
      </c>
      <c r="W3768" s="5">
        <v>0</v>
      </c>
      <c r="X3768" s="5">
        <v>15.3916272601363</v>
      </c>
      <c r="Y3768" s="5">
        <v>0</v>
      </c>
      <c r="Z3768" s="5">
        <v>0</v>
      </c>
      <c r="AA3768" s="5">
        <v>0</v>
      </c>
      <c r="AB3768" s="5">
        <v>14.2322476770445</v>
      </c>
      <c r="AC3768" s="5">
        <v>0</v>
      </c>
      <c r="AD3768" s="5">
        <v>0</v>
      </c>
      <c r="AE3768" s="5">
        <v>29.623874937180801</v>
      </c>
    </row>
    <row r="3769" spans="1:31" ht="30" x14ac:dyDescent="0.25">
      <c r="A3769" s="7">
        <v>3644060</v>
      </c>
      <c r="B3769" s="3">
        <v>1</v>
      </c>
      <c r="C3769" s="3" t="s">
        <v>31</v>
      </c>
      <c r="D3769" s="3" t="s">
        <v>70</v>
      </c>
      <c r="E3769" s="7" t="s">
        <v>33</v>
      </c>
      <c r="F3769" s="7" t="s">
        <v>1187</v>
      </c>
      <c r="G3769" s="7" t="s">
        <v>103</v>
      </c>
      <c r="H3769" s="3" t="s">
        <v>36</v>
      </c>
      <c r="I3769" s="3" t="s">
        <v>37</v>
      </c>
      <c r="J3769" s="3" t="s">
        <v>47</v>
      </c>
      <c r="K3769" s="3" t="s">
        <v>39</v>
      </c>
      <c r="L3769" s="4">
        <v>45406.48510416667</v>
      </c>
      <c r="M3769" s="4">
        <v>45406.720138888886</v>
      </c>
      <c r="N3769" s="5">
        <v>5.6408333331928588</v>
      </c>
      <c r="O3769" s="6">
        <v>0</v>
      </c>
      <c r="P3769" s="6">
        <v>285</v>
      </c>
      <c r="Q3769" s="6">
        <v>0</v>
      </c>
      <c r="R3769" s="6">
        <v>0</v>
      </c>
      <c r="S3769" s="6">
        <v>0</v>
      </c>
      <c r="T3769" s="6">
        <v>7</v>
      </c>
      <c r="U3769" s="6">
        <v>0</v>
      </c>
      <c r="V3769" s="6">
        <v>0</v>
      </c>
      <c r="W3769" s="5">
        <v>0</v>
      </c>
      <c r="X3769" s="5">
        <v>325.73133795820098</v>
      </c>
      <c r="Y3769" s="5">
        <v>0</v>
      </c>
      <c r="Z3769" s="5">
        <v>0</v>
      </c>
      <c r="AA3769" s="5">
        <v>0</v>
      </c>
      <c r="AB3769" s="5">
        <v>32.265451327629599</v>
      </c>
      <c r="AC3769" s="5">
        <v>0</v>
      </c>
      <c r="AD3769" s="5">
        <v>0</v>
      </c>
      <c r="AE3769" s="5">
        <v>357.99678928583103</v>
      </c>
    </row>
    <row r="3770" spans="1:31" ht="30" x14ac:dyDescent="0.25">
      <c r="A3770" s="7">
        <v>3644063</v>
      </c>
      <c r="B3770" s="3">
        <v>1</v>
      </c>
      <c r="C3770" s="3" t="s">
        <v>31</v>
      </c>
      <c r="D3770" s="3" t="s">
        <v>111</v>
      </c>
      <c r="E3770" s="7" t="s">
        <v>33</v>
      </c>
      <c r="F3770" s="7" t="s">
        <v>2908</v>
      </c>
      <c r="G3770" s="7" t="s">
        <v>54</v>
      </c>
      <c r="H3770" s="3" t="s">
        <v>36</v>
      </c>
      <c r="I3770" s="3" t="s">
        <v>37</v>
      </c>
      <c r="J3770" s="3" t="s">
        <v>47</v>
      </c>
      <c r="K3770" s="3" t="s">
        <v>39</v>
      </c>
      <c r="L3770" s="4">
        <v>45406.486631944441</v>
      </c>
      <c r="M3770" s="4">
        <v>45406.736111111109</v>
      </c>
      <c r="N3770" s="5">
        <v>5.9875000000465661</v>
      </c>
      <c r="O3770" s="6">
        <v>0</v>
      </c>
      <c r="P3770" s="6">
        <v>38</v>
      </c>
      <c r="Q3770" s="6">
        <v>0</v>
      </c>
      <c r="R3770" s="6">
        <v>0</v>
      </c>
      <c r="S3770" s="6">
        <v>0</v>
      </c>
      <c r="T3770" s="6">
        <v>1</v>
      </c>
      <c r="U3770" s="6">
        <v>0</v>
      </c>
      <c r="V3770" s="6">
        <v>0</v>
      </c>
      <c r="W3770" s="5">
        <v>0</v>
      </c>
      <c r="X3770" s="5">
        <v>85.991702581503006</v>
      </c>
      <c r="Y3770" s="5">
        <v>0</v>
      </c>
      <c r="Z3770" s="5">
        <v>0</v>
      </c>
      <c r="AA3770" s="5">
        <v>0</v>
      </c>
      <c r="AB3770" s="5">
        <v>6.3657190516156303</v>
      </c>
      <c r="AC3770" s="5">
        <v>0</v>
      </c>
      <c r="AD3770" s="5">
        <v>0</v>
      </c>
      <c r="AE3770" s="5">
        <v>92.357421633118705</v>
      </c>
    </row>
    <row r="3771" spans="1:31" ht="30" x14ac:dyDescent="0.25">
      <c r="A3771" s="7">
        <v>3644064</v>
      </c>
      <c r="B3771" s="3">
        <v>1</v>
      </c>
      <c r="C3771" s="3" t="s">
        <v>31</v>
      </c>
      <c r="D3771" s="3" t="s">
        <v>90</v>
      </c>
      <c r="E3771" s="7" t="s">
        <v>33</v>
      </c>
      <c r="F3771" s="7" t="s">
        <v>2909</v>
      </c>
      <c r="G3771" s="7" t="s">
        <v>50</v>
      </c>
      <c r="H3771" s="3" t="s">
        <v>36</v>
      </c>
      <c r="I3771" s="3" t="s">
        <v>37</v>
      </c>
      <c r="J3771" s="3" t="s">
        <v>47</v>
      </c>
      <c r="K3771" s="3" t="s">
        <v>39</v>
      </c>
      <c r="L3771" s="4">
        <v>45406.48746527778</v>
      </c>
      <c r="M3771" s="4">
        <v>45406.859027777777</v>
      </c>
      <c r="N3771" s="5">
        <v>8.9174999999231659</v>
      </c>
      <c r="O3771" s="6">
        <v>0</v>
      </c>
      <c r="P3771" s="6">
        <v>23</v>
      </c>
      <c r="Q3771" s="6">
        <v>0</v>
      </c>
      <c r="R3771" s="6">
        <v>0</v>
      </c>
      <c r="S3771" s="6">
        <v>0</v>
      </c>
      <c r="T3771" s="6">
        <v>3</v>
      </c>
      <c r="U3771" s="6">
        <v>0</v>
      </c>
      <c r="V3771" s="6">
        <v>0</v>
      </c>
      <c r="W3771" s="5">
        <v>0</v>
      </c>
      <c r="X3771" s="5">
        <v>117.116736349048</v>
      </c>
      <c r="Y3771" s="5">
        <v>0</v>
      </c>
      <c r="Z3771" s="5">
        <v>0</v>
      </c>
      <c r="AA3771" s="5">
        <v>0</v>
      </c>
      <c r="AB3771" s="5">
        <v>450.74719122046997</v>
      </c>
      <c r="AC3771" s="5">
        <v>0</v>
      </c>
      <c r="AD3771" s="5">
        <v>0</v>
      </c>
      <c r="AE3771" s="5">
        <v>567.86392756951795</v>
      </c>
    </row>
    <row r="3772" spans="1:31" ht="30" x14ac:dyDescent="0.25">
      <c r="A3772" s="7">
        <v>3644071</v>
      </c>
      <c r="B3772" s="3">
        <v>1</v>
      </c>
      <c r="C3772" s="3" t="s">
        <v>31</v>
      </c>
      <c r="D3772" s="3" t="s">
        <v>111</v>
      </c>
      <c r="E3772" s="7" t="s">
        <v>33</v>
      </c>
      <c r="F3772" s="7" t="s">
        <v>2333</v>
      </c>
      <c r="G3772" s="7" t="s">
        <v>69</v>
      </c>
      <c r="H3772" s="3" t="s">
        <v>36</v>
      </c>
      <c r="I3772" s="3" t="s">
        <v>37</v>
      </c>
      <c r="J3772" s="3" t="s">
        <v>47</v>
      </c>
      <c r="K3772" s="3" t="s">
        <v>39</v>
      </c>
      <c r="L3772" s="4">
        <v>45406.490243055552</v>
      </c>
      <c r="M3772" s="4">
        <v>45406.615277777775</v>
      </c>
      <c r="N3772" s="5">
        <v>3.000833333353512</v>
      </c>
      <c r="O3772" s="6">
        <v>0</v>
      </c>
      <c r="P3772" s="6">
        <v>3</v>
      </c>
      <c r="Q3772" s="6">
        <v>0</v>
      </c>
      <c r="R3772" s="6">
        <v>0</v>
      </c>
      <c r="S3772" s="6">
        <v>0</v>
      </c>
      <c r="T3772" s="6">
        <v>2</v>
      </c>
      <c r="U3772" s="6">
        <v>0</v>
      </c>
      <c r="V3772" s="6">
        <v>0</v>
      </c>
      <c r="W3772" s="5">
        <v>0</v>
      </c>
      <c r="X3772" s="5">
        <v>3.0519957154239998</v>
      </c>
      <c r="Y3772" s="5">
        <v>0</v>
      </c>
      <c r="Z3772" s="5">
        <v>0</v>
      </c>
      <c r="AA3772" s="5">
        <v>0</v>
      </c>
      <c r="AB3772" s="5">
        <v>2.3979148364287002</v>
      </c>
      <c r="AC3772" s="5">
        <v>0</v>
      </c>
      <c r="AD3772" s="5">
        <v>0</v>
      </c>
      <c r="AE3772" s="5">
        <v>5.4499105518526996</v>
      </c>
    </row>
    <row r="3773" spans="1:31" ht="30" x14ac:dyDescent="0.25">
      <c r="A3773" s="7">
        <v>3644074</v>
      </c>
      <c r="B3773" s="3">
        <v>1</v>
      </c>
      <c r="C3773" s="3" t="s">
        <v>31</v>
      </c>
      <c r="D3773" s="3" t="s">
        <v>94</v>
      </c>
      <c r="E3773" s="7" t="s">
        <v>33</v>
      </c>
      <c r="F3773" s="7" t="s">
        <v>2758</v>
      </c>
      <c r="G3773" s="7" t="s">
        <v>314</v>
      </c>
      <c r="H3773" s="3" t="s">
        <v>36</v>
      </c>
      <c r="I3773" s="3" t="s">
        <v>37</v>
      </c>
      <c r="J3773" s="3" t="s">
        <v>47</v>
      </c>
      <c r="K3773" s="3" t="s">
        <v>247</v>
      </c>
      <c r="L3773" s="4">
        <v>45406.492013888892</v>
      </c>
      <c r="M3773" s="4">
        <v>45406.522916666669</v>
      </c>
      <c r="N3773" s="5">
        <v>0.74166666663950309</v>
      </c>
      <c r="O3773" s="6">
        <v>0</v>
      </c>
      <c r="P3773" s="6">
        <v>173</v>
      </c>
      <c r="Q3773" s="6">
        <v>0</v>
      </c>
      <c r="R3773" s="6">
        <v>0</v>
      </c>
      <c r="S3773" s="6">
        <v>0</v>
      </c>
      <c r="T3773" s="6">
        <v>34</v>
      </c>
      <c r="U3773" s="6">
        <v>0</v>
      </c>
      <c r="V3773" s="6">
        <v>0</v>
      </c>
      <c r="W3773" s="5">
        <v>0</v>
      </c>
      <c r="X3773" s="5">
        <v>27.835250988561999</v>
      </c>
      <c r="Y3773" s="5">
        <v>0</v>
      </c>
      <c r="Z3773" s="5">
        <v>0</v>
      </c>
      <c r="AA3773" s="5">
        <v>0</v>
      </c>
      <c r="AB3773" s="5">
        <v>19.805879353724801</v>
      </c>
      <c r="AC3773" s="5">
        <v>0</v>
      </c>
      <c r="AD3773" s="5">
        <v>0</v>
      </c>
      <c r="AE3773" s="5">
        <v>47.6411303422868</v>
      </c>
    </row>
    <row r="3774" spans="1:31" ht="30" x14ac:dyDescent="0.25">
      <c r="A3774" s="7">
        <v>3644080</v>
      </c>
      <c r="B3774" s="3">
        <v>1</v>
      </c>
      <c r="C3774" s="3" t="s">
        <v>31</v>
      </c>
      <c r="D3774" s="3" t="s">
        <v>85</v>
      </c>
      <c r="E3774" s="7" t="s">
        <v>52</v>
      </c>
      <c r="F3774" s="7" t="s">
        <v>2910</v>
      </c>
      <c r="G3774" s="7" t="s">
        <v>54</v>
      </c>
      <c r="H3774" s="3" t="s">
        <v>36</v>
      </c>
      <c r="I3774" s="3" t="s">
        <v>37</v>
      </c>
      <c r="J3774" s="3" t="s">
        <v>47</v>
      </c>
      <c r="K3774" s="3" t="s">
        <v>39</v>
      </c>
      <c r="L3774" s="4">
        <v>45406.494363425925</v>
      </c>
      <c r="M3774" s="4">
        <v>45406.572916666664</v>
      </c>
      <c r="N3774" s="5">
        <v>1.8852777777356096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1</v>
      </c>
      <c r="U3774" s="6">
        <v>0</v>
      </c>
      <c r="V3774" s="6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1.87627794555808</v>
      </c>
      <c r="AC3774" s="5">
        <v>0</v>
      </c>
      <c r="AD3774" s="5">
        <v>0</v>
      </c>
      <c r="AE3774" s="5">
        <v>1.87627794555808</v>
      </c>
    </row>
    <row r="3775" spans="1:31" ht="30" x14ac:dyDescent="0.25">
      <c r="A3775" s="7">
        <v>3644081</v>
      </c>
      <c r="B3775" s="3">
        <v>1</v>
      </c>
      <c r="C3775" s="3" t="s">
        <v>31</v>
      </c>
      <c r="D3775" s="3" t="s">
        <v>114</v>
      </c>
      <c r="E3775" s="7" t="s">
        <v>33</v>
      </c>
      <c r="F3775" s="7" t="s">
        <v>1768</v>
      </c>
      <c r="G3775" s="7" t="s">
        <v>35</v>
      </c>
      <c r="H3775" s="3" t="s">
        <v>36</v>
      </c>
      <c r="I3775" s="3" t="s">
        <v>37</v>
      </c>
      <c r="J3775" s="3" t="s">
        <v>38</v>
      </c>
      <c r="K3775" s="3" t="s">
        <v>39</v>
      </c>
      <c r="L3775" s="4">
        <v>45406.373993055553</v>
      </c>
      <c r="M3775" s="4">
        <v>45406.613888888889</v>
      </c>
      <c r="N3775" s="5">
        <v>5.7575000000651926</v>
      </c>
      <c r="O3775" s="6">
        <v>0</v>
      </c>
      <c r="P3775" s="6">
        <v>3</v>
      </c>
      <c r="Q3775" s="6">
        <v>0</v>
      </c>
      <c r="R3775" s="6">
        <v>0</v>
      </c>
      <c r="S3775" s="6">
        <v>0</v>
      </c>
      <c r="T3775" s="6">
        <v>3</v>
      </c>
      <c r="U3775" s="6">
        <v>0</v>
      </c>
      <c r="V3775" s="6">
        <v>0</v>
      </c>
      <c r="W3775" s="5">
        <v>0</v>
      </c>
      <c r="X3775" s="5">
        <v>23.3239837470935</v>
      </c>
      <c r="Y3775" s="5">
        <v>0</v>
      </c>
      <c r="Z3775" s="5">
        <v>0</v>
      </c>
      <c r="AA3775" s="5">
        <v>0</v>
      </c>
      <c r="AB3775" s="5">
        <v>7.2306748762870896</v>
      </c>
      <c r="AC3775" s="5">
        <v>0</v>
      </c>
      <c r="AD3775" s="5">
        <v>0</v>
      </c>
      <c r="AE3775" s="5">
        <v>30.5546586233806</v>
      </c>
    </row>
    <row r="3776" spans="1:31" ht="30" x14ac:dyDescent="0.25">
      <c r="A3776" s="7">
        <v>3644100</v>
      </c>
      <c r="B3776" s="3">
        <v>1</v>
      </c>
      <c r="C3776" s="3" t="s">
        <v>31</v>
      </c>
      <c r="D3776" s="3" t="s">
        <v>155</v>
      </c>
      <c r="E3776" s="7" t="s">
        <v>43</v>
      </c>
      <c r="F3776" s="7" t="s">
        <v>2911</v>
      </c>
      <c r="G3776" s="7" t="s">
        <v>246</v>
      </c>
      <c r="H3776" s="3" t="s">
        <v>46</v>
      </c>
      <c r="I3776" s="3" t="s">
        <v>37</v>
      </c>
      <c r="J3776" s="3" t="s">
        <v>47</v>
      </c>
      <c r="K3776" s="3" t="s">
        <v>247</v>
      </c>
      <c r="L3776" s="4">
        <v>45406.505833333336</v>
      </c>
      <c r="M3776" s="4">
        <v>45406.622800925928</v>
      </c>
      <c r="N3776" s="5">
        <v>2.8072222222108394</v>
      </c>
      <c r="O3776" s="6">
        <v>0</v>
      </c>
      <c r="P3776" s="6">
        <v>413</v>
      </c>
      <c r="Q3776" s="6">
        <v>0</v>
      </c>
      <c r="R3776" s="6">
        <v>0</v>
      </c>
      <c r="S3776" s="6">
        <v>0</v>
      </c>
      <c r="T3776" s="6">
        <v>53</v>
      </c>
      <c r="U3776" s="6">
        <v>0</v>
      </c>
      <c r="V3776" s="6">
        <v>0</v>
      </c>
      <c r="W3776" s="5">
        <v>0</v>
      </c>
      <c r="X3776" s="5">
        <v>317.194410767394</v>
      </c>
      <c r="Y3776" s="5">
        <v>0</v>
      </c>
      <c r="Z3776" s="5">
        <v>0</v>
      </c>
      <c r="AA3776" s="5">
        <v>0</v>
      </c>
      <c r="AB3776" s="5">
        <v>228.07748827952</v>
      </c>
      <c r="AC3776" s="5">
        <v>0</v>
      </c>
      <c r="AD3776" s="5">
        <v>0</v>
      </c>
      <c r="AE3776" s="5">
        <v>545.271899046915</v>
      </c>
    </row>
    <row r="3777" spans="1:31" ht="30" x14ac:dyDescent="0.25">
      <c r="A3777" s="7">
        <v>3644102</v>
      </c>
      <c r="B3777" s="3">
        <v>1</v>
      </c>
      <c r="C3777" s="3" t="s">
        <v>31</v>
      </c>
      <c r="D3777" s="3" t="s">
        <v>57</v>
      </c>
      <c r="E3777" s="7" t="s">
        <v>33</v>
      </c>
      <c r="F3777" s="7" t="s">
        <v>2912</v>
      </c>
      <c r="G3777" s="7" t="s">
        <v>246</v>
      </c>
      <c r="H3777" s="3" t="s">
        <v>36</v>
      </c>
      <c r="I3777" s="3" t="s">
        <v>37</v>
      </c>
      <c r="J3777" s="3" t="s">
        <v>47</v>
      </c>
      <c r="K3777" s="3" t="s">
        <v>247</v>
      </c>
      <c r="L3777" s="4">
        <v>45406.507152777776</v>
      </c>
      <c r="M3777" s="4">
        <v>45406.626770833333</v>
      </c>
      <c r="N3777" s="5">
        <v>2.8708333333488554</v>
      </c>
      <c r="O3777" s="6">
        <v>0</v>
      </c>
      <c r="P3777" s="6">
        <v>2892</v>
      </c>
      <c r="Q3777" s="6">
        <v>0</v>
      </c>
      <c r="R3777" s="6">
        <v>0</v>
      </c>
      <c r="S3777" s="6">
        <v>0</v>
      </c>
      <c r="T3777" s="6">
        <v>230</v>
      </c>
      <c r="U3777" s="6">
        <v>0</v>
      </c>
      <c r="V3777" s="6">
        <v>0</v>
      </c>
      <c r="W3777" s="5">
        <v>0</v>
      </c>
      <c r="X3777" s="5">
        <v>1716.75910471425</v>
      </c>
      <c r="Y3777" s="5">
        <v>0</v>
      </c>
      <c r="Z3777" s="5">
        <v>0</v>
      </c>
      <c r="AA3777" s="5">
        <v>0</v>
      </c>
      <c r="AB3777" s="5">
        <v>811.99340465994499</v>
      </c>
      <c r="AC3777" s="5">
        <v>0</v>
      </c>
      <c r="AD3777" s="5">
        <v>0</v>
      </c>
      <c r="AE3777" s="5">
        <v>2528.7525093741901</v>
      </c>
    </row>
    <row r="3778" spans="1:31" ht="30" x14ac:dyDescent="0.25">
      <c r="A3778" s="7">
        <v>3644103</v>
      </c>
      <c r="B3778" s="3">
        <v>1</v>
      </c>
      <c r="C3778" s="3" t="s">
        <v>31</v>
      </c>
      <c r="D3778" s="3" t="s">
        <v>57</v>
      </c>
      <c r="E3778" s="7" t="s">
        <v>33</v>
      </c>
      <c r="F3778" s="7" t="s">
        <v>2913</v>
      </c>
      <c r="G3778" s="7" t="s">
        <v>246</v>
      </c>
      <c r="H3778" s="3" t="s">
        <v>36</v>
      </c>
      <c r="I3778" s="3" t="s">
        <v>37</v>
      </c>
      <c r="J3778" s="3" t="s">
        <v>47</v>
      </c>
      <c r="K3778" s="3" t="s">
        <v>247</v>
      </c>
      <c r="L3778" s="4">
        <v>45406.507106481484</v>
      </c>
      <c r="M3778" s="4">
        <v>45406.626469907409</v>
      </c>
      <c r="N3778" s="5">
        <v>2.8647222222061828</v>
      </c>
      <c r="O3778" s="6">
        <v>0</v>
      </c>
      <c r="P3778" s="6">
        <v>768</v>
      </c>
      <c r="Q3778" s="6">
        <v>0</v>
      </c>
      <c r="R3778" s="6">
        <v>0</v>
      </c>
      <c r="S3778" s="6">
        <v>0</v>
      </c>
      <c r="T3778" s="6">
        <v>97</v>
      </c>
      <c r="U3778" s="6">
        <v>0</v>
      </c>
      <c r="V3778" s="6">
        <v>0</v>
      </c>
      <c r="W3778" s="5">
        <v>0</v>
      </c>
      <c r="X3778" s="5">
        <v>475.81539196082002</v>
      </c>
      <c r="Y3778" s="5">
        <v>0</v>
      </c>
      <c r="Z3778" s="5">
        <v>0</v>
      </c>
      <c r="AA3778" s="5">
        <v>0</v>
      </c>
      <c r="AB3778" s="5">
        <v>325.56321283129603</v>
      </c>
      <c r="AC3778" s="5">
        <v>0</v>
      </c>
      <c r="AD3778" s="5">
        <v>0</v>
      </c>
      <c r="AE3778" s="5">
        <v>801.37860479211702</v>
      </c>
    </row>
    <row r="3779" spans="1:31" ht="30" x14ac:dyDescent="0.25">
      <c r="A3779" s="7">
        <v>3644104</v>
      </c>
      <c r="B3779" s="3">
        <v>1</v>
      </c>
      <c r="C3779" s="3" t="s">
        <v>31</v>
      </c>
      <c r="D3779" s="3" t="s">
        <v>114</v>
      </c>
      <c r="E3779" s="7" t="s">
        <v>33</v>
      </c>
      <c r="F3779" s="7" t="s">
        <v>2914</v>
      </c>
      <c r="G3779" s="7" t="s">
        <v>103</v>
      </c>
      <c r="H3779" s="3" t="s">
        <v>36</v>
      </c>
      <c r="I3779" s="3" t="s">
        <v>37</v>
      </c>
      <c r="J3779" s="3" t="s">
        <v>47</v>
      </c>
      <c r="K3779" s="3" t="s">
        <v>39</v>
      </c>
      <c r="L3779" s="4">
        <v>45406.46</v>
      </c>
      <c r="M3779" s="4">
        <v>45406.6</v>
      </c>
      <c r="N3779" s="5">
        <v>3.3599999999860302</v>
      </c>
      <c r="O3779" s="6">
        <v>0</v>
      </c>
      <c r="P3779" s="6">
        <v>247</v>
      </c>
      <c r="Q3779" s="6">
        <v>0</v>
      </c>
      <c r="R3779" s="6">
        <v>0</v>
      </c>
      <c r="S3779" s="6">
        <v>0</v>
      </c>
      <c r="T3779" s="6">
        <v>40</v>
      </c>
      <c r="U3779" s="6">
        <v>0</v>
      </c>
      <c r="V3779" s="6">
        <v>0</v>
      </c>
      <c r="W3779" s="5">
        <v>0</v>
      </c>
      <c r="X3779" s="5">
        <v>189.34406181146801</v>
      </c>
      <c r="Y3779" s="5">
        <v>0</v>
      </c>
      <c r="Z3779" s="5">
        <v>0</v>
      </c>
      <c r="AA3779" s="5">
        <v>0</v>
      </c>
      <c r="AB3779" s="5">
        <v>316.74740549542099</v>
      </c>
      <c r="AC3779" s="5">
        <v>0</v>
      </c>
      <c r="AD3779" s="5">
        <v>0</v>
      </c>
      <c r="AE3779" s="5">
        <v>506.091467306889</v>
      </c>
    </row>
    <row r="3780" spans="1:31" ht="30" x14ac:dyDescent="0.25">
      <c r="A3780" s="7">
        <v>3644105</v>
      </c>
      <c r="B3780" s="3">
        <v>1</v>
      </c>
      <c r="C3780" s="3" t="s">
        <v>31</v>
      </c>
      <c r="D3780" s="3" t="s">
        <v>88</v>
      </c>
      <c r="E3780" s="7" t="s">
        <v>33</v>
      </c>
      <c r="F3780" s="7" t="s">
        <v>2915</v>
      </c>
      <c r="G3780" s="7" t="s">
        <v>298</v>
      </c>
      <c r="H3780" s="3" t="s">
        <v>36</v>
      </c>
      <c r="I3780" s="3" t="s">
        <v>37</v>
      </c>
      <c r="J3780" s="3" t="s">
        <v>47</v>
      </c>
      <c r="K3780" s="3" t="s">
        <v>39</v>
      </c>
      <c r="L3780" s="4">
        <v>45406.508425925924</v>
      </c>
      <c r="M3780" s="4">
        <v>45406.7</v>
      </c>
      <c r="N3780" s="5">
        <v>4.5977777777588926</v>
      </c>
      <c r="O3780" s="6">
        <v>0</v>
      </c>
      <c r="P3780" s="6">
        <v>122</v>
      </c>
      <c r="Q3780" s="6">
        <v>0</v>
      </c>
      <c r="R3780" s="6">
        <v>0</v>
      </c>
      <c r="S3780" s="6">
        <v>0</v>
      </c>
      <c r="T3780" s="6">
        <v>11</v>
      </c>
      <c r="U3780" s="6">
        <v>0</v>
      </c>
      <c r="V3780" s="6">
        <v>0</v>
      </c>
      <c r="W3780" s="5">
        <v>0</v>
      </c>
      <c r="X3780" s="5">
        <v>107.879230536566</v>
      </c>
      <c r="Y3780" s="5">
        <v>0</v>
      </c>
      <c r="Z3780" s="5">
        <v>0</v>
      </c>
      <c r="AA3780" s="5">
        <v>0</v>
      </c>
      <c r="AB3780" s="5">
        <v>108.56645993805201</v>
      </c>
      <c r="AC3780" s="5">
        <v>0</v>
      </c>
      <c r="AD3780" s="5">
        <v>0</v>
      </c>
      <c r="AE3780" s="5">
        <v>216.445690474618</v>
      </c>
    </row>
    <row r="3781" spans="1:31" ht="30" x14ac:dyDescent="0.25">
      <c r="A3781" s="7">
        <v>3644106</v>
      </c>
      <c r="B3781" s="3">
        <v>1</v>
      </c>
      <c r="C3781" s="3" t="s">
        <v>31</v>
      </c>
      <c r="D3781" s="3" t="s">
        <v>57</v>
      </c>
      <c r="E3781" s="7" t="s">
        <v>33</v>
      </c>
      <c r="F3781" s="7" t="s">
        <v>2856</v>
      </c>
      <c r="G3781" s="7" t="s">
        <v>69</v>
      </c>
      <c r="H3781" s="3" t="s">
        <v>36</v>
      </c>
      <c r="I3781" s="3" t="s">
        <v>37</v>
      </c>
      <c r="J3781" s="3" t="s">
        <v>47</v>
      </c>
      <c r="K3781" s="3" t="s">
        <v>39</v>
      </c>
      <c r="L3781" s="4">
        <v>45406.481203703705</v>
      </c>
      <c r="M3781" s="4">
        <v>45406.719560185185</v>
      </c>
      <c r="N3781" s="5">
        <v>5.7205555555410683</v>
      </c>
      <c r="O3781" s="6">
        <v>0</v>
      </c>
      <c r="P3781" s="6">
        <v>190</v>
      </c>
      <c r="Q3781" s="6">
        <v>0</v>
      </c>
      <c r="R3781" s="6">
        <v>0</v>
      </c>
      <c r="S3781" s="6">
        <v>0</v>
      </c>
      <c r="T3781" s="6">
        <v>44</v>
      </c>
      <c r="U3781" s="6">
        <v>0</v>
      </c>
      <c r="V3781" s="6">
        <v>0</v>
      </c>
      <c r="W3781" s="5">
        <v>0</v>
      </c>
      <c r="X3781" s="5">
        <v>222.48800320910399</v>
      </c>
      <c r="Y3781" s="5">
        <v>0</v>
      </c>
      <c r="Z3781" s="5">
        <v>0</v>
      </c>
      <c r="AA3781" s="5">
        <v>0</v>
      </c>
      <c r="AB3781" s="5">
        <v>566.00929599764504</v>
      </c>
      <c r="AC3781" s="5">
        <v>0</v>
      </c>
      <c r="AD3781" s="5">
        <v>0</v>
      </c>
      <c r="AE3781" s="5">
        <v>788.49729920674895</v>
      </c>
    </row>
    <row r="3782" spans="1:31" ht="30" x14ac:dyDescent="0.25">
      <c r="A3782" s="7">
        <v>3644119</v>
      </c>
      <c r="B3782" s="3">
        <v>1</v>
      </c>
      <c r="C3782" s="3" t="s">
        <v>31</v>
      </c>
      <c r="D3782" s="3" t="s">
        <v>32</v>
      </c>
      <c r="E3782" s="7" t="s">
        <v>78</v>
      </c>
      <c r="F3782" s="7" t="s">
        <v>2916</v>
      </c>
      <c r="G3782" s="7" t="s">
        <v>246</v>
      </c>
      <c r="H3782" s="3" t="s">
        <v>46</v>
      </c>
      <c r="I3782" s="3" t="s">
        <v>37</v>
      </c>
      <c r="J3782" s="3" t="s">
        <v>47</v>
      </c>
      <c r="K3782" s="3" t="s">
        <v>247</v>
      </c>
      <c r="L3782" s="4">
        <v>45406.51840277778</v>
      </c>
      <c r="M3782" s="4">
        <v>45406.540601851855</v>
      </c>
      <c r="N3782" s="5">
        <v>0.53277777781477198</v>
      </c>
      <c r="O3782" s="6">
        <v>0</v>
      </c>
      <c r="P3782" s="6">
        <v>776</v>
      </c>
      <c r="Q3782" s="6">
        <v>0</v>
      </c>
      <c r="R3782" s="6">
        <v>0</v>
      </c>
      <c r="S3782" s="6">
        <v>0</v>
      </c>
      <c r="T3782" s="6">
        <v>2</v>
      </c>
      <c r="U3782" s="6">
        <v>0</v>
      </c>
      <c r="V3782" s="6">
        <v>0</v>
      </c>
      <c r="W3782" s="5">
        <v>0</v>
      </c>
      <c r="X3782" s="5">
        <v>126.274638421906</v>
      </c>
      <c r="Y3782" s="5">
        <v>0</v>
      </c>
      <c r="Z3782" s="5">
        <v>0</v>
      </c>
      <c r="AA3782" s="5">
        <v>0</v>
      </c>
      <c r="AB3782" s="5">
        <v>1.07659264110055</v>
      </c>
      <c r="AC3782" s="5">
        <v>0</v>
      </c>
      <c r="AD3782" s="5">
        <v>0</v>
      </c>
      <c r="AE3782" s="5">
        <v>127.35123106300701</v>
      </c>
    </row>
    <row r="3783" spans="1:31" ht="30" x14ac:dyDescent="0.25">
      <c r="A3783" s="7">
        <v>3644121</v>
      </c>
      <c r="B3783" s="3">
        <v>1</v>
      </c>
      <c r="C3783" s="3" t="s">
        <v>31</v>
      </c>
      <c r="D3783" s="3" t="s">
        <v>180</v>
      </c>
      <c r="E3783" s="7" t="s">
        <v>33</v>
      </c>
      <c r="F3783" s="7" t="s">
        <v>2917</v>
      </c>
      <c r="G3783" s="7" t="s">
        <v>314</v>
      </c>
      <c r="H3783" s="3" t="s">
        <v>36</v>
      </c>
      <c r="I3783" s="3" t="s">
        <v>37</v>
      </c>
      <c r="J3783" s="3" t="s">
        <v>47</v>
      </c>
      <c r="K3783" s="3" t="s">
        <v>247</v>
      </c>
      <c r="L3783" s="4">
        <v>45406.521087962959</v>
      </c>
      <c r="M3783" s="4">
        <v>45406.543055555558</v>
      </c>
      <c r="N3783" s="5">
        <v>0.5272222223575227</v>
      </c>
      <c r="O3783" s="6">
        <v>0</v>
      </c>
      <c r="P3783" s="6">
        <v>132</v>
      </c>
      <c r="Q3783" s="6">
        <v>0</v>
      </c>
      <c r="R3783" s="6">
        <v>0</v>
      </c>
      <c r="S3783" s="6">
        <v>0</v>
      </c>
      <c r="T3783" s="6">
        <v>4</v>
      </c>
      <c r="U3783" s="6">
        <v>0</v>
      </c>
      <c r="V3783" s="6">
        <v>0</v>
      </c>
      <c r="W3783" s="5">
        <v>0</v>
      </c>
      <c r="X3783" s="5">
        <v>16.0913012073235</v>
      </c>
      <c r="Y3783" s="5">
        <v>0</v>
      </c>
      <c r="Z3783" s="5">
        <v>0</v>
      </c>
      <c r="AA3783" s="5">
        <v>0</v>
      </c>
      <c r="AB3783" s="5">
        <v>15.965380362988199</v>
      </c>
      <c r="AC3783" s="5">
        <v>0</v>
      </c>
      <c r="AD3783" s="5">
        <v>0</v>
      </c>
      <c r="AE3783" s="5">
        <v>32.056681570311703</v>
      </c>
    </row>
    <row r="3784" spans="1:31" ht="30" x14ac:dyDescent="0.25">
      <c r="A3784" s="7">
        <v>3644123</v>
      </c>
      <c r="B3784" s="3">
        <v>1</v>
      </c>
      <c r="C3784" s="3" t="s">
        <v>31</v>
      </c>
      <c r="D3784" s="3" t="s">
        <v>132</v>
      </c>
      <c r="E3784" s="7" t="s">
        <v>394</v>
      </c>
      <c r="F3784" s="7" t="s">
        <v>2918</v>
      </c>
      <c r="G3784" s="7" t="s">
        <v>69</v>
      </c>
      <c r="H3784" s="3" t="s">
        <v>36</v>
      </c>
      <c r="I3784" s="3" t="s">
        <v>37</v>
      </c>
      <c r="J3784" s="3" t="s">
        <v>47</v>
      </c>
      <c r="K3784" s="3" t="s">
        <v>39</v>
      </c>
      <c r="L3784" s="4">
        <v>45406.521331018521</v>
      </c>
      <c r="M3784" s="4">
        <v>45406.716666666667</v>
      </c>
      <c r="N3784" s="5">
        <v>4.6880555555108003</v>
      </c>
      <c r="O3784" s="6">
        <v>0</v>
      </c>
      <c r="P3784" s="6">
        <v>518</v>
      </c>
      <c r="Q3784" s="6">
        <v>0</v>
      </c>
      <c r="R3784" s="6">
        <v>0</v>
      </c>
      <c r="S3784" s="6">
        <v>0</v>
      </c>
      <c r="T3784" s="6">
        <v>26</v>
      </c>
      <c r="U3784" s="6">
        <v>0</v>
      </c>
      <c r="V3784" s="6">
        <v>0</v>
      </c>
      <c r="W3784" s="5">
        <v>0</v>
      </c>
      <c r="X3784" s="5">
        <v>494.51716531474898</v>
      </c>
      <c r="Y3784" s="5">
        <v>0</v>
      </c>
      <c r="Z3784" s="5">
        <v>0</v>
      </c>
      <c r="AA3784" s="5">
        <v>0</v>
      </c>
      <c r="AB3784" s="5">
        <v>131.48903726832901</v>
      </c>
      <c r="AC3784" s="5">
        <v>0</v>
      </c>
      <c r="AD3784" s="5">
        <v>0</v>
      </c>
      <c r="AE3784" s="5">
        <v>626.00620258307799</v>
      </c>
    </row>
    <row r="3785" spans="1:31" ht="30" x14ac:dyDescent="0.25">
      <c r="A3785" s="7">
        <v>3644138</v>
      </c>
      <c r="B3785" s="3">
        <v>1</v>
      </c>
      <c r="C3785" s="3" t="s">
        <v>31</v>
      </c>
      <c r="D3785" s="3" t="s">
        <v>108</v>
      </c>
      <c r="E3785" s="7" t="s">
        <v>78</v>
      </c>
      <c r="F3785" s="7" t="s">
        <v>2919</v>
      </c>
      <c r="G3785" s="7" t="s">
        <v>246</v>
      </c>
      <c r="H3785" s="3" t="s">
        <v>46</v>
      </c>
      <c r="I3785" s="3" t="s">
        <v>37</v>
      </c>
      <c r="J3785" s="3" t="s">
        <v>47</v>
      </c>
      <c r="K3785" s="3" t="s">
        <v>247</v>
      </c>
      <c r="L3785" s="4">
        <v>45406.534907407404</v>
      </c>
      <c r="M3785" s="4">
        <v>45406.537662037037</v>
      </c>
      <c r="N3785" s="5">
        <v>6.6111111198551953E-2</v>
      </c>
      <c r="O3785" s="6">
        <v>0</v>
      </c>
      <c r="P3785" s="6">
        <v>642</v>
      </c>
      <c r="Q3785" s="6">
        <v>0</v>
      </c>
      <c r="R3785" s="6">
        <v>0</v>
      </c>
      <c r="S3785" s="6">
        <v>0</v>
      </c>
      <c r="T3785" s="6">
        <v>34</v>
      </c>
      <c r="U3785" s="6">
        <v>0</v>
      </c>
      <c r="V3785" s="6">
        <v>2</v>
      </c>
      <c r="W3785" s="5">
        <v>0</v>
      </c>
      <c r="X3785" s="5">
        <v>10.131309589545801</v>
      </c>
      <c r="Y3785" s="5">
        <v>0</v>
      </c>
      <c r="Z3785" s="5">
        <v>0</v>
      </c>
      <c r="AA3785" s="5">
        <v>0</v>
      </c>
      <c r="AB3785" s="5">
        <v>8.3990305089895205</v>
      </c>
      <c r="AC3785" s="5">
        <v>0</v>
      </c>
      <c r="AD3785" s="5">
        <v>5.0380136755697702</v>
      </c>
      <c r="AE3785" s="5">
        <v>23.568353774105098</v>
      </c>
    </row>
    <row r="3786" spans="1:31" ht="30" x14ac:dyDescent="0.25">
      <c r="A3786" s="7">
        <v>3644138</v>
      </c>
      <c r="B3786" s="3">
        <v>2</v>
      </c>
      <c r="C3786" s="3" t="s">
        <v>31</v>
      </c>
      <c r="D3786" s="3" t="s">
        <v>108</v>
      </c>
      <c r="E3786" s="7" t="s">
        <v>78</v>
      </c>
      <c r="F3786" s="7" t="s">
        <v>2919</v>
      </c>
      <c r="G3786" s="7" t="s">
        <v>246</v>
      </c>
      <c r="H3786" s="3" t="s">
        <v>46</v>
      </c>
      <c r="I3786" s="3" t="s">
        <v>37</v>
      </c>
      <c r="J3786" s="3" t="s">
        <v>47</v>
      </c>
      <c r="K3786" s="3" t="s">
        <v>247</v>
      </c>
      <c r="L3786" s="4">
        <v>45406.534907407404</v>
      </c>
      <c r="M3786" s="4">
        <v>45406.589826388888</v>
      </c>
      <c r="N3786" s="5">
        <v>1.3180555556318723</v>
      </c>
      <c r="O3786" s="6">
        <v>0</v>
      </c>
      <c r="P3786" s="6">
        <v>135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0</v>
      </c>
      <c r="W3786" s="5">
        <v>0</v>
      </c>
      <c r="X3786" s="5">
        <v>47.955001667305197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0</v>
      </c>
      <c r="AE3786" s="5">
        <v>47.955001667305197</v>
      </c>
    </row>
    <row r="3787" spans="1:31" ht="30" x14ac:dyDescent="0.25">
      <c r="A3787" s="7">
        <v>3644142</v>
      </c>
      <c r="B3787" s="3">
        <v>1</v>
      </c>
      <c r="C3787" s="3" t="s">
        <v>31</v>
      </c>
      <c r="D3787" s="3" t="s">
        <v>81</v>
      </c>
      <c r="E3787" s="7" t="s">
        <v>33</v>
      </c>
      <c r="F3787" s="7" t="s">
        <v>292</v>
      </c>
      <c r="G3787" s="7" t="s">
        <v>54</v>
      </c>
      <c r="H3787" s="3" t="s">
        <v>36</v>
      </c>
      <c r="I3787" s="3" t="s">
        <v>37</v>
      </c>
      <c r="J3787" s="3" t="s">
        <v>47</v>
      </c>
      <c r="K3787" s="3" t="s">
        <v>39</v>
      </c>
      <c r="L3787" s="4">
        <v>45406.536608796298</v>
      </c>
      <c r="M3787" s="4">
        <v>45406.686111111114</v>
      </c>
      <c r="N3787" s="5">
        <v>3.5880555555922911</v>
      </c>
      <c r="O3787" s="6">
        <v>0</v>
      </c>
      <c r="P3787" s="6">
        <v>9</v>
      </c>
      <c r="Q3787" s="6">
        <v>0</v>
      </c>
      <c r="R3787" s="6">
        <v>0</v>
      </c>
      <c r="S3787" s="6">
        <v>0</v>
      </c>
      <c r="T3787" s="6">
        <v>37</v>
      </c>
      <c r="U3787" s="6">
        <v>0</v>
      </c>
      <c r="V3787" s="6">
        <v>1</v>
      </c>
      <c r="W3787" s="5">
        <v>0</v>
      </c>
      <c r="X3787" s="5">
        <v>6.0388924293747204</v>
      </c>
      <c r="Y3787" s="5">
        <v>0</v>
      </c>
      <c r="Z3787" s="5">
        <v>0</v>
      </c>
      <c r="AA3787" s="5">
        <v>0</v>
      </c>
      <c r="AB3787" s="5">
        <v>192.55909118825099</v>
      </c>
      <c r="AC3787" s="5">
        <v>0</v>
      </c>
      <c r="AD3787" s="5">
        <v>21.478423557671999</v>
      </c>
      <c r="AE3787" s="5">
        <v>220.07640717529799</v>
      </c>
    </row>
    <row r="3788" spans="1:31" ht="30" x14ac:dyDescent="0.25">
      <c r="A3788" s="7">
        <v>3644143</v>
      </c>
      <c r="B3788" s="3">
        <v>1</v>
      </c>
      <c r="C3788" s="3" t="s">
        <v>31</v>
      </c>
      <c r="D3788" s="3" t="s">
        <v>108</v>
      </c>
      <c r="E3788" s="7" t="s">
        <v>33</v>
      </c>
      <c r="F3788" s="7" t="s">
        <v>2920</v>
      </c>
      <c r="G3788" s="7" t="s">
        <v>246</v>
      </c>
      <c r="H3788" s="3" t="s">
        <v>36</v>
      </c>
      <c r="I3788" s="3" t="s">
        <v>37</v>
      </c>
      <c r="J3788" s="3" t="s">
        <v>47</v>
      </c>
      <c r="K3788" s="3" t="s">
        <v>247</v>
      </c>
      <c r="L3788" s="4">
        <v>45406.536793981482</v>
      </c>
      <c r="M3788" s="4">
        <v>45406.567673611113</v>
      </c>
      <c r="N3788" s="5">
        <v>0.74111111112870276</v>
      </c>
      <c r="O3788" s="6">
        <v>0</v>
      </c>
      <c r="P3788" s="6">
        <v>1155</v>
      </c>
      <c r="Q3788" s="6">
        <v>0</v>
      </c>
      <c r="R3788" s="6">
        <v>0</v>
      </c>
      <c r="S3788" s="6">
        <v>0</v>
      </c>
      <c r="T3788" s="6">
        <v>78</v>
      </c>
      <c r="U3788" s="6">
        <v>0</v>
      </c>
      <c r="V3788" s="6">
        <v>0</v>
      </c>
      <c r="W3788" s="5">
        <v>0</v>
      </c>
      <c r="X3788" s="5">
        <v>173.70249045247499</v>
      </c>
      <c r="Y3788" s="5">
        <v>0</v>
      </c>
      <c r="Z3788" s="5">
        <v>0</v>
      </c>
      <c r="AA3788" s="5">
        <v>0</v>
      </c>
      <c r="AB3788" s="5">
        <v>113.032296036495</v>
      </c>
      <c r="AC3788" s="5">
        <v>0</v>
      </c>
      <c r="AD3788" s="5">
        <v>0</v>
      </c>
      <c r="AE3788" s="5">
        <v>286.734786488971</v>
      </c>
    </row>
    <row r="3789" spans="1:31" ht="30" x14ac:dyDescent="0.25">
      <c r="A3789" s="7">
        <v>3644144</v>
      </c>
      <c r="B3789" s="3">
        <v>1</v>
      </c>
      <c r="C3789" s="3" t="s">
        <v>31</v>
      </c>
      <c r="D3789" s="3" t="s">
        <v>85</v>
      </c>
      <c r="E3789" s="7" t="s">
        <v>33</v>
      </c>
      <c r="F3789" s="7" t="s">
        <v>1094</v>
      </c>
      <c r="G3789" s="7" t="s">
        <v>103</v>
      </c>
      <c r="H3789" s="3" t="s">
        <v>36</v>
      </c>
      <c r="I3789" s="3" t="s">
        <v>37</v>
      </c>
      <c r="J3789" s="3" t="s">
        <v>47</v>
      </c>
      <c r="K3789" s="3" t="s">
        <v>39</v>
      </c>
      <c r="L3789" s="4">
        <v>45406.537060185183</v>
      </c>
      <c r="M3789" s="4">
        <v>45406.546527777777</v>
      </c>
      <c r="N3789" s="5">
        <v>0.22722222225274891</v>
      </c>
      <c r="O3789" s="6">
        <v>0</v>
      </c>
      <c r="P3789" s="6">
        <v>24</v>
      </c>
      <c r="Q3789" s="6">
        <v>0</v>
      </c>
      <c r="R3789" s="6">
        <v>0</v>
      </c>
      <c r="S3789" s="6">
        <v>0</v>
      </c>
      <c r="T3789" s="6">
        <v>1</v>
      </c>
      <c r="U3789" s="6">
        <v>0</v>
      </c>
      <c r="V3789" s="6">
        <v>0</v>
      </c>
      <c r="W3789" s="5">
        <v>0</v>
      </c>
      <c r="X3789" s="5">
        <v>1.03474207730416</v>
      </c>
      <c r="Y3789" s="5">
        <v>0</v>
      </c>
      <c r="Z3789" s="5">
        <v>0</v>
      </c>
      <c r="AA3789" s="5">
        <v>0</v>
      </c>
      <c r="AB3789" s="5">
        <v>1.8290713599684999E-4</v>
      </c>
      <c r="AC3789" s="5">
        <v>0</v>
      </c>
      <c r="AD3789" s="5">
        <v>0</v>
      </c>
      <c r="AE3789" s="5">
        <v>1.03492498444016</v>
      </c>
    </row>
    <row r="3790" spans="1:31" ht="30" x14ac:dyDescent="0.25">
      <c r="A3790" s="7">
        <v>3644151</v>
      </c>
      <c r="B3790" s="3">
        <v>1</v>
      </c>
      <c r="C3790" s="3" t="s">
        <v>31</v>
      </c>
      <c r="D3790" s="3" t="s">
        <v>99</v>
      </c>
      <c r="E3790" s="7" t="s">
        <v>33</v>
      </c>
      <c r="F3790" s="7" t="s">
        <v>2921</v>
      </c>
      <c r="G3790" s="7" t="s">
        <v>50</v>
      </c>
      <c r="H3790" s="3" t="s">
        <v>36</v>
      </c>
      <c r="I3790" s="3" t="s">
        <v>37</v>
      </c>
      <c r="J3790" s="3" t="s">
        <v>47</v>
      </c>
      <c r="K3790" s="3" t="s">
        <v>39</v>
      </c>
      <c r="L3790" s="4">
        <v>45406.541620370372</v>
      </c>
      <c r="M3790" s="4">
        <v>45406.933333333334</v>
      </c>
      <c r="N3790" s="5">
        <v>9.4011111111030914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2</v>
      </c>
      <c r="U3790" s="6">
        <v>0</v>
      </c>
      <c r="V3790" s="6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127.733072709206</v>
      </c>
      <c r="AC3790" s="5">
        <v>0</v>
      </c>
      <c r="AD3790" s="5">
        <v>0</v>
      </c>
      <c r="AE3790" s="5">
        <v>127.733072709206</v>
      </c>
    </row>
    <row r="3791" spans="1:31" ht="30" x14ac:dyDescent="0.25">
      <c r="A3791" s="7">
        <v>3644156</v>
      </c>
      <c r="B3791" s="3">
        <v>1</v>
      </c>
      <c r="C3791" s="3" t="s">
        <v>31</v>
      </c>
      <c r="D3791" s="3" t="s">
        <v>48</v>
      </c>
      <c r="E3791" s="7" t="s">
        <v>33</v>
      </c>
      <c r="F3791" s="7" t="s">
        <v>2922</v>
      </c>
      <c r="G3791" s="7" t="s">
        <v>76</v>
      </c>
      <c r="H3791" s="3" t="s">
        <v>36</v>
      </c>
      <c r="I3791" s="3" t="s">
        <v>37</v>
      </c>
      <c r="J3791" s="3" t="s">
        <v>47</v>
      </c>
      <c r="K3791" s="3" t="s">
        <v>39</v>
      </c>
      <c r="L3791" s="4">
        <v>45406.467060185183</v>
      </c>
      <c r="M3791" s="4">
        <v>45406.76458333333</v>
      </c>
      <c r="N3791" s="5">
        <v>7.1405555555247702</v>
      </c>
      <c r="O3791" s="6">
        <v>0</v>
      </c>
      <c r="P3791" s="6">
        <v>113</v>
      </c>
      <c r="Q3791" s="6">
        <v>0</v>
      </c>
      <c r="R3791" s="6">
        <v>0</v>
      </c>
      <c r="S3791" s="6">
        <v>0</v>
      </c>
      <c r="T3791" s="6">
        <v>9</v>
      </c>
      <c r="U3791" s="6">
        <v>0</v>
      </c>
      <c r="V3791" s="6">
        <v>0</v>
      </c>
      <c r="W3791" s="5">
        <v>0</v>
      </c>
      <c r="X3791" s="5">
        <v>281.71111258901198</v>
      </c>
      <c r="Y3791" s="5">
        <v>0</v>
      </c>
      <c r="Z3791" s="5">
        <v>0</v>
      </c>
      <c r="AA3791" s="5">
        <v>0</v>
      </c>
      <c r="AB3791" s="5">
        <v>215.97148153319401</v>
      </c>
      <c r="AC3791" s="5">
        <v>0</v>
      </c>
      <c r="AD3791" s="5">
        <v>0</v>
      </c>
      <c r="AE3791" s="5">
        <v>497.68259412220698</v>
      </c>
    </row>
    <row r="3792" spans="1:31" ht="30" x14ac:dyDescent="0.25">
      <c r="A3792" s="7">
        <v>3644163</v>
      </c>
      <c r="B3792" s="3">
        <v>1</v>
      </c>
      <c r="C3792" s="3" t="s">
        <v>31</v>
      </c>
      <c r="D3792" s="3" t="s">
        <v>74</v>
      </c>
      <c r="E3792" s="7" t="s">
        <v>33</v>
      </c>
      <c r="F3792" s="7" t="s">
        <v>2923</v>
      </c>
      <c r="G3792" s="7" t="s">
        <v>50</v>
      </c>
      <c r="H3792" s="3" t="s">
        <v>36</v>
      </c>
      <c r="I3792" s="3" t="s">
        <v>37</v>
      </c>
      <c r="J3792" s="3" t="s">
        <v>47</v>
      </c>
      <c r="K3792" s="3" t="s">
        <v>39</v>
      </c>
      <c r="L3792" s="4">
        <v>45406.51284722222</v>
      </c>
      <c r="M3792" s="4">
        <v>45406.656944444447</v>
      </c>
      <c r="N3792" s="5">
        <v>3.4583333334303461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1</v>
      </c>
      <c r="U3792" s="6">
        <v>0</v>
      </c>
      <c r="V3792" s="6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  <c r="AB3792" s="5">
        <v>361.99162355387801</v>
      </c>
      <c r="AC3792" s="5">
        <v>0</v>
      </c>
      <c r="AD3792" s="5">
        <v>0</v>
      </c>
      <c r="AE3792" s="5">
        <v>361.99162355387801</v>
      </c>
    </row>
    <row r="3793" spans="1:31" ht="30" x14ac:dyDescent="0.25">
      <c r="A3793" s="7">
        <v>3644171</v>
      </c>
      <c r="B3793" s="3">
        <v>1</v>
      </c>
      <c r="C3793" s="3" t="s">
        <v>31</v>
      </c>
      <c r="D3793" s="3" t="s">
        <v>70</v>
      </c>
      <c r="E3793" s="7" t="s">
        <v>33</v>
      </c>
      <c r="F3793" s="7" t="s">
        <v>2924</v>
      </c>
      <c r="G3793" s="7" t="s">
        <v>35</v>
      </c>
      <c r="H3793" s="3" t="s">
        <v>36</v>
      </c>
      <c r="I3793" s="3" t="s">
        <v>37</v>
      </c>
      <c r="J3793" s="3" t="s">
        <v>38</v>
      </c>
      <c r="K3793" s="3" t="s">
        <v>39</v>
      </c>
      <c r="L3793" s="4">
        <v>45406.548379629632</v>
      </c>
      <c r="M3793" s="4">
        <v>45406.894444444442</v>
      </c>
      <c r="N3793" s="5">
        <v>8.3055555554456078</v>
      </c>
      <c r="O3793" s="6">
        <v>0</v>
      </c>
      <c r="P3793" s="6">
        <v>191</v>
      </c>
      <c r="Q3793" s="6">
        <v>0</v>
      </c>
      <c r="R3793" s="6">
        <v>0</v>
      </c>
      <c r="S3793" s="6">
        <v>0</v>
      </c>
      <c r="T3793" s="6">
        <v>13</v>
      </c>
      <c r="U3793" s="6">
        <v>0</v>
      </c>
      <c r="V3793" s="6">
        <v>0</v>
      </c>
      <c r="W3793" s="5">
        <v>0</v>
      </c>
      <c r="X3793" s="5">
        <v>376.45866976202001</v>
      </c>
      <c r="Y3793" s="5">
        <v>0</v>
      </c>
      <c r="Z3793" s="5">
        <v>0</v>
      </c>
      <c r="AA3793" s="5">
        <v>0</v>
      </c>
      <c r="AB3793" s="5">
        <v>107.718787423591</v>
      </c>
      <c r="AC3793" s="5">
        <v>0</v>
      </c>
      <c r="AD3793" s="5">
        <v>0</v>
      </c>
      <c r="AE3793" s="5">
        <v>484.17745718561099</v>
      </c>
    </row>
    <row r="3794" spans="1:31" ht="30" x14ac:dyDescent="0.25">
      <c r="A3794" s="7">
        <v>3644178</v>
      </c>
      <c r="B3794" s="3">
        <v>1</v>
      </c>
      <c r="C3794" s="3" t="s">
        <v>31</v>
      </c>
      <c r="D3794" s="3" t="s">
        <v>51</v>
      </c>
      <c r="E3794" s="7" t="s">
        <v>33</v>
      </c>
      <c r="F3794" s="7" t="s">
        <v>2925</v>
      </c>
      <c r="G3794" s="7" t="s">
        <v>69</v>
      </c>
      <c r="H3794" s="3" t="s">
        <v>36</v>
      </c>
      <c r="I3794" s="3" t="s">
        <v>37</v>
      </c>
      <c r="J3794" s="3" t="s">
        <v>47</v>
      </c>
      <c r="K3794" s="3" t="s">
        <v>39</v>
      </c>
      <c r="L3794" s="4">
        <v>45406.56113425926</v>
      </c>
      <c r="M3794" s="4">
        <v>45406.939583333333</v>
      </c>
      <c r="N3794" s="5">
        <v>9.0827777777449228</v>
      </c>
      <c r="O3794" s="6">
        <v>0</v>
      </c>
      <c r="P3794" s="6">
        <v>12</v>
      </c>
      <c r="Q3794" s="6">
        <v>0</v>
      </c>
      <c r="R3794" s="6">
        <v>0</v>
      </c>
      <c r="S3794" s="6">
        <v>0</v>
      </c>
      <c r="T3794" s="6">
        <v>18</v>
      </c>
      <c r="U3794" s="6">
        <v>0</v>
      </c>
      <c r="V3794" s="6">
        <v>0</v>
      </c>
      <c r="W3794" s="5">
        <v>0</v>
      </c>
      <c r="X3794" s="5">
        <v>76.872066262835204</v>
      </c>
      <c r="Y3794" s="5">
        <v>0</v>
      </c>
      <c r="Z3794" s="5">
        <v>0</v>
      </c>
      <c r="AA3794" s="5">
        <v>0</v>
      </c>
      <c r="AB3794" s="5">
        <v>321.75959377216401</v>
      </c>
      <c r="AC3794" s="5">
        <v>0</v>
      </c>
      <c r="AD3794" s="5">
        <v>0</v>
      </c>
      <c r="AE3794" s="5">
        <v>398.63166003499998</v>
      </c>
    </row>
    <row r="3795" spans="1:31" ht="30" x14ac:dyDescent="0.25">
      <c r="A3795" s="7">
        <v>3644179</v>
      </c>
      <c r="B3795" s="3">
        <v>1</v>
      </c>
      <c r="C3795" s="3" t="s">
        <v>31</v>
      </c>
      <c r="D3795" s="3" t="s">
        <v>111</v>
      </c>
      <c r="E3795" s="7" t="s">
        <v>33</v>
      </c>
      <c r="F3795" s="7" t="s">
        <v>2926</v>
      </c>
      <c r="G3795" s="7" t="s">
        <v>50</v>
      </c>
      <c r="H3795" s="3" t="s">
        <v>36</v>
      </c>
      <c r="I3795" s="3" t="s">
        <v>37</v>
      </c>
      <c r="J3795" s="3" t="s">
        <v>47</v>
      </c>
      <c r="K3795" s="3" t="s">
        <v>39</v>
      </c>
      <c r="L3795" s="4">
        <v>45406.561215277776</v>
      </c>
      <c r="M3795" s="4">
        <v>45406.68472222222</v>
      </c>
      <c r="N3795" s="5">
        <v>2.9641666666720994</v>
      </c>
      <c r="O3795" s="6">
        <v>0</v>
      </c>
      <c r="P3795" s="6">
        <v>132</v>
      </c>
      <c r="Q3795" s="6">
        <v>0</v>
      </c>
      <c r="R3795" s="6">
        <v>0</v>
      </c>
      <c r="S3795" s="6">
        <v>0</v>
      </c>
      <c r="T3795" s="6">
        <v>32</v>
      </c>
      <c r="U3795" s="6">
        <v>0</v>
      </c>
      <c r="V3795" s="6">
        <v>0</v>
      </c>
      <c r="W3795" s="5">
        <v>0</v>
      </c>
      <c r="X3795" s="5">
        <v>85.668760917643596</v>
      </c>
      <c r="Y3795" s="5">
        <v>0</v>
      </c>
      <c r="Z3795" s="5">
        <v>0</v>
      </c>
      <c r="AA3795" s="5">
        <v>0</v>
      </c>
      <c r="AB3795" s="5">
        <v>102.13146593830901</v>
      </c>
      <c r="AC3795" s="5">
        <v>0</v>
      </c>
      <c r="AD3795" s="5">
        <v>0</v>
      </c>
      <c r="AE3795" s="5">
        <v>187.80022685595199</v>
      </c>
    </row>
    <row r="3796" spans="1:31" ht="30" x14ac:dyDescent="0.25">
      <c r="A3796" s="7">
        <v>3644184</v>
      </c>
      <c r="B3796" s="3">
        <v>1</v>
      </c>
      <c r="C3796" s="3" t="s">
        <v>31</v>
      </c>
      <c r="D3796" s="3" t="s">
        <v>74</v>
      </c>
      <c r="E3796" s="7" t="s">
        <v>33</v>
      </c>
      <c r="F3796" s="7" t="s">
        <v>1342</v>
      </c>
      <c r="G3796" s="7" t="s">
        <v>35</v>
      </c>
      <c r="H3796" s="3" t="s">
        <v>36</v>
      </c>
      <c r="I3796" s="3" t="s">
        <v>37</v>
      </c>
      <c r="J3796" s="3" t="s">
        <v>38</v>
      </c>
      <c r="K3796" s="3" t="s">
        <v>39</v>
      </c>
      <c r="L3796" s="4">
        <v>45406.562800925924</v>
      </c>
      <c r="M3796" s="4">
        <v>45406.90625</v>
      </c>
      <c r="N3796" s="5">
        <v>8.2427777778357267</v>
      </c>
      <c r="O3796" s="6">
        <v>0</v>
      </c>
      <c r="P3796" s="6">
        <v>292</v>
      </c>
      <c r="Q3796" s="6">
        <v>0</v>
      </c>
      <c r="R3796" s="6">
        <v>0</v>
      </c>
      <c r="S3796" s="6">
        <v>0</v>
      </c>
      <c r="T3796" s="6">
        <v>23</v>
      </c>
      <c r="U3796" s="6">
        <v>0</v>
      </c>
      <c r="V3796" s="6">
        <v>0</v>
      </c>
      <c r="W3796" s="5">
        <v>0</v>
      </c>
      <c r="X3796" s="5">
        <v>677.33622236196697</v>
      </c>
      <c r="Y3796" s="5">
        <v>0</v>
      </c>
      <c r="Z3796" s="5">
        <v>0</v>
      </c>
      <c r="AA3796" s="5">
        <v>0</v>
      </c>
      <c r="AB3796" s="5">
        <v>178.51311050450201</v>
      </c>
      <c r="AC3796" s="5">
        <v>0</v>
      </c>
      <c r="AD3796" s="5">
        <v>0</v>
      </c>
      <c r="AE3796" s="5">
        <v>855.84933286646901</v>
      </c>
    </row>
    <row r="3797" spans="1:31" ht="30" x14ac:dyDescent="0.25">
      <c r="A3797" s="7">
        <v>3644187</v>
      </c>
      <c r="B3797" s="3">
        <v>1</v>
      </c>
      <c r="C3797" s="3" t="s">
        <v>31</v>
      </c>
      <c r="D3797" s="3" t="s">
        <v>85</v>
      </c>
      <c r="E3797" s="7" t="s">
        <v>43</v>
      </c>
      <c r="F3797" s="7" t="s">
        <v>2927</v>
      </c>
      <c r="G3797" s="7" t="s">
        <v>246</v>
      </c>
      <c r="H3797" s="3" t="s">
        <v>46</v>
      </c>
      <c r="I3797" s="3" t="s">
        <v>37</v>
      </c>
      <c r="J3797" s="3" t="s">
        <v>47</v>
      </c>
      <c r="K3797" s="3" t="s">
        <v>247</v>
      </c>
      <c r="L3797" s="4">
        <v>45406.564675925925</v>
      </c>
      <c r="M3797" s="4">
        <v>45406.621747685182</v>
      </c>
      <c r="N3797" s="5">
        <v>1.3697222221526317</v>
      </c>
      <c r="O3797" s="6">
        <v>0</v>
      </c>
      <c r="P3797" s="6">
        <v>0</v>
      </c>
      <c r="Q3797" s="6">
        <v>0</v>
      </c>
      <c r="R3797" s="6">
        <v>0</v>
      </c>
      <c r="S3797" s="6">
        <v>5</v>
      </c>
      <c r="T3797" s="6">
        <v>0</v>
      </c>
      <c r="U3797" s="6">
        <v>10</v>
      </c>
      <c r="V3797" s="6">
        <v>0</v>
      </c>
      <c r="W3797" s="5">
        <v>0</v>
      </c>
      <c r="X3797" s="5">
        <v>0</v>
      </c>
      <c r="Y3797" s="5">
        <v>0</v>
      </c>
      <c r="Z3797" s="5">
        <v>0</v>
      </c>
      <c r="AA3797" s="5">
        <v>74.568248034510503</v>
      </c>
      <c r="AB3797" s="5">
        <v>0</v>
      </c>
      <c r="AC3797" s="5">
        <v>4368.4019272615997</v>
      </c>
      <c r="AD3797" s="5">
        <v>0</v>
      </c>
      <c r="AE3797" s="5">
        <v>4442.97017529611</v>
      </c>
    </row>
    <row r="3798" spans="1:31" ht="30" x14ac:dyDescent="0.25">
      <c r="A3798" s="7">
        <v>3644192</v>
      </c>
      <c r="B3798" s="3">
        <v>1</v>
      </c>
      <c r="C3798" s="3" t="s">
        <v>31</v>
      </c>
      <c r="D3798" s="3" t="s">
        <v>81</v>
      </c>
      <c r="E3798" s="7" t="s">
        <v>33</v>
      </c>
      <c r="F3798" s="7" t="s">
        <v>2928</v>
      </c>
      <c r="G3798" s="7" t="s">
        <v>35</v>
      </c>
      <c r="H3798" s="3" t="s">
        <v>36</v>
      </c>
      <c r="I3798" s="3" t="s">
        <v>37</v>
      </c>
      <c r="J3798" s="3" t="s">
        <v>38</v>
      </c>
      <c r="K3798" s="3" t="s">
        <v>39</v>
      </c>
      <c r="L3798" s="4">
        <v>45406.511736111112</v>
      </c>
      <c r="M3798" s="4">
        <v>45406.673611111109</v>
      </c>
      <c r="N3798" s="5">
        <v>3.8849999999511056</v>
      </c>
      <c r="O3798" s="6">
        <v>0</v>
      </c>
      <c r="P3798" s="6">
        <v>4</v>
      </c>
      <c r="Q3798" s="6">
        <v>0</v>
      </c>
      <c r="R3798" s="6">
        <v>0</v>
      </c>
      <c r="S3798" s="6">
        <v>0</v>
      </c>
      <c r="T3798" s="6">
        <v>2</v>
      </c>
      <c r="U3798" s="6">
        <v>0</v>
      </c>
      <c r="V3798" s="6">
        <v>0</v>
      </c>
      <c r="W3798" s="5">
        <v>0</v>
      </c>
      <c r="X3798" s="5">
        <v>3.1248939998981302</v>
      </c>
      <c r="Y3798" s="5">
        <v>0</v>
      </c>
      <c r="Z3798" s="5">
        <v>0</v>
      </c>
      <c r="AA3798" s="5">
        <v>0</v>
      </c>
      <c r="AB3798" s="5">
        <v>10.231558761693</v>
      </c>
      <c r="AC3798" s="5">
        <v>0</v>
      </c>
      <c r="AD3798" s="5">
        <v>0</v>
      </c>
      <c r="AE3798" s="5">
        <v>13.3564527615912</v>
      </c>
    </row>
    <row r="3799" spans="1:31" ht="30" x14ac:dyDescent="0.25">
      <c r="A3799" s="7">
        <v>3644193</v>
      </c>
      <c r="B3799" s="3">
        <v>1</v>
      </c>
      <c r="C3799" s="3" t="s">
        <v>31</v>
      </c>
      <c r="D3799" s="3" t="s">
        <v>32</v>
      </c>
      <c r="E3799" s="7" t="s">
        <v>78</v>
      </c>
      <c r="F3799" s="7" t="s">
        <v>2929</v>
      </c>
      <c r="G3799" s="7" t="s">
        <v>246</v>
      </c>
      <c r="H3799" s="3" t="s">
        <v>46</v>
      </c>
      <c r="I3799" s="3" t="s">
        <v>37</v>
      </c>
      <c r="J3799" s="3" t="s">
        <v>47</v>
      </c>
      <c r="K3799" s="3" t="s">
        <v>247</v>
      </c>
      <c r="L3799" s="4">
        <v>45406.567766203705</v>
      </c>
      <c r="M3799" s="4">
        <v>45406.570833333331</v>
      </c>
      <c r="N3799" s="5">
        <v>7.3611111030913889E-2</v>
      </c>
      <c r="O3799" s="6">
        <v>0</v>
      </c>
      <c r="P3799" s="6">
        <v>237</v>
      </c>
      <c r="Q3799" s="6">
        <v>0</v>
      </c>
      <c r="R3799" s="6">
        <v>0</v>
      </c>
      <c r="S3799" s="6">
        <v>0</v>
      </c>
      <c r="T3799" s="6">
        <v>1</v>
      </c>
      <c r="U3799" s="6">
        <v>0</v>
      </c>
      <c r="V3799" s="6">
        <v>0</v>
      </c>
      <c r="W3799" s="5">
        <v>0</v>
      </c>
      <c r="X3799" s="5">
        <v>6.1760490932554699</v>
      </c>
      <c r="Y3799" s="5">
        <v>0</v>
      </c>
      <c r="Z3799" s="5">
        <v>0</v>
      </c>
      <c r="AA3799" s="5">
        <v>0</v>
      </c>
      <c r="AB3799" s="5">
        <v>5.5554633419552504</v>
      </c>
      <c r="AC3799" s="5">
        <v>0</v>
      </c>
      <c r="AD3799" s="5">
        <v>0</v>
      </c>
      <c r="AE3799" s="5">
        <v>11.7315124352107</v>
      </c>
    </row>
    <row r="3800" spans="1:31" ht="30" x14ac:dyDescent="0.25">
      <c r="A3800" s="7">
        <v>3644195</v>
      </c>
      <c r="B3800" s="3">
        <v>1</v>
      </c>
      <c r="C3800" s="3" t="s">
        <v>31</v>
      </c>
      <c r="D3800" s="3" t="s">
        <v>74</v>
      </c>
      <c r="E3800" s="7" t="s">
        <v>33</v>
      </c>
      <c r="F3800" s="7" t="s">
        <v>2930</v>
      </c>
      <c r="G3800" s="7" t="s">
        <v>35</v>
      </c>
      <c r="H3800" s="3" t="s">
        <v>36</v>
      </c>
      <c r="I3800" s="3" t="s">
        <v>37</v>
      </c>
      <c r="J3800" s="3" t="s">
        <v>38</v>
      </c>
      <c r="K3800" s="3" t="s">
        <v>39</v>
      </c>
      <c r="L3800" s="4">
        <v>45406.568668981483</v>
      </c>
      <c r="M3800" s="4">
        <v>45406.938194444447</v>
      </c>
      <c r="N3800" s="5">
        <v>8.8686111111310311</v>
      </c>
      <c r="O3800" s="6">
        <v>0</v>
      </c>
      <c r="P3800" s="6">
        <v>323</v>
      </c>
      <c r="Q3800" s="6">
        <v>0</v>
      </c>
      <c r="R3800" s="6">
        <v>0</v>
      </c>
      <c r="S3800" s="6">
        <v>0</v>
      </c>
      <c r="T3800" s="6">
        <v>18</v>
      </c>
      <c r="U3800" s="6">
        <v>0</v>
      </c>
      <c r="V3800" s="6">
        <v>0</v>
      </c>
      <c r="W3800" s="5">
        <v>0</v>
      </c>
      <c r="X3800" s="5">
        <v>761.10489520040005</v>
      </c>
      <c r="Y3800" s="5">
        <v>0</v>
      </c>
      <c r="Z3800" s="5">
        <v>0</v>
      </c>
      <c r="AA3800" s="5">
        <v>0</v>
      </c>
      <c r="AB3800" s="5">
        <v>196.75382871452899</v>
      </c>
      <c r="AC3800" s="5">
        <v>0</v>
      </c>
      <c r="AD3800" s="5">
        <v>0</v>
      </c>
      <c r="AE3800" s="5">
        <v>957.85872391492899</v>
      </c>
    </row>
    <row r="3801" spans="1:31" ht="30" x14ac:dyDescent="0.25">
      <c r="A3801" s="7">
        <v>3644202</v>
      </c>
      <c r="B3801" s="3">
        <v>1</v>
      </c>
      <c r="C3801" s="3" t="s">
        <v>31</v>
      </c>
      <c r="D3801" s="3" t="s">
        <v>111</v>
      </c>
      <c r="E3801" s="7" t="s">
        <v>33</v>
      </c>
      <c r="F3801" s="7" t="s">
        <v>2773</v>
      </c>
      <c r="G3801" s="7" t="s">
        <v>69</v>
      </c>
      <c r="H3801" s="3" t="s">
        <v>36</v>
      </c>
      <c r="I3801" s="3" t="s">
        <v>37</v>
      </c>
      <c r="J3801" s="3" t="s">
        <v>47</v>
      </c>
      <c r="K3801" s="3" t="s">
        <v>39</v>
      </c>
      <c r="L3801" s="4">
        <v>45406.572847222225</v>
      </c>
      <c r="M3801" s="4">
        <v>45406.684027777781</v>
      </c>
      <c r="N3801" s="5">
        <v>2.6683333333348855</v>
      </c>
      <c r="O3801" s="6">
        <v>0</v>
      </c>
      <c r="P3801" s="6">
        <v>158</v>
      </c>
      <c r="Q3801" s="6">
        <v>0</v>
      </c>
      <c r="R3801" s="6">
        <v>0</v>
      </c>
      <c r="S3801" s="6">
        <v>0</v>
      </c>
      <c r="T3801" s="6">
        <v>20</v>
      </c>
      <c r="U3801" s="6">
        <v>0</v>
      </c>
      <c r="V3801" s="6">
        <v>0</v>
      </c>
      <c r="W3801" s="5">
        <v>0</v>
      </c>
      <c r="X3801" s="5">
        <v>80.020922685539901</v>
      </c>
      <c r="Y3801" s="5">
        <v>0</v>
      </c>
      <c r="Z3801" s="5">
        <v>0</v>
      </c>
      <c r="AA3801" s="5">
        <v>0</v>
      </c>
      <c r="AB3801" s="5">
        <v>29.026059683840899</v>
      </c>
      <c r="AC3801" s="5">
        <v>0</v>
      </c>
      <c r="AD3801" s="5">
        <v>0</v>
      </c>
      <c r="AE3801" s="5">
        <v>109.046982369381</v>
      </c>
    </row>
    <row r="3802" spans="1:31" ht="30" x14ac:dyDescent="0.25">
      <c r="A3802" s="7">
        <v>3644209</v>
      </c>
      <c r="B3802" s="3">
        <v>1</v>
      </c>
      <c r="C3802" s="3" t="s">
        <v>31</v>
      </c>
      <c r="D3802" s="3" t="s">
        <v>51</v>
      </c>
      <c r="E3802" s="7" t="s">
        <v>33</v>
      </c>
      <c r="F3802" s="7" t="s">
        <v>2293</v>
      </c>
      <c r="G3802" s="7" t="s">
        <v>103</v>
      </c>
      <c r="H3802" s="3" t="s">
        <v>36</v>
      </c>
      <c r="I3802" s="3" t="s">
        <v>37</v>
      </c>
      <c r="J3802" s="3" t="s">
        <v>47</v>
      </c>
      <c r="K3802" s="3" t="s">
        <v>39</v>
      </c>
      <c r="L3802" s="4">
        <v>45406.52553240741</v>
      </c>
      <c r="M3802" s="4">
        <v>45406.634722222225</v>
      </c>
      <c r="N3802" s="5">
        <v>2.6205555555643514</v>
      </c>
      <c r="O3802" s="6">
        <v>0</v>
      </c>
      <c r="P3802" s="6">
        <v>25</v>
      </c>
      <c r="Q3802" s="6">
        <v>0</v>
      </c>
      <c r="R3802" s="6">
        <v>0</v>
      </c>
      <c r="S3802" s="6">
        <v>0</v>
      </c>
      <c r="T3802" s="6">
        <v>10</v>
      </c>
      <c r="U3802" s="6">
        <v>0</v>
      </c>
      <c r="V3802" s="6">
        <v>0</v>
      </c>
      <c r="W3802" s="5">
        <v>0</v>
      </c>
      <c r="X3802" s="5">
        <v>55.227723438876197</v>
      </c>
      <c r="Y3802" s="5">
        <v>0</v>
      </c>
      <c r="Z3802" s="5">
        <v>0</v>
      </c>
      <c r="AA3802" s="5">
        <v>0</v>
      </c>
      <c r="AB3802" s="5">
        <v>28.855701689325201</v>
      </c>
      <c r="AC3802" s="5">
        <v>0</v>
      </c>
      <c r="AD3802" s="5">
        <v>0</v>
      </c>
      <c r="AE3802" s="5">
        <v>84.083425128201299</v>
      </c>
    </row>
    <row r="3803" spans="1:31" ht="30" x14ac:dyDescent="0.25">
      <c r="A3803" s="7">
        <v>3644210</v>
      </c>
      <c r="B3803" s="3">
        <v>1</v>
      </c>
      <c r="C3803" s="3" t="s">
        <v>31</v>
      </c>
      <c r="D3803" s="3" t="s">
        <v>77</v>
      </c>
      <c r="E3803" s="7" t="s">
        <v>33</v>
      </c>
      <c r="F3803" s="7" t="s">
        <v>2812</v>
      </c>
      <c r="G3803" s="7" t="s">
        <v>69</v>
      </c>
      <c r="H3803" s="3" t="s">
        <v>36</v>
      </c>
      <c r="I3803" s="3" t="s">
        <v>37</v>
      </c>
      <c r="J3803" s="3" t="s">
        <v>47</v>
      </c>
      <c r="K3803" s="3" t="s">
        <v>39</v>
      </c>
      <c r="L3803" s="4">
        <v>45406.57849537037</v>
      </c>
      <c r="M3803" s="4">
        <v>45406.884027777778</v>
      </c>
      <c r="N3803" s="5">
        <v>7.3327777778031304</v>
      </c>
      <c r="O3803" s="6">
        <v>0</v>
      </c>
      <c r="P3803" s="6">
        <v>179</v>
      </c>
      <c r="Q3803" s="6">
        <v>0</v>
      </c>
      <c r="R3803" s="6">
        <v>0</v>
      </c>
      <c r="S3803" s="6">
        <v>0</v>
      </c>
      <c r="T3803" s="6">
        <v>71</v>
      </c>
      <c r="U3803" s="6">
        <v>0</v>
      </c>
      <c r="V3803" s="6">
        <v>0</v>
      </c>
      <c r="W3803" s="5">
        <v>0</v>
      </c>
      <c r="X3803" s="5">
        <v>315.01457300937301</v>
      </c>
      <c r="Y3803" s="5">
        <v>0</v>
      </c>
      <c r="Z3803" s="5">
        <v>0</v>
      </c>
      <c r="AA3803" s="5">
        <v>0</v>
      </c>
      <c r="AB3803" s="5">
        <v>360.97155721347099</v>
      </c>
      <c r="AC3803" s="5">
        <v>0</v>
      </c>
      <c r="AD3803" s="5">
        <v>0</v>
      </c>
      <c r="AE3803" s="5">
        <v>675.98613022284496</v>
      </c>
    </row>
    <row r="3804" spans="1:31" ht="30" x14ac:dyDescent="0.25">
      <c r="A3804" s="7">
        <v>3644211</v>
      </c>
      <c r="B3804" s="3">
        <v>1</v>
      </c>
      <c r="C3804" s="3" t="s">
        <v>31</v>
      </c>
      <c r="D3804" s="3" t="s">
        <v>155</v>
      </c>
      <c r="E3804" s="7" t="s">
        <v>43</v>
      </c>
      <c r="F3804" s="7" t="s">
        <v>2864</v>
      </c>
      <c r="G3804" s="7" t="s">
        <v>667</v>
      </c>
      <c r="H3804" s="3" t="s">
        <v>46</v>
      </c>
      <c r="I3804" s="3" t="s">
        <v>37</v>
      </c>
      <c r="J3804" s="3" t="s">
        <v>47</v>
      </c>
      <c r="K3804" s="3" t="s">
        <v>39</v>
      </c>
      <c r="L3804" s="4">
        <v>45406.582754629628</v>
      </c>
      <c r="M3804" s="4">
        <v>45406.586226851854</v>
      </c>
      <c r="N3804" s="5">
        <v>8.3333333430346102E-2</v>
      </c>
      <c r="O3804" s="6">
        <v>38</v>
      </c>
      <c r="P3804" s="6">
        <v>11067</v>
      </c>
      <c r="Q3804" s="6">
        <v>3</v>
      </c>
      <c r="R3804" s="6">
        <v>219</v>
      </c>
      <c r="S3804" s="6">
        <v>52</v>
      </c>
      <c r="T3804" s="6">
        <v>3232</v>
      </c>
      <c r="U3804" s="6">
        <v>35</v>
      </c>
      <c r="V3804" s="6">
        <v>6</v>
      </c>
      <c r="W3804" s="5">
        <v>32.101429719099897</v>
      </c>
      <c r="X3804" s="5">
        <v>214.00560799676799</v>
      </c>
      <c r="Y3804" s="5">
        <v>0.46681047675882698</v>
      </c>
      <c r="Z3804" s="5">
        <v>3.52390400465069</v>
      </c>
      <c r="AA3804" s="5">
        <v>151.852102581178</v>
      </c>
      <c r="AB3804" s="5">
        <v>232.082032087606</v>
      </c>
      <c r="AC3804" s="5">
        <v>311.02466879551298</v>
      </c>
      <c r="AD3804" s="5">
        <v>17.075911524162098</v>
      </c>
      <c r="AE3804" s="5">
        <v>962.132467185736</v>
      </c>
    </row>
    <row r="3805" spans="1:31" ht="30" x14ac:dyDescent="0.25">
      <c r="A3805" s="7">
        <v>3644224</v>
      </c>
      <c r="B3805" s="3">
        <v>1</v>
      </c>
      <c r="C3805" s="3" t="s">
        <v>31</v>
      </c>
      <c r="D3805" s="3" t="s">
        <v>40</v>
      </c>
      <c r="E3805" s="7" t="s">
        <v>33</v>
      </c>
      <c r="F3805" s="7" t="s">
        <v>2931</v>
      </c>
      <c r="G3805" s="7" t="s">
        <v>35</v>
      </c>
      <c r="H3805" s="3" t="s">
        <v>36</v>
      </c>
      <c r="I3805" s="3" t="s">
        <v>37</v>
      </c>
      <c r="J3805" s="3" t="s">
        <v>38</v>
      </c>
      <c r="K3805" s="3" t="s">
        <v>39</v>
      </c>
      <c r="L3805" s="4">
        <v>45406.508842592593</v>
      </c>
      <c r="M3805" s="4">
        <v>45406.67291666667</v>
      </c>
      <c r="N3805" s="5">
        <v>3.9377777778427117</v>
      </c>
      <c r="O3805" s="6">
        <v>0</v>
      </c>
      <c r="P3805" s="6">
        <v>21</v>
      </c>
      <c r="Q3805" s="6">
        <v>0</v>
      </c>
      <c r="R3805" s="6">
        <v>0</v>
      </c>
      <c r="S3805" s="6">
        <v>0</v>
      </c>
      <c r="T3805" s="6">
        <v>0</v>
      </c>
      <c r="U3805" s="6">
        <v>0</v>
      </c>
      <c r="V3805" s="6">
        <v>0</v>
      </c>
      <c r="W3805" s="5">
        <v>0</v>
      </c>
      <c r="X3805" s="5">
        <v>13.687851921087001</v>
      </c>
      <c r="Y3805" s="5">
        <v>0</v>
      </c>
      <c r="Z3805" s="5">
        <v>0</v>
      </c>
      <c r="AA3805" s="5">
        <v>0</v>
      </c>
      <c r="AB3805" s="5">
        <v>0</v>
      </c>
      <c r="AC3805" s="5">
        <v>0</v>
      </c>
      <c r="AD3805" s="5">
        <v>0</v>
      </c>
      <c r="AE3805" s="5">
        <v>13.687851921087001</v>
      </c>
    </row>
    <row r="3806" spans="1:31" ht="30" x14ac:dyDescent="0.25">
      <c r="A3806" s="7">
        <v>3644233</v>
      </c>
      <c r="B3806" s="3">
        <v>1</v>
      </c>
      <c r="C3806" s="3" t="s">
        <v>31</v>
      </c>
      <c r="D3806" s="3" t="s">
        <v>114</v>
      </c>
      <c r="E3806" s="7" t="s">
        <v>78</v>
      </c>
      <c r="F3806" s="7" t="s">
        <v>2932</v>
      </c>
      <c r="G3806" s="7" t="s">
        <v>298</v>
      </c>
      <c r="H3806" s="3" t="s">
        <v>36</v>
      </c>
      <c r="I3806" s="3" t="s">
        <v>37</v>
      </c>
      <c r="J3806" s="3" t="s">
        <v>47</v>
      </c>
      <c r="K3806" s="3" t="s">
        <v>247</v>
      </c>
      <c r="L3806" s="4">
        <v>45406.592511574076</v>
      </c>
      <c r="M3806" s="4">
        <v>45406.738888888889</v>
      </c>
      <c r="N3806" s="5">
        <v>3.5130555555224419</v>
      </c>
      <c r="O3806" s="6">
        <v>0</v>
      </c>
      <c r="P3806" s="6">
        <v>623</v>
      </c>
      <c r="Q3806" s="6">
        <v>0</v>
      </c>
      <c r="R3806" s="6">
        <v>0</v>
      </c>
      <c r="S3806" s="6">
        <v>0</v>
      </c>
      <c r="T3806" s="6">
        <v>41</v>
      </c>
      <c r="U3806" s="6">
        <v>0</v>
      </c>
      <c r="V3806" s="6">
        <v>0</v>
      </c>
      <c r="W3806" s="5">
        <v>0</v>
      </c>
      <c r="X3806" s="5">
        <v>517.74966267710397</v>
      </c>
      <c r="Y3806" s="5">
        <v>0</v>
      </c>
      <c r="Z3806" s="5">
        <v>0</v>
      </c>
      <c r="AA3806" s="5">
        <v>0</v>
      </c>
      <c r="AB3806" s="5">
        <v>138.87907973883799</v>
      </c>
      <c r="AC3806" s="5">
        <v>0</v>
      </c>
      <c r="AD3806" s="5">
        <v>0</v>
      </c>
      <c r="AE3806" s="5">
        <v>656.62874241594102</v>
      </c>
    </row>
    <row r="3807" spans="1:31" ht="30" x14ac:dyDescent="0.25">
      <c r="A3807" s="7">
        <v>3644236</v>
      </c>
      <c r="B3807" s="3">
        <v>1</v>
      </c>
      <c r="C3807" s="3" t="s">
        <v>31</v>
      </c>
      <c r="D3807" s="3" t="s">
        <v>57</v>
      </c>
      <c r="E3807" s="7" t="s">
        <v>33</v>
      </c>
      <c r="F3807" s="7" t="s">
        <v>2933</v>
      </c>
      <c r="G3807" s="7" t="s">
        <v>35</v>
      </c>
      <c r="H3807" s="3" t="s">
        <v>36</v>
      </c>
      <c r="I3807" s="3" t="s">
        <v>37</v>
      </c>
      <c r="J3807" s="3" t="s">
        <v>38</v>
      </c>
      <c r="K3807" s="3" t="s">
        <v>39</v>
      </c>
      <c r="L3807" s="4">
        <v>45406.593506944446</v>
      </c>
      <c r="M3807" s="4">
        <v>45406.857638888891</v>
      </c>
      <c r="N3807" s="5">
        <v>6.3391666666720994</v>
      </c>
      <c r="O3807" s="6">
        <v>0</v>
      </c>
      <c r="P3807" s="6">
        <v>8</v>
      </c>
      <c r="Q3807" s="6">
        <v>0</v>
      </c>
      <c r="R3807" s="6">
        <v>0</v>
      </c>
      <c r="S3807" s="6">
        <v>0</v>
      </c>
      <c r="T3807" s="6">
        <v>3</v>
      </c>
      <c r="U3807" s="6">
        <v>0</v>
      </c>
      <c r="V3807" s="6">
        <v>0</v>
      </c>
      <c r="W3807" s="5">
        <v>0</v>
      </c>
      <c r="X3807" s="5">
        <v>8.6820611620692301</v>
      </c>
      <c r="Y3807" s="5">
        <v>0</v>
      </c>
      <c r="Z3807" s="5">
        <v>0</v>
      </c>
      <c r="AA3807" s="5">
        <v>0</v>
      </c>
      <c r="AB3807" s="5">
        <v>8.9493332578905402</v>
      </c>
      <c r="AC3807" s="5">
        <v>0</v>
      </c>
      <c r="AD3807" s="5">
        <v>0</v>
      </c>
      <c r="AE3807" s="5">
        <v>17.631394419959801</v>
      </c>
    </row>
    <row r="3808" spans="1:31" ht="30" x14ac:dyDescent="0.25">
      <c r="A3808" s="7">
        <v>3644245</v>
      </c>
      <c r="B3808" s="3">
        <v>1</v>
      </c>
      <c r="C3808" s="3" t="s">
        <v>31</v>
      </c>
      <c r="D3808" s="3" t="s">
        <v>57</v>
      </c>
      <c r="E3808" s="7" t="s">
        <v>33</v>
      </c>
      <c r="F3808" s="7" t="s">
        <v>2934</v>
      </c>
      <c r="G3808" s="7" t="s">
        <v>35</v>
      </c>
      <c r="H3808" s="3" t="s">
        <v>36</v>
      </c>
      <c r="I3808" s="3" t="s">
        <v>37</v>
      </c>
      <c r="J3808" s="3" t="s">
        <v>38</v>
      </c>
      <c r="K3808" s="3" t="s">
        <v>39</v>
      </c>
      <c r="L3808" s="4">
        <v>45406.597511574073</v>
      </c>
      <c r="M3808" s="4">
        <v>45406.754166666666</v>
      </c>
      <c r="N3808" s="5">
        <v>3.7597222222248092</v>
      </c>
      <c r="O3808" s="6">
        <v>0</v>
      </c>
      <c r="P3808" s="6">
        <v>311</v>
      </c>
      <c r="Q3808" s="6">
        <v>0</v>
      </c>
      <c r="R3808" s="6">
        <v>0</v>
      </c>
      <c r="S3808" s="6">
        <v>0</v>
      </c>
      <c r="T3808" s="6">
        <v>12</v>
      </c>
      <c r="U3808" s="6">
        <v>0</v>
      </c>
      <c r="V3808" s="6">
        <v>0</v>
      </c>
      <c r="W3808" s="5">
        <v>0</v>
      </c>
      <c r="X3808" s="5">
        <v>280.76079509328099</v>
      </c>
      <c r="Y3808" s="5">
        <v>0</v>
      </c>
      <c r="Z3808" s="5">
        <v>0</v>
      </c>
      <c r="AA3808" s="5">
        <v>0</v>
      </c>
      <c r="AB3808" s="5">
        <v>56.983958996802599</v>
      </c>
      <c r="AC3808" s="5">
        <v>0</v>
      </c>
      <c r="AD3808" s="5">
        <v>0</v>
      </c>
      <c r="AE3808" s="5">
        <v>337.74475409008397</v>
      </c>
    </row>
    <row r="3809" spans="1:31" ht="30" x14ac:dyDescent="0.25">
      <c r="A3809" s="7">
        <v>3644251</v>
      </c>
      <c r="B3809" s="3">
        <v>1</v>
      </c>
      <c r="C3809" s="3" t="s">
        <v>31</v>
      </c>
      <c r="D3809" s="3" t="s">
        <v>155</v>
      </c>
      <c r="E3809" s="7" t="s">
        <v>43</v>
      </c>
      <c r="F3809" s="7" t="s">
        <v>2935</v>
      </c>
      <c r="G3809" s="7" t="s">
        <v>246</v>
      </c>
      <c r="H3809" s="3" t="s">
        <v>46</v>
      </c>
      <c r="I3809" s="3" t="s">
        <v>37</v>
      </c>
      <c r="J3809" s="3" t="s">
        <v>47</v>
      </c>
      <c r="K3809" s="3" t="s">
        <v>247</v>
      </c>
      <c r="L3809" s="4">
        <v>45406.592557870368</v>
      </c>
      <c r="M3809" s="4">
        <v>45406.721319444441</v>
      </c>
      <c r="N3809" s="5">
        <v>3.0902777777519077</v>
      </c>
      <c r="O3809" s="6">
        <v>1</v>
      </c>
      <c r="P3809" s="6">
        <v>60</v>
      </c>
      <c r="Q3809" s="6">
        <v>0</v>
      </c>
      <c r="R3809" s="6">
        <v>6</v>
      </c>
      <c r="S3809" s="6">
        <v>0</v>
      </c>
      <c r="T3809" s="6">
        <v>35</v>
      </c>
      <c r="U3809" s="6">
        <v>0</v>
      </c>
      <c r="V3809" s="6">
        <v>0</v>
      </c>
      <c r="W3809" s="5">
        <v>425.48283168674601</v>
      </c>
      <c r="X3809" s="5">
        <v>39.394517156102701</v>
      </c>
      <c r="Y3809" s="5">
        <v>0</v>
      </c>
      <c r="Z3809" s="5">
        <v>3.4343478072349098</v>
      </c>
      <c r="AA3809" s="5">
        <v>0</v>
      </c>
      <c r="AB3809" s="5">
        <v>45.974581960393103</v>
      </c>
      <c r="AC3809" s="5">
        <v>0</v>
      </c>
      <c r="AD3809" s="5">
        <v>0</v>
      </c>
      <c r="AE3809" s="5">
        <v>514.28627861047698</v>
      </c>
    </row>
    <row r="3810" spans="1:31" ht="30" x14ac:dyDescent="0.25">
      <c r="A3810" s="7">
        <v>3644251</v>
      </c>
      <c r="B3810" s="3">
        <v>2</v>
      </c>
      <c r="C3810" s="3" t="s">
        <v>31</v>
      </c>
      <c r="D3810" s="3" t="s">
        <v>155</v>
      </c>
      <c r="E3810" s="7" t="s">
        <v>43</v>
      </c>
      <c r="F3810" s="7" t="s">
        <v>2936</v>
      </c>
      <c r="G3810" s="7" t="s">
        <v>246</v>
      </c>
      <c r="H3810" s="3" t="s">
        <v>36</v>
      </c>
      <c r="I3810" s="3" t="s">
        <v>37</v>
      </c>
      <c r="J3810" s="3" t="s">
        <v>47</v>
      </c>
      <c r="K3810" s="3" t="s">
        <v>247</v>
      </c>
      <c r="L3810" s="4">
        <v>45406.592557870368</v>
      </c>
      <c r="M3810" s="4">
        <v>45406.71435185185</v>
      </c>
      <c r="N3810" s="5">
        <v>2.9230555555550382</v>
      </c>
      <c r="O3810" s="6">
        <v>0</v>
      </c>
      <c r="P3810" s="6">
        <v>163</v>
      </c>
      <c r="Q3810" s="6">
        <v>0</v>
      </c>
      <c r="R3810" s="6">
        <v>9</v>
      </c>
      <c r="S3810" s="6">
        <v>0</v>
      </c>
      <c r="T3810" s="6">
        <v>45</v>
      </c>
      <c r="U3810" s="6">
        <v>0</v>
      </c>
      <c r="V3810" s="6">
        <v>0</v>
      </c>
      <c r="W3810" s="5">
        <v>0</v>
      </c>
      <c r="X3810" s="5">
        <v>108.221990258421</v>
      </c>
      <c r="Y3810" s="5">
        <v>0</v>
      </c>
      <c r="Z3810" s="5">
        <v>5.6075526643637499</v>
      </c>
      <c r="AA3810" s="5">
        <v>0</v>
      </c>
      <c r="AB3810" s="5">
        <v>73.110741396034896</v>
      </c>
      <c r="AC3810" s="5">
        <v>0</v>
      </c>
      <c r="AD3810" s="5">
        <v>0</v>
      </c>
      <c r="AE3810" s="5">
        <v>186.94028431882001</v>
      </c>
    </row>
    <row r="3811" spans="1:31" ht="30" x14ac:dyDescent="0.25">
      <c r="A3811" s="7">
        <v>3644255</v>
      </c>
      <c r="B3811" s="3">
        <v>1</v>
      </c>
      <c r="C3811" s="3" t="s">
        <v>31</v>
      </c>
      <c r="D3811" s="3" t="s">
        <v>40</v>
      </c>
      <c r="E3811" s="7" t="s">
        <v>33</v>
      </c>
      <c r="F3811" s="7" t="s">
        <v>2810</v>
      </c>
      <c r="G3811" s="7" t="s">
        <v>35</v>
      </c>
      <c r="H3811" s="3" t="s">
        <v>36</v>
      </c>
      <c r="I3811" s="3" t="s">
        <v>37</v>
      </c>
      <c r="J3811" s="3" t="s">
        <v>38</v>
      </c>
      <c r="K3811" s="3" t="s">
        <v>39</v>
      </c>
      <c r="L3811" s="4">
        <v>45406.600949074076</v>
      </c>
      <c r="M3811" s="4">
        <v>45406.82708333333</v>
      </c>
      <c r="N3811" s="5">
        <v>5.4272222220897675</v>
      </c>
      <c r="O3811" s="6">
        <v>0</v>
      </c>
      <c r="P3811" s="6">
        <v>79</v>
      </c>
      <c r="Q3811" s="6">
        <v>0</v>
      </c>
      <c r="R3811" s="6">
        <v>0</v>
      </c>
      <c r="S3811" s="6">
        <v>0</v>
      </c>
      <c r="T3811" s="6">
        <v>5</v>
      </c>
      <c r="U3811" s="6">
        <v>0</v>
      </c>
      <c r="V3811" s="6">
        <v>0</v>
      </c>
      <c r="W3811" s="5">
        <v>0</v>
      </c>
      <c r="X3811" s="5">
        <v>118.643032995365</v>
      </c>
      <c r="Y3811" s="5">
        <v>0</v>
      </c>
      <c r="Z3811" s="5">
        <v>0</v>
      </c>
      <c r="AA3811" s="5">
        <v>0</v>
      </c>
      <c r="AB3811" s="5">
        <v>40.569744099397496</v>
      </c>
      <c r="AC3811" s="5">
        <v>0</v>
      </c>
      <c r="AD3811" s="5">
        <v>0</v>
      </c>
      <c r="AE3811" s="5">
        <v>159.212777094762</v>
      </c>
    </row>
    <row r="3812" spans="1:31" ht="30" x14ac:dyDescent="0.25">
      <c r="A3812" s="7">
        <v>3644258</v>
      </c>
      <c r="B3812" s="3">
        <v>1</v>
      </c>
      <c r="C3812" s="3" t="s">
        <v>31</v>
      </c>
      <c r="D3812" s="3" t="s">
        <v>114</v>
      </c>
      <c r="E3812" s="7" t="s">
        <v>33</v>
      </c>
      <c r="F3812" s="7" t="s">
        <v>2937</v>
      </c>
      <c r="G3812" s="7" t="s">
        <v>50</v>
      </c>
      <c r="H3812" s="3" t="s">
        <v>36</v>
      </c>
      <c r="I3812" s="3" t="s">
        <v>37</v>
      </c>
      <c r="J3812" s="3" t="s">
        <v>47</v>
      </c>
      <c r="K3812" s="3" t="s">
        <v>39</v>
      </c>
      <c r="L3812" s="4">
        <v>45406.435358796298</v>
      </c>
      <c r="M3812" s="4">
        <v>45406.813194444447</v>
      </c>
      <c r="N3812" s="5">
        <v>9.0680555555736646</v>
      </c>
      <c r="O3812" s="6">
        <v>0</v>
      </c>
      <c r="P3812" s="6">
        <v>1</v>
      </c>
      <c r="Q3812" s="6">
        <v>0</v>
      </c>
      <c r="R3812" s="6">
        <v>0</v>
      </c>
      <c r="S3812" s="6">
        <v>0</v>
      </c>
      <c r="T3812" s="6">
        <v>113</v>
      </c>
      <c r="U3812" s="6">
        <v>0</v>
      </c>
      <c r="V3812" s="6">
        <v>0</v>
      </c>
      <c r="W3812" s="5">
        <v>0</v>
      </c>
      <c r="X3812" s="5">
        <v>1.0062455933652299</v>
      </c>
      <c r="Y3812" s="5">
        <v>0</v>
      </c>
      <c r="Z3812" s="5">
        <v>0</v>
      </c>
      <c r="AA3812" s="5">
        <v>0</v>
      </c>
      <c r="AB3812" s="5">
        <v>712.812751518298</v>
      </c>
      <c r="AC3812" s="5">
        <v>0</v>
      </c>
      <c r="AD3812" s="5">
        <v>0</v>
      </c>
      <c r="AE3812" s="5">
        <v>713.81899711166295</v>
      </c>
    </row>
    <row r="3813" spans="1:31" ht="30" x14ac:dyDescent="0.25">
      <c r="A3813" s="7">
        <v>3644262</v>
      </c>
      <c r="B3813" s="3">
        <v>1</v>
      </c>
      <c r="C3813" s="3" t="s">
        <v>31</v>
      </c>
      <c r="D3813" s="3" t="s">
        <v>114</v>
      </c>
      <c r="E3813" s="7" t="s">
        <v>33</v>
      </c>
      <c r="F3813" s="7" t="s">
        <v>2938</v>
      </c>
      <c r="G3813" s="7" t="s">
        <v>103</v>
      </c>
      <c r="H3813" s="3" t="s">
        <v>36</v>
      </c>
      <c r="I3813" s="3" t="s">
        <v>37</v>
      </c>
      <c r="J3813" s="3" t="s">
        <v>47</v>
      </c>
      <c r="K3813" s="3" t="s">
        <v>39</v>
      </c>
      <c r="L3813" s="4">
        <v>45406.469166666669</v>
      </c>
      <c r="M3813" s="4">
        <v>45406.802777777775</v>
      </c>
      <c r="N3813" s="5">
        <v>8.0066666665370576</v>
      </c>
      <c r="O3813" s="6">
        <v>0</v>
      </c>
      <c r="P3813" s="6">
        <v>314</v>
      </c>
      <c r="Q3813" s="6">
        <v>0</v>
      </c>
      <c r="R3813" s="6">
        <v>0</v>
      </c>
      <c r="S3813" s="6">
        <v>0</v>
      </c>
      <c r="T3813" s="6">
        <v>12</v>
      </c>
      <c r="U3813" s="6">
        <v>0</v>
      </c>
      <c r="V3813" s="6">
        <v>0</v>
      </c>
      <c r="W3813" s="5">
        <v>0</v>
      </c>
      <c r="X3813" s="5">
        <v>587.37328677191499</v>
      </c>
      <c r="Y3813" s="5">
        <v>0</v>
      </c>
      <c r="Z3813" s="5">
        <v>0</v>
      </c>
      <c r="AA3813" s="5">
        <v>0</v>
      </c>
      <c r="AB3813" s="5">
        <v>29.2114188884131</v>
      </c>
      <c r="AC3813" s="5">
        <v>0</v>
      </c>
      <c r="AD3813" s="5">
        <v>0</v>
      </c>
      <c r="AE3813" s="5">
        <v>616.58470566032804</v>
      </c>
    </row>
    <row r="3814" spans="1:31" ht="30" x14ac:dyDescent="0.25">
      <c r="A3814" s="7">
        <v>3644265</v>
      </c>
      <c r="B3814" s="3">
        <v>1</v>
      </c>
      <c r="C3814" s="3" t="s">
        <v>31</v>
      </c>
      <c r="D3814" s="3" t="s">
        <v>99</v>
      </c>
      <c r="E3814" s="7" t="s">
        <v>33</v>
      </c>
      <c r="F3814" s="7" t="s">
        <v>2939</v>
      </c>
      <c r="G3814" s="7" t="s">
        <v>103</v>
      </c>
      <c r="H3814" s="3" t="s">
        <v>36</v>
      </c>
      <c r="I3814" s="3" t="s">
        <v>37</v>
      </c>
      <c r="J3814" s="3" t="s">
        <v>47</v>
      </c>
      <c r="K3814" s="3" t="s">
        <v>39</v>
      </c>
      <c r="L3814" s="4">
        <v>45406.606400462966</v>
      </c>
      <c r="M3814" s="4">
        <v>45406.618750000001</v>
      </c>
      <c r="N3814" s="5">
        <v>0.29638888884801418</v>
      </c>
      <c r="O3814" s="6">
        <v>0</v>
      </c>
      <c r="P3814" s="6">
        <v>321</v>
      </c>
      <c r="Q3814" s="6">
        <v>0</v>
      </c>
      <c r="R3814" s="6">
        <v>0</v>
      </c>
      <c r="S3814" s="6">
        <v>0</v>
      </c>
      <c r="T3814" s="6">
        <v>150</v>
      </c>
      <c r="U3814" s="6">
        <v>0</v>
      </c>
      <c r="V3814" s="6">
        <v>4</v>
      </c>
      <c r="W3814" s="5">
        <v>0</v>
      </c>
      <c r="X3814" s="5">
        <v>22.230524515050401</v>
      </c>
      <c r="Y3814" s="5">
        <v>0</v>
      </c>
      <c r="Z3814" s="5">
        <v>0</v>
      </c>
      <c r="AA3814" s="5">
        <v>0</v>
      </c>
      <c r="AB3814" s="5">
        <v>101.606050111952</v>
      </c>
      <c r="AC3814" s="5">
        <v>0</v>
      </c>
      <c r="AD3814" s="5">
        <v>34.3258801328586</v>
      </c>
      <c r="AE3814" s="5">
        <v>158.16245475986099</v>
      </c>
    </row>
    <row r="3815" spans="1:31" ht="30" x14ac:dyDescent="0.25">
      <c r="A3815" s="7">
        <v>3644272</v>
      </c>
      <c r="B3815" s="3">
        <v>1</v>
      </c>
      <c r="C3815" s="3" t="s">
        <v>31</v>
      </c>
      <c r="D3815" s="3" t="s">
        <v>111</v>
      </c>
      <c r="E3815" s="7" t="s">
        <v>33</v>
      </c>
      <c r="F3815" s="7" t="s">
        <v>2940</v>
      </c>
      <c r="G3815" s="7" t="s">
        <v>50</v>
      </c>
      <c r="H3815" s="3" t="s">
        <v>36</v>
      </c>
      <c r="I3815" s="3" t="s">
        <v>37</v>
      </c>
      <c r="J3815" s="3" t="s">
        <v>47</v>
      </c>
      <c r="K3815" s="3" t="s">
        <v>39</v>
      </c>
      <c r="L3815" s="4">
        <v>45406.608923611115</v>
      </c>
      <c r="M3815" s="4">
        <v>45406.8125</v>
      </c>
      <c r="N3815" s="5">
        <v>4.8858333332464099</v>
      </c>
      <c r="O3815" s="6">
        <v>0</v>
      </c>
      <c r="P3815" s="6">
        <v>0</v>
      </c>
      <c r="Q3815" s="6">
        <v>0</v>
      </c>
      <c r="R3815" s="6">
        <v>0</v>
      </c>
      <c r="S3815" s="6">
        <v>0</v>
      </c>
      <c r="T3815" s="6">
        <v>1</v>
      </c>
      <c r="U3815" s="6">
        <v>0</v>
      </c>
      <c r="V3815" s="6">
        <v>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34.907201744734998</v>
      </c>
      <c r="AC3815" s="5">
        <v>0</v>
      </c>
      <c r="AD3815" s="5">
        <v>0</v>
      </c>
      <c r="AE3815" s="5">
        <v>34.907201744734998</v>
      </c>
    </row>
    <row r="3816" spans="1:31" ht="30" x14ac:dyDescent="0.25">
      <c r="A3816" s="7">
        <v>3644274</v>
      </c>
      <c r="B3816" s="3">
        <v>1</v>
      </c>
      <c r="C3816" s="3" t="s">
        <v>31</v>
      </c>
      <c r="D3816" s="3" t="s">
        <v>114</v>
      </c>
      <c r="E3816" s="7" t="s">
        <v>43</v>
      </c>
      <c r="F3816" s="7" t="s">
        <v>2941</v>
      </c>
      <c r="G3816" s="7" t="s">
        <v>103</v>
      </c>
      <c r="H3816" s="3" t="s">
        <v>46</v>
      </c>
      <c r="I3816" s="3" t="s">
        <v>83</v>
      </c>
      <c r="J3816" s="3" t="s">
        <v>47</v>
      </c>
      <c r="K3816" s="3" t="s">
        <v>39</v>
      </c>
      <c r="L3816" s="4">
        <v>45406.609189814815</v>
      </c>
      <c r="M3816" s="4">
        <v>45406.609502314815</v>
      </c>
      <c r="N3816" s="5">
        <v>7.5000000069849193E-3</v>
      </c>
      <c r="O3816" s="6">
        <v>0</v>
      </c>
      <c r="P3816" s="6">
        <v>535</v>
      </c>
      <c r="Q3816" s="6">
        <v>0</v>
      </c>
      <c r="R3816" s="6">
        <v>0</v>
      </c>
      <c r="S3816" s="6">
        <v>0</v>
      </c>
      <c r="T3816" s="6">
        <v>294</v>
      </c>
      <c r="U3816" s="6">
        <v>0</v>
      </c>
      <c r="V3816" s="6">
        <v>0</v>
      </c>
      <c r="W3816" s="5">
        <v>0</v>
      </c>
      <c r="X3816" s="5">
        <v>1.14184697513194</v>
      </c>
      <c r="Y3816" s="5">
        <v>0</v>
      </c>
      <c r="Z3816" s="5">
        <v>0</v>
      </c>
      <c r="AA3816" s="5">
        <v>0</v>
      </c>
      <c r="AB3816" s="5">
        <v>5.5029177499708304</v>
      </c>
      <c r="AC3816" s="5">
        <v>0</v>
      </c>
      <c r="AD3816" s="5">
        <v>0</v>
      </c>
      <c r="AE3816" s="5">
        <v>6.6447647251027702</v>
      </c>
    </row>
    <row r="3817" spans="1:31" ht="30" x14ac:dyDescent="0.25">
      <c r="A3817" s="7">
        <v>3644279</v>
      </c>
      <c r="B3817" s="3">
        <v>1</v>
      </c>
      <c r="C3817" s="3" t="s">
        <v>31</v>
      </c>
      <c r="D3817" s="3" t="s">
        <v>77</v>
      </c>
      <c r="E3817" s="7" t="s">
        <v>33</v>
      </c>
      <c r="F3817" s="7" t="s">
        <v>2942</v>
      </c>
      <c r="G3817" s="7" t="s">
        <v>50</v>
      </c>
      <c r="H3817" s="3" t="s">
        <v>36</v>
      </c>
      <c r="I3817" s="3" t="s">
        <v>37</v>
      </c>
      <c r="J3817" s="3" t="s">
        <v>47</v>
      </c>
      <c r="K3817" s="3" t="s">
        <v>39</v>
      </c>
      <c r="L3817" s="4">
        <v>45406.607256944444</v>
      </c>
      <c r="M3817" s="4">
        <v>45406.883333333331</v>
      </c>
      <c r="N3817" s="5">
        <v>6.6258333332953043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26</v>
      </c>
      <c r="U3817" s="6">
        <v>0</v>
      </c>
      <c r="V3817" s="6">
        <v>0</v>
      </c>
      <c r="W3817" s="5">
        <v>0</v>
      </c>
      <c r="X3817" s="5">
        <v>0</v>
      </c>
      <c r="Y3817" s="5">
        <v>0</v>
      </c>
      <c r="Z3817" s="5">
        <v>0</v>
      </c>
      <c r="AA3817" s="5">
        <v>0</v>
      </c>
      <c r="AB3817" s="5">
        <v>725.06572106315195</v>
      </c>
      <c r="AC3817" s="5">
        <v>0</v>
      </c>
      <c r="AD3817" s="5">
        <v>0</v>
      </c>
      <c r="AE3817" s="5">
        <v>725.06572106315195</v>
      </c>
    </row>
    <row r="3818" spans="1:31" ht="30" x14ac:dyDescent="0.25">
      <c r="A3818" s="7">
        <v>3644294</v>
      </c>
      <c r="B3818" s="3">
        <v>1</v>
      </c>
      <c r="C3818" s="3" t="s">
        <v>31</v>
      </c>
      <c r="D3818" s="3" t="s">
        <v>60</v>
      </c>
      <c r="E3818" s="7" t="s">
        <v>33</v>
      </c>
      <c r="F3818" s="7" t="s">
        <v>2282</v>
      </c>
      <c r="G3818" s="7" t="s">
        <v>69</v>
      </c>
      <c r="H3818" s="3" t="s">
        <v>36</v>
      </c>
      <c r="I3818" s="3" t="s">
        <v>37</v>
      </c>
      <c r="J3818" s="3" t="s">
        <v>47</v>
      </c>
      <c r="K3818" s="3" t="s">
        <v>39</v>
      </c>
      <c r="L3818" s="4">
        <v>45406.623437499999</v>
      </c>
      <c r="M3818" s="4">
        <v>45406.947916666664</v>
      </c>
      <c r="N3818" s="5">
        <v>7.7874999999767169</v>
      </c>
      <c r="O3818" s="6">
        <v>0</v>
      </c>
      <c r="P3818" s="6">
        <v>5</v>
      </c>
      <c r="Q3818" s="6">
        <v>0</v>
      </c>
      <c r="R3818" s="6">
        <v>0</v>
      </c>
      <c r="S3818" s="6">
        <v>0</v>
      </c>
      <c r="T3818" s="6">
        <v>0</v>
      </c>
      <c r="U3818" s="6">
        <v>0</v>
      </c>
      <c r="V3818" s="6">
        <v>0</v>
      </c>
      <c r="W3818" s="5">
        <v>0</v>
      </c>
      <c r="X3818" s="5">
        <v>9.8806487408608294</v>
      </c>
      <c r="Y3818" s="5">
        <v>0</v>
      </c>
      <c r="Z3818" s="5">
        <v>0</v>
      </c>
      <c r="AA3818" s="5">
        <v>0</v>
      </c>
      <c r="AB3818" s="5">
        <v>0</v>
      </c>
      <c r="AC3818" s="5">
        <v>0</v>
      </c>
      <c r="AD3818" s="5">
        <v>0</v>
      </c>
      <c r="AE3818" s="5">
        <v>9.8806487408608294</v>
      </c>
    </row>
    <row r="3819" spans="1:31" ht="30" x14ac:dyDescent="0.25">
      <c r="A3819" s="7">
        <v>3644296</v>
      </c>
      <c r="B3819" s="3">
        <v>1</v>
      </c>
      <c r="C3819" s="3" t="s">
        <v>31</v>
      </c>
      <c r="D3819" s="3" t="s">
        <v>57</v>
      </c>
      <c r="E3819" s="7" t="s">
        <v>33</v>
      </c>
      <c r="F3819" s="7" t="s">
        <v>2205</v>
      </c>
      <c r="G3819" s="7" t="s">
        <v>35</v>
      </c>
      <c r="H3819" s="3" t="s">
        <v>36</v>
      </c>
      <c r="I3819" s="3" t="s">
        <v>37</v>
      </c>
      <c r="J3819" s="3" t="s">
        <v>38</v>
      </c>
      <c r="K3819" s="3" t="s">
        <v>39</v>
      </c>
      <c r="L3819" s="4">
        <v>45406.623877314814</v>
      </c>
      <c r="M3819" s="4">
        <v>45406.709027777775</v>
      </c>
      <c r="N3819" s="5">
        <v>2.0436111110611819</v>
      </c>
      <c r="O3819" s="6">
        <v>0</v>
      </c>
      <c r="P3819" s="6">
        <v>461</v>
      </c>
      <c r="Q3819" s="6">
        <v>0</v>
      </c>
      <c r="R3819" s="6">
        <v>0</v>
      </c>
      <c r="S3819" s="6">
        <v>0</v>
      </c>
      <c r="T3819" s="6">
        <v>66</v>
      </c>
      <c r="U3819" s="6">
        <v>0</v>
      </c>
      <c r="V3819" s="6">
        <v>0</v>
      </c>
      <c r="W3819" s="5">
        <v>0</v>
      </c>
      <c r="X3819" s="5">
        <v>201.61120884313399</v>
      </c>
      <c r="Y3819" s="5">
        <v>0</v>
      </c>
      <c r="Z3819" s="5">
        <v>0</v>
      </c>
      <c r="AA3819" s="5">
        <v>0</v>
      </c>
      <c r="AB3819" s="5">
        <v>116.170653991948</v>
      </c>
      <c r="AC3819" s="5">
        <v>0</v>
      </c>
      <c r="AD3819" s="5">
        <v>0</v>
      </c>
      <c r="AE3819" s="5">
        <v>317.78186283508199</v>
      </c>
    </row>
    <row r="3820" spans="1:31" ht="30" x14ac:dyDescent="0.25">
      <c r="A3820" s="7">
        <v>3644299</v>
      </c>
      <c r="B3820" s="3">
        <v>1</v>
      </c>
      <c r="C3820" s="3" t="s">
        <v>31</v>
      </c>
      <c r="D3820" s="3" t="s">
        <v>77</v>
      </c>
      <c r="E3820" s="7" t="s">
        <v>43</v>
      </c>
      <c r="F3820" s="7" t="s">
        <v>2943</v>
      </c>
      <c r="G3820" s="7" t="s">
        <v>667</v>
      </c>
      <c r="H3820" s="3" t="s">
        <v>46</v>
      </c>
      <c r="I3820" s="3" t="s">
        <v>83</v>
      </c>
      <c r="J3820" s="3" t="s">
        <v>47</v>
      </c>
      <c r="K3820" s="3" t="s">
        <v>39</v>
      </c>
      <c r="L3820" s="4">
        <v>45406.62537037037</v>
      </c>
      <c r="M3820" s="4">
        <v>45406.626585648148</v>
      </c>
      <c r="N3820" s="5">
        <v>2.9166666674427688E-2</v>
      </c>
      <c r="O3820" s="6">
        <v>0</v>
      </c>
      <c r="P3820" s="6">
        <v>356</v>
      </c>
      <c r="Q3820" s="6">
        <v>0</v>
      </c>
      <c r="R3820" s="6">
        <v>0</v>
      </c>
      <c r="S3820" s="6">
        <v>0</v>
      </c>
      <c r="T3820" s="6">
        <v>53</v>
      </c>
      <c r="U3820" s="6">
        <v>0</v>
      </c>
      <c r="V3820" s="6">
        <v>1</v>
      </c>
      <c r="W3820" s="5">
        <v>0</v>
      </c>
      <c r="X3820" s="5">
        <v>5.5172211504324302</v>
      </c>
      <c r="Y3820" s="5">
        <v>0</v>
      </c>
      <c r="Z3820" s="5">
        <v>0</v>
      </c>
      <c r="AA3820" s="5">
        <v>0</v>
      </c>
      <c r="AB3820" s="5">
        <v>9.8328419703630594</v>
      </c>
      <c r="AC3820" s="5">
        <v>0</v>
      </c>
      <c r="AD3820" s="5">
        <v>3.02768272141441</v>
      </c>
      <c r="AE3820" s="5">
        <v>18.377745842209901</v>
      </c>
    </row>
    <row r="3821" spans="1:31" ht="30" x14ac:dyDescent="0.25">
      <c r="A3821" s="7">
        <v>3644303</v>
      </c>
      <c r="B3821" s="3">
        <v>1</v>
      </c>
      <c r="C3821" s="3" t="s">
        <v>31</v>
      </c>
      <c r="D3821" s="3" t="s">
        <v>74</v>
      </c>
      <c r="E3821" s="7" t="s">
        <v>43</v>
      </c>
      <c r="F3821" s="7" t="s">
        <v>2944</v>
      </c>
      <c r="G3821" s="7" t="s">
        <v>246</v>
      </c>
      <c r="H3821" s="3" t="s">
        <v>46</v>
      </c>
      <c r="I3821" s="3" t="s">
        <v>37</v>
      </c>
      <c r="J3821" s="3" t="s">
        <v>47</v>
      </c>
      <c r="K3821" s="3" t="s">
        <v>247</v>
      </c>
      <c r="L3821" s="4">
        <v>45406.626296296294</v>
      </c>
      <c r="M3821" s="4">
        <v>45406.708460648151</v>
      </c>
      <c r="N3821" s="5">
        <v>1.9719444445800036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1</v>
      </c>
      <c r="U3821" s="6">
        <v>1</v>
      </c>
      <c r="V3821" s="6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7.2431421767757103</v>
      </c>
      <c r="AC3821" s="5">
        <v>210.66686536823701</v>
      </c>
      <c r="AD3821" s="5">
        <v>0</v>
      </c>
      <c r="AE3821" s="5">
        <v>217.91000754501201</v>
      </c>
    </row>
    <row r="3822" spans="1:31" ht="30" x14ac:dyDescent="0.25">
      <c r="A3822" s="7">
        <v>3644314</v>
      </c>
      <c r="B3822" s="3">
        <v>1</v>
      </c>
      <c r="C3822" s="3" t="s">
        <v>31</v>
      </c>
      <c r="D3822" s="3" t="s">
        <v>155</v>
      </c>
      <c r="E3822" s="7" t="s">
        <v>33</v>
      </c>
      <c r="F3822" s="7" t="s">
        <v>2945</v>
      </c>
      <c r="G3822" s="7" t="s">
        <v>76</v>
      </c>
      <c r="H3822" s="3" t="s">
        <v>36</v>
      </c>
      <c r="I3822" s="3" t="s">
        <v>37</v>
      </c>
      <c r="J3822" s="3" t="s">
        <v>47</v>
      </c>
      <c r="K3822" s="3" t="s">
        <v>39</v>
      </c>
      <c r="L3822" s="4">
        <v>45406.631932870368</v>
      </c>
      <c r="M3822" s="4">
        <v>45406.772916666669</v>
      </c>
      <c r="N3822" s="5">
        <v>3.3836111112032086</v>
      </c>
      <c r="O3822" s="6">
        <v>0</v>
      </c>
      <c r="P3822" s="6">
        <v>4</v>
      </c>
      <c r="Q3822" s="6">
        <v>0</v>
      </c>
      <c r="R3822" s="6">
        <v>0</v>
      </c>
      <c r="S3822" s="6">
        <v>0</v>
      </c>
      <c r="T3822" s="6">
        <v>0</v>
      </c>
      <c r="U3822" s="6">
        <v>0</v>
      </c>
      <c r="V3822" s="6">
        <v>0</v>
      </c>
      <c r="W3822" s="5">
        <v>0</v>
      </c>
      <c r="X3822" s="5">
        <v>4.0416822220044004</v>
      </c>
      <c r="Y3822" s="5">
        <v>0</v>
      </c>
      <c r="Z3822" s="5">
        <v>0</v>
      </c>
      <c r="AA3822" s="5">
        <v>0</v>
      </c>
      <c r="AB3822" s="5">
        <v>0</v>
      </c>
      <c r="AC3822" s="5">
        <v>0</v>
      </c>
      <c r="AD3822" s="5">
        <v>0</v>
      </c>
      <c r="AE3822" s="5">
        <v>4.0416822220044004</v>
      </c>
    </row>
    <row r="3823" spans="1:31" ht="30" x14ac:dyDescent="0.25">
      <c r="A3823" s="7">
        <v>3644321</v>
      </c>
      <c r="B3823" s="3">
        <v>1</v>
      </c>
      <c r="C3823" s="3" t="s">
        <v>31</v>
      </c>
      <c r="D3823" s="3" t="s">
        <v>85</v>
      </c>
      <c r="E3823" s="7" t="s">
        <v>33</v>
      </c>
      <c r="F3823" s="7" t="s">
        <v>2946</v>
      </c>
      <c r="G3823" s="7" t="s">
        <v>129</v>
      </c>
      <c r="H3823" s="3" t="s">
        <v>36</v>
      </c>
      <c r="I3823" s="3" t="s">
        <v>37</v>
      </c>
      <c r="J3823" s="3" t="s">
        <v>47</v>
      </c>
      <c r="K3823" s="3" t="s">
        <v>39</v>
      </c>
      <c r="L3823" s="4">
        <v>45406.639340277776</v>
      </c>
      <c r="M3823" s="4">
        <v>45406.743055555555</v>
      </c>
      <c r="N3823" s="5">
        <v>2.4891666666953824</v>
      </c>
      <c r="O3823" s="6">
        <v>0</v>
      </c>
      <c r="P3823" s="6">
        <v>1</v>
      </c>
      <c r="Q3823" s="6">
        <v>0</v>
      </c>
      <c r="R3823" s="6">
        <v>0</v>
      </c>
      <c r="S3823" s="6">
        <v>0</v>
      </c>
      <c r="T3823" s="6">
        <v>0</v>
      </c>
      <c r="U3823" s="6">
        <v>0</v>
      </c>
      <c r="V3823" s="6">
        <v>0</v>
      </c>
      <c r="W3823" s="5">
        <v>0</v>
      </c>
      <c r="X3823" s="5">
        <v>2.2212350146068999E-2</v>
      </c>
      <c r="Y3823" s="5">
        <v>0</v>
      </c>
      <c r="Z3823" s="5">
        <v>0</v>
      </c>
      <c r="AA3823" s="5">
        <v>0</v>
      </c>
      <c r="AB3823" s="5">
        <v>0</v>
      </c>
      <c r="AC3823" s="5">
        <v>0</v>
      </c>
      <c r="AD3823" s="5">
        <v>0</v>
      </c>
      <c r="AE3823" s="5">
        <v>2.2212350146068999E-2</v>
      </c>
    </row>
    <row r="3824" spans="1:31" ht="30" x14ac:dyDescent="0.25">
      <c r="A3824" s="7">
        <v>3644327</v>
      </c>
      <c r="B3824" s="3">
        <v>1</v>
      </c>
      <c r="C3824" s="3" t="s">
        <v>31</v>
      </c>
      <c r="D3824" s="3" t="s">
        <v>90</v>
      </c>
      <c r="E3824" s="7" t="s">
        <v>33</v>
      </c>
      <c r="F3824" s="7" t="s">
        <v>2591</v>
      </c>
      <c r="G3824" s="7" t="s">
        <v>69</v>
      </c>
      <c r="H3824" s="3" t="s">
        <v>36</v>
      </c>
      <c r="I3824" s="3" t="s">
        <v>37</v>
      </c>
      <c r="J3824" s="3" t="s">
        <v>47</v>
      </c>
      <c r="K3824" s="3" t="s">
        <v>39</v>
      </c>
      <c r="L3824" s="4">
        <v>45406.641284722224</v>
      </c>
      <c r="M3824" s="4">
        <v>45407.049305555556</v>
      </c>
      <c r="N3824" s="5">
        <v>9.7924999999813735</v>
      </c>
      <c r="O3824" s="6">
        <v>0</v>
      </c>
      <c r="P3824" s="6">
        <v>8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5">
        <v>0</v>
      </c>
      <c r="X3824" s="5">
        <v>21.339811984130598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  <c r="AE3824" s="5">
        <v>21.339811984130598</v>
      </c>
    </row>
    <row r="3825" spans="1:31" ht="30" x14ac:dyDescent="0.25">
      <c r="A3825" s="7">
        <v>3644333</v>
      </c>
      <c r="B3825" s="3">
        <v>1</v>
      </c>
      <c r="C3825" s="3" t="s">
        <v>31</v>
      </c>
      <c r="D3825" s="3" t="s">
        <v>60</v>
      </c>
      <c r="E3825" s="7" t="s">
        <v>65</v>
      </c>
      <c r="F3825" s="7" t="s">
        <v>2947</v>
      </c>
      <c r="G3825" s="7" t="s">
        <v>50</v>
      </c>
      <c r="H3825" s="3" t="s">
        <v>36</v>
      </c>
      <c r="I3825" s="3" t="s">
        <v>37</v>
      </c>
      <c r="J3825" s="3" t="s">
        <v>47</v>
      </c>
      <c r="K3825" s="3" t="s">
        <v>39</v>
      </c>
      <c r="L3825" s="4">
        <v>45406.64770833333</v>
      </c>
      <c r="M3825" s="4">
        <v>45407.015277777777</v>
      </c>
      <c r="N3825" s="5">
        <v>8.8216666667140089</v>
      </c>
      <c r="O3825" s="6">
        <v>0</v>
      </c>
      <c r="P3825" s="6">
        <v>109</v>
      </c>
      <c r="Q3825" s="6">
        <v>0</v>
      </c>
      <c r="R3825" s="6">
        <v>0</v>
      </c>
      <c r="S3825" s="6">
        <v>0</v>
      </c>
      <c r="T3825" s="6">
        <v>4</v>
      </c>
      <c r="U3825" s="6">
        <v>0</v>
      </c>
      <c r="V3825" s="6">
        <v>0</v>
      </c>
      <c r="W3825" s="5">
        <v>0</v>
      </c>
      <c r="X3825" s="5">
        <v>238.84753895170999</v>
      </c>
      <c r="Y3825" s="5">
        <v>0</v>
      </c>
      <c r="Z3825" s="5">
        <v>0</v>
      </c>
      <c r="AA3825" s="5">
        <v>0</v>
      </c>
      <c r="AB3825" s="5">
        <v>27.345383939840001</v>
      </c>
      <c r="AC3825" s="5">
        <v>0</v>
      </c>
      <c r="AD3825" s="5">
        <v>0</v>
      </c>
      <c r="AE3825" s="5">
        <v>266.19292289154998</v>
      </c>
    </row>
    <row r="3826" spans="1:31" ht="30" x14ac:dyDescent="0.25">
      <c r="A3826" s="7">
        <v>3644350</v>
      </c>
      <c r="B3826" s="3">
        <v>1</v>
      </c>
      <c r="C3826" s="3" t="s">
        <v>31</v>
      </c>
      <c r="D3826" s="3" t="s">
        <v>60</v>
      </c>
      <c r="E3826" s="7" t="s">
        <v>33</v>
      </c>
      <c r="F3826" s="7" t="s">
        <v>1182</v>
      </c>
      <c r="G3826" s="7" t="s">
        <v>50</v>
      </c>
      <c r="H3826" s="3" t="s">
        <v>36</v>
      </c>
      <c r="I3826" s="3" t="s">
        <v>37</v>
      </c>
      <c r="J3826" s="3" t="s">
        <v>47</v>
      </c>
      <c r="K3826" s="3" t="s">
        <v>39</v>
      </c>
      <c r="L3826" s="4">
        <v>45406.65729166667</v>
      </c>
      <c r="M3826" s="4">
        <v>45406.9</v>
      </c>
      <c r="N3826" s="5">
        <v>5.8249999999534339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2</v>
      </c>
      <c r="U3826" s="6">
        <v>0</v>
      </c>
      <c r="V3826" s="6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38.3646159525683</v>
      </c>
      <c r="AC3826" s="5">
        <v>0</v>
      </c>
      <c r="AD3826" s="5">
        <v>0</v>
      </c>
      <c r="AE3826" s="5">
        <v>38.3646159525683</v>
      </c>
    </row>
    <row r="3827" spans="1:31" ht="30" x14ac:dyDescent="0.25">
      <c r="A3827" s="7">
        <v>3644356</v>
      </c>
      <c r="B3827" s="3">
        <v>1</v>
      </c>
      <c r="C3827" s="3" t="s">
        <v>31</v>
      </c>
      <c r="D3827" s="3" t="s">
        <v>32</v>
      </c>
      <c r="E3827" s="7" t="s">
        <v>33</v>
      </c>
      <c r="F3827" s="7" t="s">
        <v>1873</v>
      </c>
      <c r="G3827" s="7" t="s">
        <v>35</v>
      </c>
      <c r="H3827" s="3" t="s">
        <v>36</v>
      </c>
      <c r="I3827" s="3" t="s">
        <v>37</v>
      </c>
      <c r="J3827" s="3" t="s">
        <v>38</v>
      </c>
      <c r="K3827" s="3" t="s">
        <v>39</v>
      </c>
      <c r="L3827" s="4">
        <v>45406.666250000002</v>
      </c>
      <c r="M3827" s="4">
        <v>45406.84375</v>
      </c>
      <c r="N3827" s="5">
        <v>4.2599999999511056</v>
      </c>
      <c r="O3827" s="6">
        <v>0</v>
      </c>
      <c r="P3827" s="6">
        <v>306</v>
      </c>
      <c r="Q3827" s="6">
        <v>0</v>
      </c>
      <c r="R3827" s="6">
        <v>0</v>
      </c>
      <c r="S3827" s="6">
        <v>0</v>
      </c>
      <c r="T3827" s="6">
        <v>12</v>
      </c>
      <c r="U3827" s="6">
        <v>0</v>
      </c>
      <c r="V3827" s="6">
        <v>0</v>
      </c>
      <c r="W3827" s="5">
        <v>0</v>
      </c>
      <c r="X3827" s="5">
        <v>327.29804666003099</v>
      </c>
      <c r="Y3827" s="5">
        <v>0</v>
      </c>
      <c r="Z3827" s="5">
        <v>0</v>
      </c>
      <c r="AA3827" s="5">
        <v>0</v>
      </c>
      <c r="AB3827" s="5">
        <v>35.7933492679823</v>
      </c>
      <c r="AC3827" s="5">
        <v>0</v>
      </c>
      <c r="AD3827" s="5">
        <v>0</v>
      </c>
      <c r="AE3827" s="5">
        <v>363.09139592801301</v>
      </c>
    </row>
    <row r="3828" spans="1:31" ht="30" x14ac:dyDescent="0.25">
      <c r="A3828" s="7">
        <v>3644366</v>
      </c>
      <c r="B3828" s="3">
        <v>1</v>
      </c>
      <c r="C3828" s="3" t="s">
        <v>31</v>
      </c>
      <c r="D3828" s="3" t="s">
        <v>40</v>
      </c>
      <c r="E3828" s="7" t="s">
        <v>33</v>
      </c>
      <c r="F3828" s="7" t="s">
        <v>2948</v>
      </c>
      <c r="G3828" s="7" t="s">
        <v>35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45406.674826388888</v>
      </c>
      <c r="M3828" s="4">
        <v>45406.910416666666</v>
      </c>
      <c r="N3828" s="5">
        <v>5.6541666666744277</v>
      </c>
      <c r="O3828" s="6">
        <v>0</v>
      </c>
      <c r="P3828" s="6">
        <v>19</v>
      </c>
      <c r="Q3828" s="6">
        <v>0</v>
      </c>
      <c r="R3828" s="6">
        <v>0</v>
      </c>
      <c r="S3828" s="6">
        <v>0</v>
      </c>
      <c r="T3828" s="6">
        <v>0</v>
      </c>
      <c r="U3828" s="6">
        <v>0</v>
      </c>
      <c r="V3828" s="6">
        <v>0</v>
      </c>
      <c r="W3828" s="5">
        <v>0</v>
      </c>
      <c r="X3828" s="5">
        <v>23.453799623785599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  <c r="AE3828" s="5">
        <v>23.453799623785599</v>
      </c>
    </row>
    <row r="3829" spans="1:31" ht="30" x14ac:dyDescent="0.25">
      <c r="A3829" s="7">
        <v>3644369</v>
      </c>
      <c r="B3829" s="3">
        <v>1</v>
      </c>
      <c r="C3829" s="3" t="s">
        <v>31</v>
      </c>
      <c r="D3829" s="3" t="s">
        <v>70</v>
      </c>
      <c r="E3829" s="7" t="s">
        <v>33</v>
      </c>
      <c r="F3829" s="7" t="s">
        <v>2403</v>
      </c>
      <c r="G3829" s="7" t="s">
        <v>69</v>
      </c>
      <c r="H3829" s="3" t="s">
        <v>36</v>
      </c>
      <c r="I3829" s="3" t="s">
        <v>37</v>
      </c>
      <c r="J3829" s="3" t="s">
        <v>47</v>
      </c>
      <c r="K3829" s="3" t="s">
        <v>39</v>
      </c>
      <c r="L3829" s="4">
        <v>45406.676458333335</v>
      </c>
      <c r="M3829" s="4">
        <v>45406.71875</v>
      </c>
      <c r="N3829" s="5">
        <v>1.0149999999557622</v>
      </c>
      <c r="O3829" s="6">
        <v>0</v>
      </c>
      <c r="P3829" s="6">
        <v>20</v>
      </c>
      <c r="Q3829" s="6">
        <v>0</v>
      </c>
      <c r="R3829" s="6">
        <v>0</v>
      </c>
      <c r="S3829" s="6">
        <v>0</v>
      </c>
      <c r="T3829" s="6">
        <v>19</v>
      </c>
      <c r="U3829" s="6">
        <v>0</v>
      </c>
      <c r="V3829" s="6">
        <v>0</v>
      </c>
      <c r="W3829" s="5">
        <v>0</v>
      </c>
      <c r="X3829" s="5">
        <v>6.1440418593243704</v>
      </c>
      <c r="Y3829" s="5">
        <v>0</v>
      </c>
      <c r="Z3829" s="5">
        <v>0</v>
      </c>
      <c r="AA3829" s="5">
        <v>0</v>
      </c>
      <c r="AB3829" s="5">
        <v>34.156424811488598</v>
      </c>
      <c r="AC3829" s="5">
        <v>0</v>
      </c>
      <c r="AD3829" s="5">
        <v>0</v>
      </c>
      <c r="AE3829" s="5">
        <v>40.300466670812902</v>
      </c>
    </row>
    <row r="3830" spans="1:31" ht="30" x14ac:dyDescent="0.25">
      <c r="A3830" s="7">
        <v>3644378</v>
      </c>
      <c r="B3830" s="3">
        <v>1</v>
      </c>
      <c r="C3830" s="3" t="s">
        <v>31</v>
      </c>
      <c r="D3830" s="3" t="s">
        <v>40</v>
      </c>
      <c r="E3830" s="7" t="s">
        <v>33</v>
      </c>
      <c r="F3830" s="7" t="s">
        <v>742</v>
      </c>
      <c r="G3830" s="7" t="s">
        <v>35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45406.681967592594</v>
      </c>
      <c r="M3830" s="4">
        <v>45407.001388888886</v>
      </c>
      <c r="N3830" s="5">
        <v>7.6661111110006459</v>
      </c>
      <c r="O3830" s="6">
        <v>0</v>
      </c>
      <c r="P3830" s="6">
        <v>3</v>
      </c>
      <c r="Q3830" s="6">
        <v>0</v>
      </c>
      <c r="R3830" s="6">
        <v>0</v>
      </c>
      <c r="S3830" s="6">
        <v>0</v>
      </c>
      <c r="T3830" s="6">
        <v>0</v>
      </c>
      <c r="U3830" s="6">
        <v>0</v>
      </c>
      <c r="V3830" s="6">
        <v>0</v>
      </c>
      <c r="W3830" s="5">
        <v>0</v>
      </c>
      <c r="X3830" s="5">
        <v>8.0560306381431701</v>
      </c>
      <c r="Y3830" s="5">
        <v>0</v>
      </c>
      <c r="Z3830" s="5">
        <v>0</v>
      </c>
      <c r="AA3830" s="5">
        <v>0</v>
      </c>
      <c r="AB3830" s="5">
        <v>0</v>
      </c>
      <c r="AC3830" s="5">
        <v>0</v>
      </c>
      <c r="AD3830" s="5">
        <v>0</v>
      </c>
      <c r="AE3830" s="5">
        <v>8.0560306381431701</v>
      </c>
    </row>
    <row r="3831" spans="1:31" ht="30" x14ac:dyDescent="0.25">
      <c r="A3831" s="7">
        <v>3644388</v>
      </c>
      <c r="B3831" s="3">
        <v>1</v>
      </c>
      <c r="C3831" s="3" t="s">
        <v>31</v>
      </c>
      <c r="D3831" s="3" t="s">
        <v>42</v>
      </c>
      <c r="E3831" s="7" t="s">
        <v>33</v>
      </c>
      <c r="F3831" s="7" t="s">
        <v>2949</v>
      </c>
      <c r="G3831" s="7" t="s">
        <v>314</v>
      </c>
      <c r="H3831" s="3" t="s">
        <v>36</v>
      </c>
      <c r="I3831" s="3" t="s">
        <v>37</v>
      </c>
      <c r="J3831" s="3" t="s">
        <v>47</v>
      </c>
      <c r="K3831" s="3" t="s">
        <v>247</v>
      </c>
      <c r="L3831" s="4">
        <v>45406.686365740738</v>
      </c>
      <c r="M3831" s="4">
        <v>45406.729861111111</v>
      </c>
      <c r="N3831" s="5">
        <v>1.0438888889621012</v>
      </c>
      <c r="O3831" s="6">
        <v>0</v>
      </c>
      <c r="P3831" s="6">
        <v>95</v>
      </c>
      <c r="Q3831" s="6">
        <v>0</v>
      </c>
      <c r="R3831" s="6">
        <v>0</v>
      </c>
      <c r="S3831" s="6">
        <v>0</v>
      </c>
      <c r="T3831" s="6">
        <v>16</v>
      </c>
      <c r="U3831" s="6">
        <v>0</v>
      </c>
      <c r="V3831" s="6">
        <v>0</v>
      </c>
      <c r="W3831" s="5">
        <v>0</v>
      </c>
      <c r="X3831" s="5">
        <v>27.899842898845499</v>
      </c>
      <c r="Y3831" s="5">
        <v>0</v>
      </c>
      <c r="Z3831" s="5">
        <v>0</v>
      </c>
      <c r="AA3831" s="5">
        <v>0</v>
      </c>
      <c r="AB3831" s="5">
        <v>33.880249700183001</v>
      </c>
      <c r="AC3831" s="5">
        <v>0</v>
      </c>
      <c r="AD3831" s="5">
        <v>0</v>
      </c>
      <c r="AE3831" s="5">
        <v>61.780092599028499</v>
      </c>
    </row>
    <row r="3832" spans="1:31" ht="30" x14ac:dyDescent="0.25">
      <c r="A3832" s="7">
        <v>3644404</v>
      </c>
      <c r="B3832" s="3">
        <v>1</v>
      </c>
      <c r="C3832" s="3" t="s">
        <v>31</v>
      </c>
      <c r="D3832" s="3" t="s">
        <v>90</v>
      </c>
      <c r="E3832" s="7" t="s">
        <v>43</v>
      </c>
      <c r="F3832" s="7" t="s">
        <v>2823</v>
      </c>
      <c r="G3832" s="7" t="s">
        <v>97</v>
      </c>
      <c r="H3832" s="3" t="s">
        <v>46</v>
      </c>
      <c r="I3832" s="3" t="s">
        <v>83</v>
      </c>
      <c r="J3832" s="3" t="s">
        <v>47</v>
      </c>
      <c r="K3832" s="3" t="s">
        <v>39</v>
      </c>
      <c r="L3832" s="4">
        <v>45406.694618055553</v>
      </c>
      <c r="M3832" s="4">
        <v>45406.695833333331</v>
      </c>
      <c r="N3832" s="5">
        <v>2.9166666674427688E-2</v>
      </c>
      <c r="O3832" s="6">
        <v>0</v>
      </c>
      <c r="P3832" s="6">
        <v>524</v>
      </c>
      <c r="Q3832" s="6">
        <v>0</v>
      </c>
      <c r="R3832" s="6">
        <v>0</v>
      </c>
      <c r="S3832" s="6">
        <v>7</v>
      </c>
      <c r="T3832" s="6">
        <v>404</v>
      </c>
      <c r="U3832" s="6">
        <v>0</v>
      </c>
      <c r="V3832" s="6">
        <v>2</v>
      </c>
      <c r="W3832" s="5">
        <v>0</v>
      </c>
      <c r="X3832" s="5">
        <v>5.5289171294921502</v>
      </c>
      <c r="Y3832" s="5">
        <v>0</v>
      </c>
      <c r="Z3832" s="5">
        <v>0</v>
      </c>
      <c r="AA3832" s="5">
        <v>22.282534422698301</v>
      </c>
      <c r="AB3832" s="5">
        <v>64.897985238066696</v>
      </c>
      <c r="AC3832" s="5">
        <v>0</v>
      </c>
      <c r="AD3832" s="5">
        <v>2.6150930082800601</v>
      </c>
      <c r="AE3832" s="5">
        <v>95.324529798537199</v>
      </c>
    </row>
    <row r="3833" spans="1:31" ht="30" x14ac:dyDescent="0.25">
      <c r="A3833" s="7">
        <v>3644408</v>
      </c>
      <c r="B3833" s="3">
        <v>1</v>
      </c>
      <c r="C3833" s="3" t="s">
        <v>31</v>
      </c>
      <c r="D3833" s="3" t="s">
        <v>40</v>
      </c>
      <c r="E3833" s="7" t="s">
        <v>65</v>
      </c>
      <c r="F3833" s="7" t="s">
        <v>179</v>
      </c>
      <c r="G3833" s="7" t="s">
        <v>50</v>
      </c>
      <c r="H3833" s="3" t="s">
        <v>36</v>
      </c>
      <c r="I3833" s="3" t="s">
        <v>37</v>
      </c>
      <c r="J3833" s="3" t="s">
        <v>47</v>
      </c>
      <c r="K3833" s="3" t="s">
        <v>39</v>
      </c>
      <c r="L3833" s="4">
        <v>45406.695856481485</v>
      </c>
      <c r="M3833" s="4">
        <v>45407.064583333333</v>
      </c>
      <c r="N3833" s="5">
        <v>8.8494444443495013</v>
      </c>
      <c r="O3833" s="6">
        <v>0</v>
      </c>
      <c r="P3833" s="6">
        <v>9</v>
      </c>
      <c r="Q3833" s="6">
        <v>0</v>
      </c>
      <c r="R3833" s="6">
        <v>0</v>
      </c>
      <c r="S3833" s="6">
        <v>0</v>
      </c>
      <c r="T3833" s="6">
        <v>0</v>
      </c>
      <c r="U3833" s="6">
        <v>0</v>
      </c>
      <c r="V3833" s="6">
        <v>0</v>
      </c>
      <c r="W3833" s="5">
        <v>0</v>
      </c>
      <c r="X3833" s="5">
        <v>11.316524788077199</v>
      </c>
      <c r="Y3833" s="5">
        <v>0</v>
      </c>
      <c r="Z3833" s="5">
        <v>0</v>
      </c>
      <c r="AA3833" s="5">
        <v>0</v>
      </c>
      <c r="AB3833" s="5">
        <v>0</v>
      </c>
      <c r="AC3833" s="5">
        <v>0</v>
      </c>
      <c r="AD3833" s="5">
        <v>0</v>
      </c>
      <c r="AE3833" s="5">
        <v>11.316524788077199</v>
      </c>
    </row>
    <row r="3834" spans="1:31" ht="30" x14ac:dyDescent="0.25">
      <c r="A3834" s="7">
        <v>3644438</v>
      </c>
      <c r="B3834" s="3">
        <v>1</v>
      </c>
      <c r="C3834" s="3" t="s">
        <v>31</v>
      </c>
      <c r="D3834" s="3" t="s">
        <v>114</v>
      </c>
      <c r="E3834" s="7" t="s">
        <v>43</v>
      </c>
      <c r="F3834" s="7" t="s">
        <v>2950</v>
      </c>
      <c r="G3834" s="7" t="s">
        <v>97</v>
      </c>
      <c r="H3834" s="3" t="s">
        <v>46</v>
      </c>
      <c r="I3834" s="3" t="s">
        <v>37</v>
      </c>
      <c r="J3834" s="3" t="s">
        <v>47</v>
      </c>
      <c r="K3834" s="3" t="s">
        <v>39</v>
      </c>
      <c r="L3834" s="4">
        <v>45406.716863425929</v>
      </c>
      <c r="M3834" s="4">
        <v>45406.720370370371</v>
      </c>
      <c r="N3834" s="5">
        <v>8.4166666609235108E-2</v>
      </c>
      <c r="O3834" s="6">
        <v>0</v>
      </c>
      <c r="P3834" s="6">
        <v>2296</v>
      </c>
      <c r="Q3834" s="6">
        <v>0</v>
      </c>
      <c r="R3834" s="6">
        <v>0</v>
      </c>
      <c r="S3834" s="6">
        <v>0</v>
      </c>
      <c r="T3834" s="6">
        <v>109</v>
      </c>
      <c r="U3834" s="6">
        <v>0</v>
      </c>
      <c r="V3834" s="6">
        <v>0</v>
      </c>
      <c r="W3834" s="5">
        <v>0</v>
      </c>
      <c r="X3834" s="5">
        <v>52.295252520495303</v>
      </c>
      <c r="Y3834" s="5">
        <v>0</v>
      </c>
      <c r="Z3834" s="5">
        <v>0</v>
      </c>
      <c r="AA3834" s="5">
        <v>0</v>
      </c>
      <c r="AB3834" s="5">
        <v>6.9781629416460902</v>
      </c>
      <c r="AC3834" s="5">
        <v>0</v>
      </c>
      <c r="AD3834" s="5">
        <v>0</v>
      </c>
      <c r="AE3834" s="5">
        <v>59.273415462141401</v>
      </c>
    </row>
    <row r="3835" spans="1:31" ht="30" x14ac:dyDescent="0.25">
      <c r="A3835" s="7">
        <v>3644442</v>
      </c>
      <c r="B3835" s="3">
        <v>1</v>
      </c>
      <c r="C3835" s="3" t="s">
        <v>31</v>
      </c>
      <c r="D3835" s="3" t="s">
        <v>70</v>
      </c>
      <c r="E3835" s="7" t="s">
        <v>33</v>
      </c>
      <c r="F3835" s="7" t="s">
        <v>2951</v>
      </c>
      <c r="G3835" s="7" t="s">
        <v>63</v>
      </c>
      <c r="H3835" s="3" t="s">
        <v>36</v>
      </c>
      <c r="I3835" s="3" t="s">
        <v>37</v>
      </c>
      <c r="J3835" s="3" t="s">
        <v>47</v>
      </c>
      <c r="K3835" s="3" t="s">
        <v>39</v>
      </c>
      <c r="L3835" s="4">
        <v>45406.719513888886</v>
      </c>
      <c r="M3835" s="4">
        <v>45407.054861111108</v>
      </c>
      <c r="N3835" s="5">
        <v>8.0483333333395422</v>
      </c>
      <c r="O3835" s="6">
        <v>0</v>
      </c>
      <c r="P3835" s="6">
        <v>228</v>
      </c>
      <c r="Q3835" s="6">
        <v>0</v>
      </c>
      <c r="R3835" s="6">
        <v>0</v>
      </c>
      <c r="S3835" s="6">
        <v>0</v>
      </c>
      <c r="T3835" s="6">
        <v>70</v>
      </c>
      <c r="U3835" s="6">
        <v>0</v>
      </c>
      <c r="V3835" s="6">
        <v>1</v>
      </c>
      <c r="W3835" s="5">
        <v>0</v>
      </c>
      <c r="X3835" s="5">
        <v>439.00835416294001</v>
      </c>
      <c r="Y3835" s="5">
        <v>0</v>
      </c>
      <c r="Z3835" s="5">
        <v>0</v>
      </c>
      <c r="AA3835" s="5">
        <v>0</v>
      </c>
      <c r="AB3835" s="5">
        <v>463.51521982833998</v>
      </c>
      <c r="AC3835" s="5">
        <v>0</v>
      </c>
      <c r="AD3835" s="5">
        <v>6.8929381990183503</v>
      </c>
      <c r="AE3835" s="5">
        <v>909.41651219029802</v>
      </c>
    </row>
    <row r="3836" spans="1:31" ht="30" x14ac:dyDescent="0.25">
      <c r="A3836" s="7">
        <v>3644447</v>
      </c>
      <c r="B3836" s="3">
        <v>1</v>
      </c>
      <c r="C3836" s="3" t="s">
        <v>31</v>
      </c>
      <c r="D3836" s="3" t="s">
        <v>99</v>
      </c>
      <c r="E3836" s="7" t="s">
        <v>33</v>
      </c>
      <c r="F3836" s="7" t="s">
        <v>2952</v>
      </c>
      <c r="G3836" s="7" t="s">
        <v>35</v>
      </c>
      <c r="H3836" s="3" t="s">
        <v>36</v>
      </c>
      <c r="I3836" s="3" t="s">
        <v>37</v>
      </c>
      <c r="J3836" s="3" t="s">
        <v>38</v>
      </c>
      <c r="K3836" s="3" t="s">
        <v>39</v>
      </c>
      <c r="L3836" s="4">
        <v>45406.72184027778</v>
      </c>
      <c r="M3836" s="4">
        <v>45406.756944444445</v>
      </c>
      <c r="N3836" s="5">
        <v>0.84249999996973202</v>
      </c>
      <c r="O3836" s="6">
        <v>0</v>
      </c>
      <c r="P3836" s="6">
        <v>1</v>
      </c>
      <c r="Q3836" s="6">
        <v>0</v>
      </c>
      <c r="R3836" s="6">
        <v>0</v>
      </c>
      <c r="S3836" s="6">
        <v>0</v>
      </c>
      <c r="T3836" s="6">
        <v>8</v>
      </c>
      <c r="U3836" s="6">
        <v>0</v>
      </c>
      <c r="V3836" s="6">
        <v>0</v>
      </c>
      <c r="W3836" s="5">
        <v>0</v>
      </c>
      <c r="X3836" s="5">
        <v>2.8302604253465599E-3</v>
      </c>
      <c r="Y3836" s="5">
        <v>0</v>
      </c>
      <c r="Z3836" s="5">
        <v>0</v>
      </c>
      <c r="AA3836" s="5">
        <v>0</v>
      </c>
      <c r="AB3836" s="5">
        <v>14.6430704014998</v>
      </c>
      <c r="AC3836" s="5">
        <v>0</v>
      </c>
      <c r="AD3836" s="5">
        <v>0</v>
      </c>
      <c r="AE3836" s="5">
        <v>14.645900661925101</v>
      </c>
    </row>
    <row r="3837" spans="1:31" ht="30" x14ac:dyDescent="0.25">
      <c r="A3837" s="7">
        <v>3644453</v>
      </c>
      <c r="B3837" s="3">
        <v>1</v>
      </c>
      <c r="C3837" s="3" t="s">
        <v>31</v>
      </c>
      <c r="D3837" s="3" t="s">
        <v>114</v>
      </c>
      <c r="E3837" s="7" t="s">
        <v>33</v>
      </c>
      <c r="F3837" s="7" t="s">
        <v>1580</v>
      </c>
      <c r="G3837" s="7" t="s">
        <v>35</v>
      </c>
      <c r="H3837" s="3" t="s">
        <v>36</v>
      </c>
      <c r="I3837" s="3" t="s">
        <v>37</v>
      </c>
      <c r="J3837" s="3" t="s">
        <v>38</v>
      </c>
      <c r="K3837" s="3" t="s">
        <v>39</v>
      </c>
      <c r="L3837" s="4">
        <v>45406.725162037037</v>
      </c>
      <c r="M3837" s="4">
        <v>45406.763194444444</v>
      </c>
      <c r="N3837" s="5">
        <v>0.91277777776122093</v>
      </c>
      <c r="O3837" s="6">
        <v>0</v>
      </c>
      <c r="P3837" s="6">
        <v>183</v>
      </c>
      <c r="Q3837" s="6">
        <v>0</v>
      </c>
      <c r="R3837" s="6">
        <v>0</v>
      </c>
      <c r="S3837" s="6">
        <v>0</v>
      </c>
      <c r="T3837" s="6">
        <v>16</v>
      </c>
      <c r="U3837" s="6">
        <v>0</v>
      </c>
      <c r="V3837" s="6">
        <v>1</v>
      </c>
      <c r="W3837" s="5">
        <v>0</v>
      </c>
      <c r="X3837" s="5">
        <v>48.335316119110097</v>
      </c>
      <c r="Y3837" s="5">
        <v>0</v>
      </c>
      <c r="Z3837" s="5">
        <v>0</v>
      </c>
      <c r="AA3837" s="5">
        <v>0</v>
      </c>
      <c r="AB3837" s="5">
        <v>14.782867044578801</v>
      </c>
      <c r="AC3837" s="5">
        <v>0</v>
      </c>
      <c r="AD3837" s="5">
        <v>6.00060674868317</v>
      </c>
      <c r="AE3837" s="5">
        <v>69.118789912372094</v>
      </c>
    </row>
    <row r="3838" spans="1:31" ht="30" x14ac:dyDescent="0.25">
      <c r="A3838" s="7">
        <v>3644454</v>
      </c>
      <c r="B3838" s="3">
        <v>1</v>
      </c>
      <c r="C3838" s="3" t="s">
        <v>31</v>
      </c>
      <c r="D3838" s="3" t="s">
        <v>74</v>
      </c>
      <c r="E3838" s="7" t="s">
        <v>65</v>
      </c>
      <c r="F3838" s="7" t="s">
        <v>2953</v>
      </c>
      <c r="G3838" s="7" t="s">
        <v>35</v>
      </c>
      <c r="H3838" s="3" t="s">
        <v>36</v>
      </c>
      <c r="I3838" s="3" t="s">
        <v>37</v>
      </c>
      <c r="J3838" s="3" t="s">
        <v>38</v>
      </c>
      <c r="K3838" s="3" t="s">
        <v>39</v>
      </c>
      <c r="L3838" s="4">
        <v>45406.725555555553</v>
      </c>
      <c r="M3838" s="4">
        <v>45407.131249999999</v>
      </c>
      <c r="N3838" s="5">
        <v>9.7366666666930541</v>
      </c>
      <c r="O3838" s="6">
        <v>0</v>
      </c>
      <c r="P3838" s="6">
        <v>10</v>
      </c>
      <c r="Q3838" s="6">
        <v>0</v>
      </c>
      <c r="R3838" s="6">
        <v>0</v>
      </c>
      <c r="S3838" s="6">
        <v>0</v>
      </c>
      <c r="T3838" s="6">
        <v>5</v>
      </c>
      <c r="U3838" s="6">
        <v>0</v>
      </c>
      <c r="V3838" s="6">
        <v>0</v>
      </c>
      <c r="W3838" s="5">
        <v>0</v>
      </c>
      <c r="X3838" s="5">
        <v>23.418708808679199</v>
      </c>
      <c r="Y3838" s="5">
        <v>0</v>
      </c>
      <c r="Z3838" s="5">
        <v>0</v>
      </c>
      <c r="AA3838" s="5">
        <v>0</v>
      </c>
      <c r="AB3838" s="5">
        <v>68.059941884451206</v>
      </c>
      <c r="AC3838" s="5">
        <v>0</v>
      </c>
      <c r="AD3838" s="5">
        <v>0</v>
      </c>
      <c r="AE3838" s="5">
        <v>91.478650693130405</v>
      </c>
    </row>
    <row r="3839" spans="1:31" ht="30" x14ac:dyDescent="0.25">
      <c r="A3839" s="7">
        <v>3644456</v>
      </c>
      <c r="B3839" s="3">
        <v>1</v>
      </c>
      <c r="C3839" s="3" t="s">
        <v>31</v>
      </c>
      <c r="D3839" s="3" t="s">
        <v>108</v>
      </c>
      <c r="E3839" s="7" t="s">
        <v>33</v>
      </c>
      <c r="F3839" s="7" t="s">
        <v>2954</v>
      </c>
      <c r="G3839" s="7" t="s">
        <v>35</v>
      </c>
      <c r="H3839" s="3" t="s">
        <v>36</v>
      </c>
      <c r="I3839" s="3" t="s">
        <v>37</v>
      </c>
      <c r="J3839" s="3" t="s">
        <v>38</v>
      </c>
      <c r="K3839" s="3" t="s">
        <v>39</v>
      </c>
      <c r="L3839" s="4">
        <v>45406.726400462961</v>
      </c>
      <c r="M3839" s="4">
        <v>45406.843055555553</v>
      </c>
      <c r="N3839" s="5">
        <v>2.7997222222038545</v>
      </c>
      <c r="O3839" s="6">
        <v>0</v>
      </c>
      <c r="P3839" s="6">
        <v>231</v>
      </c>
      <c r="Q3839" s="6">
        <v>0</v>
      </c>
      <c r="R3839" s="6">
        <v>0</v>
      </c>
      <c r="S3839" s="6">
        <v>0</v>
      </c>
      <c r="T3839" s="6">
        <v>14</v>
      </c>
      <c r="U3839" s="6">
        <v>0</v>
      </c>
      <c r="V3839" s="6">
        <v>3</v>
      </c>
      <c r="W3839" s="5">
        <v>0</v>
      </c>
      <c r="X3839" s="5">
        <v>173.12793762021099</v>
      </c>
      <c r="Y3839" s="5">
        <v>0</v>
      </c>
      <c r="Z3839" s="5">
        <v>0</v>
      </c>
      <c r="AA3839" s="5">
        <v>0</v>
      </c>
      <c r="AB3839" s="5">
        <v>27.0990531289413</v>
      </c>
      <c r="AC3839" s="5">
        <v>0</v>
      </c>
      <c r="AD3839" s="5">
        <v>28.9410300105563</v>
      </c>
      <c r="AE3839" s="5">
        <v>229.16802075970801</v>
      </c>
    </row>
    <row r="3840" spans="1:31" ht="30" x14ac:dyDescent="0.25">
      <c r="A3840" s="7">
        <v>3644460</v>
      </c>
      <c r="B3840" s="3">
        <v>1</v>
      </c>
      <c r="C3840" s="3" t="s">
        <v>31</v>
      </c>
      <c r="D3840" s="3" t="s">
        <v>81</v>
      </c>
      <c r="E3840" s="7" t="s">
        <v>33</v>
      </c>
      <c r="F3840" s="7" t="s">
        <v>2955</v>
      </c>
      <c r="G3840" s="7" t="s">
        <v>50</v>
      </c>
      <c r="H3840" s="3" t="s">
        <v>36</v>
      </c>
      <c r="I3840" s="3" t="s">
        <v>37</v>
      </c>
      <c r="J3840" s="3" t="s">
        <v>47</v>
      </c>
      <c r="K3840" s="3" t="s">
        <v>39</v>
      </c>
      <c r="L3840" s="4">
        <v>45406.730879629627</v>
      </c>
      <c r="M3840" s="4">
        <v>45406.989583333336</v>
      </c>
      <c r="N3840" s="5">
        <v>6.2088888889993541</v>
      </c>
      <c r="O3840" s="6">
        <v>0</v>
      </c>
      <c r="P3840" s="6">
        <v>12</v>
      </c>
      <c r="Q3840" s="6">
        <v>0</v>
      </c>
      <c r="R3840" s="6">
        <v>0</v>
      </c>
      <c r="S3840" s="6">
        <v>0</v>
      </c>
      <c r="T3840" s="6">
        <v>3</v>
      </c>
      <c r="U3840" s="6">
        <v>0</v>
      </c>
      <c r="V3840" s="6">
        <v>0</v>
      </c>
      <c r="W3840" s="5">
        <v>0</v>
      </c>
      <c r="X3840" s="5">
        <v>16.9519730135831</v>
      </c>
      <c r="Y3840" s="5">
        <v>0</v>
      </c>
      <c r="Z3840" s="5">
        <v>0</v>
      </c>
      <c r="AA3840" s="5">
        <v>0</v>
      </c>
      <c r="AB3840" s="5">
        <v>6.2663185113620097</v>
      </c>
      <c r="AC3840" s="5">
        <v>0</v>
      </c>
      <c r="AD3840" s="5">
        <v>0</v>
      </c>
      <c r="AE3840" s="5">
        <v>23.218291524945101</v>
      </c>
    </row>
    <row r="3841" spans="1:31" ht="30" x14ac:dyDescent="0.25">
      <c r="A3841" s="7">
        <v>3644467</v>
      </c>
      <c r="B3841" s="3">
        <v>1</v>
      </c>
      <c r="C3841" s="3" t="s">
        <v>31</v>
      </c>
      <c r="D3841" s="3" t="s">
        <v>67</v>
      </c>
      <c r="E3841" s="7" t="s">
        <v>65</v>
      </c>
      <c r="F3841" s="7" t="s">
        <v>2886</v>
      </c>
      <c r="G3841" s="7" t="s">
        <v>35</v>
      </c>
      <c r="H3841" s="3" t="s">
        <v>36</v>
      </c>
      <c r="I3841" s="3" t="s">
        <v>37</v>
      </c>
      <c r="J3841" s="3" t="s">
        <v>38</v>
      </c>
      <c r="K3841" s="3" t="s">
        <v>39</v>
      </c>
      <c r="L3841" s="4">
        <v>45406.736238425925</v>
      </c>
      <c r="M3841" s="4">
        <v>45407.106249999997</v>
      </c>
      <c r="N3841" s="5">
        <v>8.8802777777309529</v>
      </c>
      <c r="O3841" s="6">
        <v>0</v>
      </c>
      <c r="P3841" s="6">
        <v>0</v>
      </c>
      <c r="Q3841" s="6">
        <v>0</v>
      </c>
      <c r="R3841" s="6">
        <v>0</v>
      </c>
      <c r="S3841" s="6">
        <v>0</v>
      </c>
      <c r="T3841" s="6">
        <v>1</v>
      </c>
      <c r="U3841" s="6">
        <v>0</v>
      </c>
      <c r="V3841" s="6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0</v>
      </c>
      <c r="AB3841" s="5">
        <v>56.4657253761562</v>
      </c>
      <c r="AC3841" s="5">
        <v>0</v>
      </c>
      <c r="AD3841" s="5">
        <v>0</v>
      </c>
      <c r="AE3841" s="5">
        <v>56.4657253761562</v>
      </c>
    </row>
    <row r="3842" spans="1:31" ht="30" x14ac:dyDescent="0.25">
      <c r="A3842" s="7">
        <v>3644478</v>
      </c>
      <c r="B3842" s="3">
        <v>1</v>
      </c>
      <c r="C3842" s="3" t="s">
        <v>31</v>
      </c>
      <c r="D3842" s="3" t="s">
        <v>132</v>
      </c>
      <c r="E3842" s="7" t="s">
        <v>43</v>
      </c>
      <c r="F3842" s="7" t="s">
        <v>2956</v>
      </c>
      <c r="G3842" s="7" t="s">
        <v>103</v>
      </c>
      <c r="H3842" s="3" t="s">
        <v>46</v>
      </c>
      <c r="I3842" s="3" t="s">
        <v>37</v>
      </c>
      <c r="J3842" s="3" t="s">
        <v>47</v>
      </c>
      <c r="K3842" s="3" t="s">
        <v>39</v>
      </c>
      <c r="L3842" s="4">
        <v>45406.743090277778</v>
      </c>
      <c r="M3842" s="4">
        <v>45406.822650462964</v>
      </c>
      <c r="N3842" s="5">
        <v>1.9094444444635883</v>
      </c>
      <c r="O3842" s="6">
        <v>1</v>
      </c>
      <c r="P3842" s="6">
        <v>67</v>
      </c>
      <c r="Q3842" s="6">
        <v>0</v>
      </c>
      <c r="R3842" s="6">
        <v>1</v>
      </c>
      <c r="S3842" s="6">
        <v>2</v>
      </c>
      <c r="T3842" s="6">
        <v>8</v>
      </c>
      <c r="U3842" s="6">
        <v>0</v>
      </c>
      <c r="V3842" s="6">
        <v>0</v>
      </c>
      <c r="W3842" s="5">
        <v>3.3289330534291199</v>
      </c>
      <c r="X3842" s="5">
        <v>30.1248474827613</v>
      </c>
      <c r="Y3842" s="5">
        <v>0</v>
      </c>
      <c r="Z3842" s="5">
        <v>8.5314458001252997E-3</v>
      </c>
      <c r="AA3842" s="5">
        <v>15.5252649039333</v>
      </c>
      <c r="AB3842" s="5">
        <v>3.37143416923869</v>
      </c>
      <c r="AC3842" s="5">
        <v>0</v>
      </c>
      <c r="AD3842" s="5">
        <v>0</v>
      </c>
      <c r="AE3842" s="5">
        <v>52.359011055162597</v>
      </c>
    </row>
    <row r="3843" spans="1:31" ht="30" x14ac:dyDescent="0.25">
      <c r="A3843" s="7">
        <v>3644481</v>
      </c>
      <c r="B3843" s="3">
        <v>1</v>
      </c>
      <c r="C3843" s="3" t="s">
        <v>31</v>
      </c>
      <c r="D3843" s="3" t="s">
        <v>114</v>
      </c>
      <c r="E3843" s="7" t="s">
        <v>33</v>
      </c>
      <c r="F3843" s="7" t="s">
        <v>1699</v>
      </c>
      <c r="G3843" s="7" t="s">
        <v>35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45406.731296296297</v>
      </c>
      <c r="M3843" s="4">
        <v>45406.761805555558</v>
      </c>
      <c r="N3843" s="5">
        <v>0.73222222225740552</v>
      </c>
      <c r="O3843" s="6">
        <v>0</v>
      </c>
      <c r="P3843" s="6">
        <v>127</v>
      </c>
      <c r="Q3843" s="6">
        <v>0</v>
      </c>
      <c r="R3843" s="6">
        <v>0</v>
      </c>
      <c r="S3843" s="6">
        <v>0</v>
      </c>
      <c r="T3843" s="6">
        <v>20</v>
      </c>
      <c r="U3843" s="6">
        <v>0</v>
      </c>
      <c r="V3843" s="6">
        <v>0</v>
      </c>
      <c r="W3843" s="5">
        <v>0</v>
      </c>
      <c r="X3843" s="5">
        <v>20.357737130387999</v>
      </c>
      <c r="Y3843" s="5">
        <v>0</v>
      </c>
      <c r="Z3843" s="5">
        <v>0</v>
      </c>
      <c r="AA3843" s="5">
        <v>0</v>
      </c>
      <c r="AB3843" s="5">
        <v>13.4516045836311</v>
      </c>
      <c r="AC3843" s="5">
        <v>0</v>
      </c>
      <c r="AD3843" s="5">
        <v>0</v>
      </c>
      <c r="AE3843" s="5">
        <v>33.809341714019197</v>
      </c>
    </row>
    <row r="3844" spans="1:31" ht="30" x14ac:dyDescent="0.25">
      <c r="A3844" s="7">
        <v>3644487</v>
      </c>
      <c r="B3844" s="3">
        <v>1</v>
      </c>
      <c r="C3844" s="3" t="s">
        <v>31</v>
      </c>
      <c r="D3844" s="3" t="s">
        <v>90</v>
      </c>
      <c r="E3844" s="7" t="s">
        <v>43</v>
      </c>
      <c r="F3844" s="7" t="s">
        <v>2443</v>
      </c>
      <c r="G3844" s="7" t="s">
        <v>50</v>
      </c>
      <c r="H3844" s="3" t="s">
        <v>46</v>
      </c>
      <c r="I3844" s="3" t="s">
        <v>37</v>
      </c>
      <c r="J3844" s="3" t="s">
        <v>47</v>
      </c>
      <c r="K3844" s="3" t="s">
        <v>39</v>
      </c>
      <c r="L3844" s="4">
        <v>45406.74800925926</v>
      </c>
      <c r="M3844" s="4">
        <v>45406.778495370374</v>
      </c>
      <c r="N3844" s="5">
        <v>0.73166666674660519</v>
      </c>
      <c r="O3844" s="6">
        <v>0</v>
      </c>
      <c r="P3844" s="6">
        <v>2310</v>
      </c>
      <c r="Q3844" s="6">
        <v>0</v>
      </c>
      <c r="R3844" s="6">
        <v>0</v>
      </c>
      <c r="S3844" s="6">
        <v>0</v>
      </c>
      <c r="T3844" s="6">
        <v>392</v>
      </c>
      <c r="U3844" s="6">
        <v>0</v>
      </c>
      <c r="V3844" s="6">
        <v>7</v>
      </c>
      <c r="W3844" s="5">
        <v>0</v>
      </c>
      <c r="X3844" s="5">
        <v>526.22810533275594</v>
      </c>
      <c r="Y3844" s="5">
        <v>0</v>
      </c>
      <c r="Z3844" s="5">
        <v>0</v>
      </c>
      <c r="AA3844" s="5">
        <v>0</v>
      </c>
      <c r="AB3844" s="5">
        <v>275.42694104997099</v>
      </c>
      <c r="AC3844" s="5">
        <v>0</v>
      </c>
      <c r="AD3844" s="5">
        <v>20.121877350340899</v>
      </c>
      <c r="AE3844" s="5">
        <v>821.77692373306695</v>
      </c>
    </row>
    <row r="3845" spans="1:31" ht="30" x14ac:dyDescent="0.25">
      <c r="A3845" s="7">
        <v>3644489</v>
      </c>
      <c r="B3845" s="3">
        <v>1</v>
      </c>
      <c r="C3845" s="3" t="s">
        <v>31</v>
      </c>
      <c r="D3845" s="3" t="s">
        <v>90</v>
      </c>
      <c r="E3845" s="7" t="s">
        <v>33</v>
      </c>
      <c r="F3845" s="7" t="s">
        <v>2957</v>
      </c>
      <c r="G3845" s="7" t="s">
        <v>35</v>
      </c>
      <c r="H3845" s="3" t="s">
        <v>36</v>
      </c>
      <c r="I3845" s="3" t="s">
        <v>37</v>
      </c>
      <c r="J3845" s="3" t="s">
        <v>38</v>
      </c>
      <c r="K3845" s="3" t="s">
        <v>39</v>
      </c>
      <c r="L3845" s="4">
        <v>45406.686527777776</v>
      </c>
      <c r="M3845" s="4">
        <v>45407.0625</v>
      </c>
      <c r="N3845" s="5">
        <v>9.0233333333744667</v>
      </c>
      <c r="O3845" s="6">
        <v>0</v>
      </c>
      <c r="P3845" s="6">
        <v>224</v>
      </c>
      <c r="Q3845" s="6">
        <v>0</v>
      </c>
      <c r="R3845" s="6">
        <v>0</v>
      </c>
      <c r="S3845" s="6">
        <v>0</v>
      </c>
      <c r="T3845" s="6">
        <v>67</v>
      </c>
      <c r="U3845" s="6">
        <v>0</v>
      </c>
      <c r="V3845" s="6">
        <v>0</v>
      </c>
      <c r="W3845" s="5">
        <v>0</v>
      </c>
      <c r="X3845" s="5">
        <v>512.09179167443199</v>
      </c>
      <c r="Y3845" s="5">
        <v>0</v>
      </c>
      <c r="Z3845" s="5">
        <v>0</v>
      </c>
      <c r="AA3845" s="5">
        <v>0</v>
      </c>
      <c r="AB3845" s="5">
        <v>417.88028693071902</v>
      </c>
      <c r="AC3845" s="5">
        <v>0</v>
      </c>
      <c r="AD3845" s="5">
        <v>0</v>
      </c>
      <c r="AE3845" s="5">
        <v>929.97207860515005</v>
      </c>
    </row>
    <row r="3846" spans="1:31" ht="30" x14ac:dyDescent="0.25">
      <c r="A3846" s="7">
        <v>3644491</v>
      </c>
      <c r="B3846" s="3">
        <v>1</v>
      </c>
      <c r="C3846" s="3" t="s">
        <v>31</v>
      </c>
      <c r="D3846" s="3" t="s">
        <v>57</v>
      </c>
      <c r="E3846" s="7" t="s">
        <v>33</v>
      </c>
      <c r="F3846" s="7" t="s">
        <v>2511</v>
      </c>
      <c r="G3846" s="7" t="s">
        <v>69</v>
      </c>
      <c r="H3846" s="3" t="s">
        <v>36</v>
      </c>
      <c r="I3846" s="3" t="s">
        <v>37</v>
      </c>
      <c r="J3846" s="3" t="s">
        <v>47</v>
      </c>
      <c r="K3846" s="3" t="s">
        <v>39</v>
      </c>
      <c r="L3846" s="4">
        <v>45406.75072916667</v>
      </c>
      <c r="M3846" s="4">
        <v>45406.844444444447</v>
      </c>
      <c r="N3846" s="5">
        <v>2.249166666646488</v>
      </c>
      <c r="O3846" s="6">
        <v>0</v>
      </c>
      <c r="P3846" s="6">
        <v>87</v>
      </c>
      <c r="Q3846" s="6">
        <v>0</v>
      </c>
      <c r="R3846" s="6">
        <v>0</v>
      </c>
      <c r="S3846" s="6">
        <v>0</v>
      </c>
      <c r="T3846" s="6">
        <v>47</v>
      </c>
      <c r="U3846" s="6">
        <v>0</v>
      </c>
      <c r="V3846" s="6">
        <v>0</v>
      </c>
      <c r="W3846" s="5">
        <v>0</v>
      </c>
      <c r="X3846" s="5">
        <v>49.374576639504298</v>
      </c>
      <c r="Y3846" s="5">
        <v>0</v>
      </c>
      <c r="Z3846" s="5">
        <v>0</v>
      </c>
      <c r="AA3846" s="5">
        <v>0</v>
      </c>
      <c r="AB3846" s="5">
        <v>80.9612327172741</v>
      </c>
      <c r="AC3846" s="5">
        <v>0</v>
      </c>
      <c r="AD3846" s="5">
        <v>0</v>
      </c>
      <c r="AE3846" s="5">
        <v>130.33580935677799</v>
      </c>
    </row>
    <row r="3847" spans="1:31" ht="30" x14ac:dyDescent="0.25">
      <c r="A3847" s="7">
        <v>3644497</v>
      </c>
      <c r="B3847" s="3">
        <v>1</v>
      </c>
      <c r="C3847" s="3" t="s">
        <v>31</v>
      </c>
      <c r="D3847" s="3" t="s">
        <v>74</v>
      </c>
      <c r="E3847" s="7" t="s">
        <v>33</v>
      </c>
      <c r="F3847" s="7" t="s">
        <v>2958</v>
      </c>
      <c r="G3847" s="7" t="s">
        <v>76</v>
      </c>
      <c r="H3847" s="3" t="s">
        <v>36</v>
      </c>
      <c r="I3847" s="3" t="s">
        <v>37</v>
      </c>
      <c r="J3847" s="3" t="s">
        <v>47</v>
      </c>
      <c r="K3847" s="3" t="s">
        <v>39</v>
      </c>
      <c r="L3847" s="4">
        <v>45406.752002314817</v>
      </c>
      <c r="M3847" s="4">
        <v>45406.817361111112</v>
      </c>
      <c r="N3847" s="5">
        <v>1.5686111110844649</v>
      </c>
      <c r="O3847" s="6">
        <v>0</v>
      </c>
      <c r="P3847" s="6">
        <v>1</v>
      </c>
      <c r="Q3847" s="6">
        <v>0</v>
      </c>
      <c r="R3847" s="6">
        <v>0</v>
      </c>
      <c r="S3847" s="6">
        <v>0</v>
      </c>
      <c r="T3847" s="6">
        <v>1</v>
      </c>
      <c r="U3847" s="6">
        <v>0</v>
      </c>
      <c r="V3847" s="6">
        <v>0</v>
      </c>
      <c r="W3847" s="5">
        <v>0</v>
      </c>
      <c r="X3847" s="5">
        <v>3.29150434046608</v>
      </c>
      <c r="Y3847" s="5">
        <v>0</v>
      </c>
      <c r="Z3847" s="5">
        <v>0</v>
      </c>
      <c r="AA3847" s="5">
        <v>0</v>
      </c>
      <c r="AB3847" s="5">
        <v>0.47623287320699198</v>
      </c>
      <c r="AC3847" s="5">
        <v>0</v>
      </c>
      <c r="AD3847" s="5">
        <v>0</v>
      </c>
      <c r="AE3847" s="5">
        <v>3.7677372136730698</v>
      </c>
    </row>
    <row r="3848" spans="1:31" ht="30" x14ac:dyDescent="0.25">
      <c r="A3848" s="7">
        <v>3644498</v>
      </c>
      <c r="B3848" s="3">
        <v>1</v>
      </c>
      <c r="C3848" s="3" t="s">
        <v>31</v>
      </c>
      <c r="D3848" s="3" t="s">
        <v>132</v>
      </c>
      <c r="E3848" s="7" t="s">
        <v>33</v>
      </c>
      <c r="F3848" s="7" t="s">
        <v>2959</v>
      </c>
      <c r="G3848" s="7" t="s">
        <v>298</v>
      </c>
      <c r="H3848" s="3" t="s">
        <v>36</v>
      </c>
      <c r="I3848" s="3" t="s">
        <v>37</v>
      </c>
      <c r="J3848" s="3" t="s">
        <v>47</v>
      </c>
      <c r="K3848" s="3" t="s">
        <v>39</v>
      </c>
      <c r="L3848" s="4">
        <v>45406.752152777779</v>
      </c>
      <c r="M3848" s="4">
        <v>45406.811111111114</v>
      </c>
      <c r="N3848" s="5">
        <v>1.4150000000372529</v>
      </c>
      <c r="O3848" s="6">
        <v>0</v>
      </c>
      <c r="P3848" s="6">
        <v>14</v>
      </c>
      <c r="Q3848" s="6">
        <v>0</v>
      </c>
      <c r="R3848" s="6">
        <v>0</v>
      </c>
      <c r="S3848" s="6">
        <v>0</v>
      </c>
      <c r="T3848" s="6">
        <v>5</v>
      </c>
      <c r="U3848" s="6">
        <v>0</v>
      </c>
      <c r="V3848" s="6">
        <v>0</v>
      </c>
      <c r="W3848" s="5">
        <v>0</v>
      </c>
      <c r="X3848" s="5">
        <v>4.6099559473109704</v>
      </c>
      <c r="Y3848" s="5">
        <v>0</v>
      </c>
      <c r="Z3848" s="5">
        <v>0</v>
      </c>
      <c r="AA3848" s="5">
        <v>0</v>
      </c>
      <c r="AB3848" s="5">
        <v>6.3591119267573797</v>
      </c>
      <c r="AC3848" s="5">
        <v>0</v>
      </c>
      <c r="AD3848" s="5">
        <v>0</v>
      </c>
      <c r="AE3848" s="5">
        <v>10.969067874068299</v>
      </c>
    </row>
    <row r="3849" spans="1:31" ht="30" x14ac:dyDescent="0.25">
      <c r="A3849" s="7">
        <v>3644499</v>
      </c>
      <c r="B3849" s="3">
        <v>1</v>
      </c>
      <c r="C3849" s="3" t="s">
        <v>31</v>
      </c>
      <c r="D3849" s="3" t="s">
        <v>64</v>
      </c>
      <c r="E3849" s="7" t="s">
        <v>33</v>
      </c>
      <c r="F3849" s="7" t="s">
        <v>2960</v>
      </c>
      <c r="G3849" s="7" t="s">
        <v>50</v>
      </c>
      <c r="H3849" s="3" t="s">
        <v>36</v>
      </c>
      <c r="I3849" s="3" t="s">
        <v>37</v>
      </c>
      <c r="J3849" s="3" t="s">
        <v>47</v>
      </c>
      <c r="K3849" s="3" t="s">
        <v>39</v>
      </c>
      <c r="L3849" s="4">
        <v>45406.747708333336</v>
      </c>
      <c r="M3849" s="4">
        <v>45406.96597222222</v>
      </c>
      <c r="N3849" s="5">
        <v>5.2383333332254551</v>
      </c>
      <c r="O3849" s="6">
        <v>0</v>
      </c>
      <c r="P3849" s="6">
        <v>45</v>
      </c>
      <c r="Q3849" s="6">
        <v>0</v>
      </c>
      <c r="R3849" s="6">
        <v>0</v>
      </c>
      <c r="S3849" s="6">
        <v>0</v>
      </c>
      <c r="T3849" s="6">
        <v>1</v>
      </c>
      <c r="U3849" s="6">
        <v>0</v>
      </c>
      <c r="V3849" s="6">
        <v>0</v>
      </c>
      <c r="W3849" s="5">
        <v>0</v>
      </c>
      <c r="X3849" s="5">
        <v>70.369264657867106</v>
      </c>
      <c r="Y3849" s="5">
        <v>0</v>
      </c>
      <c r="Z3849" s="5">
        <v>0</v>
      </c>
      <c r="AA3849" s="5">
        <v>0</v>
      </c>
      <c r="AB3849" s="5">
        <v>1.15163254081264</v>
      </c>
      <c r="AC3849" s="5">
        <v>0</v>
      </c>
      <c r="AD3849" s="5">
        <v>0</v>
      </c>
      <c r="AE3849" s="5">
        <v>71.520897198679805</v>
      </c>
    </row>
    <row r="3850" spans="1:31" ht="30" x14ac:dyDescent="0.25">
      <c r="A3850" s="7">
        <v>3644522</v>
      </c>
      <c r="B3850" s="3">
        <v>1</v>
      </c>
      <c r="C3850" s="3" t="s">
        <v>31</v>
      </c>
      <c r="D3850" s="3" t="s">
        <v>67</v>
      </c>
      <c r="E3850" s="7" t="s">
        <v>33</v>
      </c>
      <c r="F3850" s="7" t="s">
        <v>749</v>
      </c>
      <c r="G3850" s="7" t="s">
        <v>92</v>
      </c>
      <c r="H3850" s="3" t="s">
        <v>36</v>
      </c>
      <c r="I3850" s="3" t="s">
        <v>37</v>
      </c>
      <c r="J3850" s="3" t="s">
        <v>47</v>
      </c>
      <c r="K3850" s="3" t="s">
        <v>39</v>
      </c>
      <c r="L3850" s="4">
        <v>45406.772511574076</v>
      </c>
      <c r="M3850" s="4">
        <v>45406.782638888886</v>
      </c>
      <c r="N3850" s="5">
        <v>0.24305555544560775</v>
      </c>
      <c r="O3850" s="6">
        <v>0</v>
      </c>
      <c r="P3850" s="6">
        <v>12</v>
      </c>
      <c r="Q3850" s="6">
        <v>0</v>
      </c>
      <c r="R3850" s="6">
        <v>0</v>
      </c>
      <c r="S3850" s="6">
        <v>0</v>
      </c>
      <c r="T3850" s="6">
        <v>2</v>
      </c>
      <c r="U3850" s="6">
        <v>0</v>
      </c>
      <c r="V3850" s="6">
        <v>0</v>
      </c>
      <c r="W3850" s="5">
        <v>0</v>
      </c>
      <c r="X3850" s="5">
        <v>0.88985419519889597</v>
      </c>
      <c r="Y3850" s="5">
        <v>0</v>
      </c>
      <c r="Z3850" s="5">
        <v>0</v>
      </c>
      <c r="AA3850" s="5">
        <v>0</v>
      </c>
      <c r="AB3850" s="5">
        <v>1.97251525706437</v>
      </c>
      <c r="AC3850" s="5">
        <v>0</v>
      </c>
      <c r="AD3850" s="5">
        <v>0</v>
      </c>
      <c r="AE3850" s="5">
        <v>2.8623694522632599</v>
      </c>
    </row>
    <row r="3851" spans="1:31" ht="30" x14ac:dyDescent="0.25">
      <c r="A3851" s="7">
        <v>3644531</v>
      </c>
      <c r="B3851" s="3">
        <v>1</v>
      </c>
      <c r="C3851" s="3" t="s">
        <v>31</v>
      </c>
      <c r="D3851" s="3" t="s">
        <v>51</v>
      </c>
      <c r="E3851" s="7" t="s">
        <v>33</v>
      </c>
      <c r="F3851" s="7" t="s">
        <v>2961</v>
      </c>
      <c r="G3851" s="7" t="s">
        <v>69</v>
      </c>
      <c r="H3851" s="3" t="s">
        <v>36</v>
      </c>
      <c r="I3851" s="3" t="s">
        <v>37</v>
      </c>
      <c r="J3851" s="3" t="s">
        <v>47</v>
      </c>
      <c r="K3851" s="3" t="s">
        <v>39</v>
      </c>
      <c r="L3851" s="4">
        <v>45406.781192129631</v>
      </c>
      <c r="M3851" s="4">
        <v>45407.043749999997</v>
      </c>
      <c r="N3851" s="5">
        <v>6.3013888887944631</v>
      </c>
      <c r="O3851" s="6">
        <v>0</v>
      </c>
      <c r="P3851" s="6">
        <v>13</v>
      </c>
      <c r="Q3851" s="6">
        <v>0</v>
      </c>
      <c r="R3851" s="6">
        <v>0</v>
      </c>
      <c r="S3851" s="6">
        <v>0</v>
      </c>
      <c r="T3851" s="6">
        <v>9</v>
      </c>
      <c r="U3851" s="6">
        <v>0</v>
      </c>
      <c r="V3851" s="6">
        <v>0</v>
      </c>
      <c r="W3851" s="5">
        <v>0</v>
      </c>
      <c r="X3851" s="5">
        <v>22.192075828496201</v>
      </c>
      <c r="Y3851" s="5">
        <v>0</v>
      </c>
      <c r="Z3851" s="5">
        <v>0</v>
      </c>
      <c r="AA3851" s="5">
        <v>0</v>
      </c>
      <c r="AB3851" s="5">
        <v>204.232881696866</v>
      </c>
      <c r="AC3851" s="5">
        <v>0</v>
      </c>
      <c r="AD3851" s="5">
        <v>0</v>
      </c>
      <c r="AE3851" s="5">
        <v>226.424957525362</v>
      </c>
    </row>
    <row r="3852" spans="1:31" ht="30" x14ac:dyDescent="0.25">
      <c r="A3852" s="7">
        <v>3644534</v>
      </c>
      <c r="B3852" s="3">
        <v>1</v>
      </c>
      <c r="C3852" s="3" t="s">
        <v>31</v>
      </c>
      <c r="D3852" s="3" t="s">
        <v>105</v>
      </c>
      <c r="E3852" s="7" t="s">
        <v>33</v>
      </c>
      <c r="F3852" s="7" t="s">
        <v>2830</v>
      </c>
      <c r="G3852" s="7" t="s">
        <v>69</v>
      </c>
      <c r="H3852" s="3" t="s">
        <v>36</v>
      </c>
      <c r="I3852" s="3" t="s">
        <v>37</v>
      </c>
      <c r="J3852" s="3" t="s">
        <v>47</v>
      </c>
      <c r="K3852" s="3" t="s">
        <v>39</v>
      </c>
      <c r="L3852" s="4">
        <v>45406.784305555557</v>
      </c>
      <c r="M3852" s="4">
        <v>45406.884027777778</v>
      </c>
      <c r="N3852" s="5">
        <v>2.3933333333116025</v>
      </c>
      <c r="O3852" s="6">
        <v>0</v>
      </c>
      <c r="P3852" s="6">
        <v>155</v>
      </c>
      <c r="Q3852" s="6">
        <v>0</v>
      </c>
      <c r="R3852" s="6">
        <v>0</v>
      </c>
      <c r="S3852" s="6">
        <v>0</v>
      </c>
      <c r="T3852" s="6">
        <v>18</v>
      </c>
      <c r="U3852" s="6">
        <v>0</v>
      </c>
      <c r="V3852" s="6">
        <v>0</v>
      </c>
      <c r="W3852" s="5">
        <v>0</v>
      </c>
      <c r="X3852" s="5">
        <v>102.536107629797</v>
      </c>
      <c r="Y3852" s="5">
        <v>0</v>
      </c>
      <c r="Z3852" s="5">
        <v>0</v>
      </c>
      <c r="AA3852" s="5">
        <v>0</v>
      </c>
      <c r="AB3852" s="5">
        <v>47.631298498859699</v>
      </c>
      <c r="AC3852" s="5">
        <v>0</v>
      </c>
      <c r="AD3852" s="5">
        <v>0</v>
      </c>
      <c r="AE3852" s="5">
        <v>150.16740612865601</v>
      </c>
    </row>
    <row r="3853" spans="1:31" ht="30" x14ac:dyDescent="0.25">
      <c r="A3853" s="7">
        <v>3644552</v>
      </c>
      <c r="B3853" s="3">
        <v>1</v>
      </c>
      <c r="C3853" s="3" t="s">
        <v>31</v>
      </c>
      <c r="D3853" s="3" t="s">
        <v>99</v>
      </c>
      <c r="E3853" s="7" t="s">
        <v>33</v>
      </c>
      <c r="F3853" s="7" t="s">
        <v>2962</v>
      </c>
      <c r="G3853" s="7" t="s">
        <v>54</v>
      </c>
      <c r="H3853" s="3" t="s">
        <v>36</v>
      </c>
      <c r="I3853" s="3" t="s">
        <v>37</v>
      </c>
      <c r="J3853" s="3" t="s">
        <v>47</v>
      </c>
      <c r="K3853" s="3" t="s">
        <v>39</v>
      </c>
      <c r="L3853" s="4">
        <v>45406.805451388886</v>
      </c>
      <c r="M3853" s="4">
        <v>45406.887499999997</v>
      </c>
      <c r="N3853" s="5">
        <v>1.969166666676756</v>
      </c>
      <c r="O3853" s="6">
        <v>0</v>
      </c>
      <c r="P3853" s="6">
        <v>67</v>
      </c>
      <c r="Q3853" s="6">
        <v>0</v>
      </c>
      <c r="R3853" s="6">
        <v>0</v>
      </c>
      <c r="S3853" s="6">
        <v>0</v>
      </c>
      <c r="T3853" s="6">
        <v>6</v>
      </c>
      <c r="U3853" s="6">
        <v>0</v>
      </c>
      <c r="V3853" s="6">
        <v>0</v>
      </c>
      <c r="W3853" s="5">
        <v>0</v>
      </c>
      <c r="X3853" s="5">
        <v>46.176615852902998</v>
      </c>
      <c r="Y3853" s="5">
        <v>0</v>
      </c>
      <c r="Z3853" s="5">
        <v>0</v>
      </c>
      <c r="AA3853" s="5">
        <v>0</v>
      </c>
      <c r="AB3853" s="5">
        <v>2.21197826087583</v>
      </c>
      <c r="AC3853" s="5">
        <v>0</v>
      </c>
      <c r="AD3853" s="5">
        <v>0</v>
      </c>
      <c r="AE3853" s="5">
        <v>48.388594113778801</v>
      </c>
    </row>
    <row r="3854" spans="1:31" ht="30" x14ac:dyDescent="0.25">
      <c r="A3854" s="7">
        <v>3644556</v>
      </c>
      <c r="B3854" s="3">
        <v>1</v>
      </c>
      <c r="C3854" s="3" t="s">
        <v>31</v>
      </c>
      <c r="D3854" s="3" t="s">
        <v>57</v>
      </c>
      <c r="E3854" s="7" t="s">
        <v>33</v>
      </c>
      <c r="F3854" s="7" t="s">
        <v>2963</v>
      </c>
      <c r="G3854" s="7" t="s">
        <v>50</v>
      </c>
      <c r="H3854" s="3" t="s">
        <v>36</v>
      </c>
      <c r="I3854" s="3" t="s">
        <v>37</v>
      </c>
      <c r="J3854" s="3" t="s">
        <v>47</v>
      </c>
      <c r="K3854" s="3" t="s">
        <v>39</v>
      </c>
      <c r="L3854" s="4">
        <v>45406.805763888886</v>
      </c>
      <c r="M3854" s="4">
        <v>45407.088194444441</v>
      </c>
      <c r="N3854" s="5">
        <v>6.7783333333209157</v>
      </c>
      <c r="O3854" s="6">
        <v>0</v>
      </c>
      <c r="P3854" s="6">
        <v>103</v>
      </c>
      <c r="Q3854" s="6">
        <v>0</v>
      </c>
      <c r="R3854" s="6">
        <v>0</v>
      </c>
      <c r="S3854" s="6">
        <v>0</v>
      </c>
      <c r="T3854" s="6">
        <v>10</v>
      </c>
      <c r="U3854" s="6">
        <v>0</v>
      </c>
      <c r="V3854" s="6">
        <v>0</v>
      </c>
      <c r="W3854" s="5">
        <v>0</v>
      </c>
      <c r="X3854" s="5">
        <v>147.83155023398999</v>
      </c>
      <c r="Y3854" s="5">
        <v>0</v>
      </c>
      <c r="Z3854" s="5">
        <v>0</v>
      </c>
      <c r="AA3854" s="5">
        <v>0</v>
      </c>
      <c r="AB3854" s="5">
        <v>19.6391194298727</v>
      </c>
      <c r="AC3854" s="5">
        <v>0</v>
      </c>
      <c r="AD3854" s="5">
        <v>0</v>
      </c>
      <c r="AE3854" s="5">
        <v>167.47066966386299</v>
      </c>
    </row>
    <row r="3855" spans="1:31" ht="30" x14ac:dyDescent="0.25">
      <c r="A3855" s="7">
        <v>3644563</v>
      </c>
      <c r="B3855" s="3">
        <v>1</v>
      </c>
      <c r="C3855" s="3" t="s">
        <v>31</v>
      </c>
      <c r="D3855" s="3" t="s">
        <v>99</v>
      </c>
      <c r="E3855" s="7" t="s">
        <v>33</v>
      </c>
      <c r="F3855" s="7" t="s">
        <v>399</v>
      </c>
      <c r="G3855" s="7" t="s">
        <v>50</v>
      </c>
      <c r="H3855" s="3" t="s">
        <v>36</v>
      </c>
      <c r="I3855" s="3" t="s">
        <v>37</v>
      </c>
      <c r="J3855" s="3" t="s">
        <v>47</v>
      </c>
      <c r="K3855" s="3" t="s">
        <v>39</v>
      </c>
      <c r="L3855" s="4">
        <v>45406.733587962961</v>
      </c>
      <c r="M3855" s="4">
        <v>45406.848611111112</v>
      </c>
      <c r="N3855" s="5">
        <v>2.7605555556365289</v>
      </c>
      <c r="O3855" s="6">
        <v>0</v>
      </c>
      <c r="P3855" s="6">
        <v>269</v>
      </c>
      <c r="Q3855" s="6">
        <v>0</v>
      </c>
      <c r="R3855" s="6">
        <v>0</v>
      </c>
      <c r="S3855" s="6">
        <v>0</v>
      </c>
      <c r="T3855" s="6">
        <v>9</v>
      </c>
      <c r="U3855" s="6">
        <v>0</v>
      </c>
      <c r="V3855" s="6">
        <v>0</v>
      </c>
      <c r="W3855" s="5">
        <v>0</v>
      </c>
      <c r="X3855" s="5">
        <v>196.94615231532501</v>
      </c>
      <c r="Y3855" s="5">
        <v>0</v>
      </c>
      <c r="Z3855" s="5">
        <v>0</v>
      </c>
      <c r="AA3855" s="5">
        <v>0</v>
      </c>
      <c r="AB3855" s="5">
        <v>7.3318938872597199</v>
      </c>
      <c r="AC3855" s="5">
        <v>0</v>
      </c>
      <c r="AD3855" s="5">
        <v>0</v>
      </c>
      <c r="AE3855" s="5">
        <v>204.27804620258399</v>
      </c>
    </row>
    <row r="3856" spans="1:31" ht="30" x14ac:dyDescent="0.25">
      <c r="A3856" s="7">
        <v>3644564</v>
      </c>
      <c r="B3856" s="3">
        <v>1</v>
      </c>
      <c r="C3856" s="3" t="s">
        <v>31</v>
      </c>
      <c r="D3856" s="3" t="s">
        <v>114</v>
      </c>
      <c r="E3856" s="7" t="s">
        <v>33</v>
      </c>
      <c r="F3856" s="7" t="s">
        <v>2937</v>
      </c>
      <c r="G3856" s="7" t="s">
        <v>69</v>
      </c>
      <c r="H3856" s="3" t="s">
        <v>36</v>
      </c>
      <c r="I3856" s="3" t="s">
        <v>37</v>
      </c>
      <c r="J3856" s="3" t="s">
        <v>47</v>
      </c>
      <c r="K3856" s="3" t="s">
        <v>39</v>
      </c>
      <c r="L3856" s="4">
        <v>45406.815960648149</v>
      </c>
      <c r="M3856" s="4">
        <v>45406.954861111109</v>
      </c>
      <c r="N3856" s="5">
        <v>3.3336111110402271</v>
      </c>
      <c r="O3856" s="6">
        <v>0</v>
      </c>
      <c r="P3856" s="6">
        <v>1</v>
      </c>
      <c r="Q3856" s="6">
        <v>0</v>
      </c>
      <c r="R3856" s="6">
        <v>0</v>
      </c>
      <c r="S3856" s="6">
        <v>0</v>
      </c>
      <c r="T3856" s="6">
        <v>113</v>
      </c>
      <c r="U3856" s="6">
        <v>0</v>
      </c>
      <c r="V3856" s="6">
        <v>0</v>
      </c>
      <c r="W3856" s="5">
        <v>0</v>
      </c>
      <c r="X3856" s="5">
        <v>0.258774258621771</v>
      </c>
      <c r="Y3856" s="5">
        <v>0</v>
      </c>
      <c r="Z3856" s="5">
        <v>0</v>
      </c>
      <c r="AA3856" s="5">
        <v>0</v>
      </c>
      <c r="AB3856" s="5">
        <v>195.90212334627299</v>
      </c>
      <c r="AC3856" s="5">
        <v>0</v>
      </c>
      <c r="AD3856" s="5">
        <v>0</v>
      </c>
      <c r="AE3856" s="5">
        <v>196.16089760489501</v>
      </c>
    </row>
    <row r="3857" spans="1:31" ht="30" x14ac:dyDescent="0.25">
      <c r="A3857" s="7">
        <v>3644580</v>
      </c>
      <c r="B3857" s="3">
        <v>1</v>
      </c>
      <c r="C3857" s="3" t="s">
        <v>31</v>
      </c>
      <c r="D3857" s="3" t="s">
        <v>132</v>
      </c>
      <c r="E3857" s="7" t="s">
        <v>33</v>
      </c>
      <c r="F3857" s="7" t="s">
        <v>800</v>
      </c>
      <c r="G3857" s="7" t="s">
        <v>54</v>
      </c>
      <c r="H3857" s="3" t="s">
        <v>36</v>
      </c>
      <c r="I3857" s="3" t="s">
        <v>37</v>
      </c>
      <c r="J3857" s="3" t="s">
        <v>47</v>
      </c>
      <c r="K3857" s="3" t="s">
        <v>39</v>
      </c>
      <c r="L3857" s="4">
        <v>45406.837326388886</v>
      </c>
      <c r="M3857" s="4">
        <v>45407.050451388888</v>
      </c>
      <c r="N3857" s="5">
        <v>5.1150000000488944</v>
      </c>
      <c r="O3857" s="6">
        <v>0</v>
      </c>
      <c r="P3857" s="6">
        <v>66</v>
      </c>
      <c r="Q3857" s="6">
        <v>0</v>
      </c>
      <c r="R3857" s="6">
        <v>1</v>
      </c>
      <c r="S3857" s="6">
        <v>0</v>
      </c>
      <c r="T3857" s="6">
        <v>8</v>
      </c>
      <c r="U3857" s="6">
        <v>0</v>
      </c>
      <c r="V3857" s="6">
        <v>0</v>
      </c>
      <c r="W3857" s="5">
        <v>0</v>
      </c>
      <c r="X3857" s="5">
        <v>76.397753416471105</v>
      </c>
      <c r="Y3857" s="5">
        <v>0</v>
      </c>
      <c r="Z3857" s="5">
        <v>1.87547519895792E-2</v>
      </c>
      <c r="AA3857" s="5">
        <v>0</v>
      </c>
      <c r="AB3857" s="5">
        <v>6.8969531210264803</v>
      </c>
      <c r="AC3857" s="5">
        <v>0</v>
      </c>
      <c r="AD3857" s="5">
        <v>0</v>
      </c>
      <c r="AE3857" s="5">
        <v>83.313461289487194</v>
      </c>
    </row>
    <row r="3858" spans="1:31" ht="30" x14ac:dyDescent="0.25">
      <c r="A3858" s="7">
        <v>3644585</v>
      </c>
      <c r="B3858" s="3">
        <v>1</v>
      </c>
      <c r="C3858" s="3" t="s">
        <v>31</v>
      </c>
      <c r="D3858" s="3" t="s">
        <v>108</v>
      </c>
      <c r="E3858" s="7" t="s">
        <v>33</v>
      </c>
      <c r="F3858" s="7" t="s">
        <v>2964</v>
      </c>
      <c r="G3858" s="7" t="s">
        <v>129</v>
      </c>
      <c r="H3858" s="3" t="s">
        <v>36</v>
      </c>
      <c r="I3858" s="3" t="s">
        <v>37</v>
      </c>
      <c r="J3858" s="3" t="s">
        <v>47</v>
      </c>
      <c r="K3858" s="3" t="s">
        <v>39</v>
      </c>
      <c r="L3858" s="4">
        <v>45406.838321759256</v>
      </c>
      <c r="M3858" s="4">
        <v>45406.947222222225</v>
      </c>
      <c r="N3858" s="5">
        <v>2.6136111112427898</v>
      </c>
      <c r="O3858" s="6">
        <v>0</v>
      </c>
      <c r="P3858" s="6">
        <v>306</v>
      </c>
      <c r="Q3858" s="6">
        <v>0</v>
      </c>
      <c r="R3858" s="6">
        <v>0</v>
      </c>
      <c r="S3858" s="6">
        <v>0</v>
      </c>
      <c r="T3858" s="6">
        <v>36</v>
      </c>
      <c r="U3858" s="6">
        <v>0</v>
      </c>
      <c r="V3858" s="6">
        <v>0</v>
      </c>
      <c r="W3858" s="5">
        <v>0</v>
      </c>
      <c r="X3858" s="5">
        <v>229.06561084495701</v>
      </c>
      <c r="Y3858" s="5">
        <v>0</v>
      </c>
      <c r="Z3858" s="5">
        <v>0</v>
      </c>
      <c r="AA3858" s="5">
        <v>0</v>
      </c>
      <c r="AB3858" s="5">
        <v>57.745641516260903</v>
      </c>
      <c r="AC3858" s="5">
        <v>0</v>
      </c>
      <c r="AD3858" s="5">
        <v>0</v>
      </c>
      <c r="AE3858" s="5">
        <v>286.81125236121801</v>
      </c>
    </row>
    <row r="3859" spans="1:31" ht="30" x14ac:dyDescent="0.25">
      <c r="A3859" s="7">
        <v>3644593</v>
      </c>
      <c r="B3859" s="3">
        <v>1</v>
      </c>
      <c r="C3859" s="3" t="s">
        <v>31</v>
      </c>
      <c r="D3859" s="3" t="s">
        <v>114</v>
      </c>
      <c r="E3859" s="7" t="s">
        <v>33</v>
      </c>
      <c r="F3859" s="7" t="s">
        <v>2965</v>
      </c>
      <c r="G3859" s="7" t="s">
        <v>50</v>
      </c>
      <c r="H3859" s="3" t="s">
        <v>36</v>
      </c>
      <c r="I3859" s="3" t="s">
        <v>37</v>
      </c>
      <c r="J3859" s="3" t="s">
        <v>47</v>
      </c>
      <c r="K3859" s="3" t="s">
        <v>39</v>
      </c>
      <c r="L3859" s="4">
        <v>45406.809803240743</v>
      </c>
      <c r="M3859" s="4">
        <v>45407.050694444442</v>
      </c>
      <c r="N3859" s="5">
        <v>5.7813888887758367</v>
      </c>
      <c r="O3859" s="6">
        <v>0</v>
      </c>
      <c r="P3859" s="6">
        <v>208</v>
      </c>
      <c r="Q3859" s="6">
        <v>0</v>
      </c>
      <c r="R3859" s="6">
        <v>0</v>
      </c>
      <c r="S3859" s="6">
        <v>0</v>
      </c>
      <c r="T3859" s="6">
        <v>44</v>
      </c>
      <c r="U3859" s="6">
        <v>0</v>
      </c>
      <c r="V3859" s="6">
        <v>0</v>
      </c>
      <c r="W3859" s="5">
        <v>0</v>
      </c>
      <c r="X3859" s="5">
        <v>369.195853115766</v>
      </c>
      <c r="Y3859" s="5">
        <v>0</v>
      </c>
      <c r="Z3859" s="5">
        <v>0</v>
      </c>
      <c r="AA3859" s="5">
        <v>0</v>
      </c>
      <c r="AB3859" s="5">
        <v>112.36624721262</v>
      </c>
      <c r="AC3859" s="5">
        <v>0</v>
      </c>
      <c r="AD3859" s="5">
        <v>0</v>
      </c>
      <c r="AE3859" s="5">
        <v>481.56210032838499</v>
      </c>
    </row>
    <row r="3860" spans="1:31" ht="30" x14ac:dyDescent="0.25">
      <c r="A3860" s="7">
        <v>3644594</v>
      </c>
      <c r="B3860" s="3">
        <v>1</v>
      </c>
      <c r="C3860" s="3" t="s">
        <v>31</v>
      </c>
      <c r="D3860" s="3" t="s">
        <v>81</v>
      </c>
      <c r="E3860" s="7" t="s">
        <v>33</v>
      </c>
      <c r="F3860" s="7" t="s">
        <v>2966</v>
      </c>
      <c r="G3860" s="7" t="s">
        <v>50</v>
      </c>
      <c r="H3860" s="3" t="s">
        <v>36</v>
      </c>
      <c r="I3860" s="3" t="s">
        <v>37</v>
      </c>
      <c r="J3860" s="3" t="s">
        <v>47</v>
      </c>
      <c r="K3860" s="3" t="s">
        <v>39</v>
      </c>
      <c r="L3860" s="4">
        <v>45406.72724537037</v>
      </c>
      <c r="M3860" s="4">
        <v>45407.022916666669</v>
      </c>
      <c r="N3860" s="5">
        <v>7.096111111168284</v>
      </c>
      <c r="O3860" s="6">
        <v>0</v>
      </c>
      <c r="P3860" s="6">
        <v>14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5">
        <v>0</v>
      </c>
      <c r="X3860" s="5">
        <v>22.202599903536001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  <c r="AE3860" s="5">
        <v>22.202599903536001</v>
      </c>
    </row>
    <row r="3861" spans="1:31" ht="30" x14ac:dyDescent="0.25">
      <c r="A3861" s="7">
        <v>3644602</v>
      </c>
      <c r="B3861" s="3">
        <v>1</v>
      </c>
      <c r="C3861" s="3" t="s">
        <v>31</v>
      </c>
      <c r="D3861" s="3" t="s">
        <v>85</v>
      </c>
      <c r="E3861" s="7" t="s">
        <v>43</v>
      </c>
      <c r="F3861" s="7" t="s">
        <v>2967</v>
      </c>
      <c r="G3861" s="7" t="s">
        <v>50</v>
      </c>
      <c r="H3861" s="3" t="s">
        <v>46</v>
      </c>
      <c r="I3861" s="3" t="s">
        <v>37</v>
      </c>
      <c r="J3861" s="3" t="s">
        <v>47</v>
      </c>
      <c r="K3861" s="3" t="s">
        <v>39</v>
      </c>
      <c r="L3861" s="4">
        <v>45406.879513888889</v>
      </c>
      <c r="M3861" s="4">
        <v>45406.886678240742</v>
      </c>
      <c r="N3861" s="5">
        <v>0.17194444447522983</v>
      </c>
      <c r="O3861" s="6">
        <v>3</v>
      </c>
      <c r="P3861" s="6">
        <v>11334</v>
      </c>
      <c r="Q3861" s="6">
        <v>2</v>
      </c>
      <c r="R3861" s="6">
        <v>37</v>
      </c>
      <c r="S3861" s="6">
        <v>10</v>
      </c>
      <c r="T3861" s="6">
        <v>1250</v>
      </c>
      <c r="U3861" s="6">
        <v>3</v>
      </c>
      <c r="V3861" s="6">
        <v>6</v>
      </c>
      <c r="W3861" s="5">
        <v>0.36977602513518099</v>
      </c>
      <c r="X3861" s="5">
        <v>404.77209056470701</v>
      </c>
      <c r="Y3861" s="5">
        <v>1.3828938003050899</v>
      </c>
      <c r="Z3861" s="5">
        <v>1.61663141404917</v>
      </c>
      <c r="AA3861" s="5">
        <v>15.408260828076401</v>
      </c>
      <c r="AB3861" s="5">
        <v>127.53602479514799</v>
      </c>
      <c r="AC3861" s="5">
        <v>33.023524546283902</v>
      </c>
      <c r="AD3861" s="5">
        <v>17.8395579819605</v>
      </c>
      <c r="AE3861" s="5">
        <v>601.94875995566497</v>
      </c>
    </row>
    <row r="3862" spans="1:31" ht="30" x14ac:dyDescent="0.25">
      <c r="A3862" s="7">
        <v>3644602</v>
      </c>
      <c r="B3862" s="3">
        <v>2</v>
      </c>
      <c r="C3862" s="3" t="s">
        <v>31</v>
      </c>
      <c r="D3862" s="3" t="s">
        <v>85</v>
      </c>
      <c r="E3862" s="7" t="s">
        <v>43</v>
      </c>
      <c r="F3862" s="7" t="s">
        <v>1612</v>
      </c>
      <c r="G3862" s="7" t="s">
        <v>50</v>
      </c>
      <c r="H3862" s="3" t="s">
        <v>46</v>
      </c>
      <c r="I3862" s="3" t="s">
        <v>37</v>
      </c>
      <c r="J3862" s="3" t="s">
        <v>47</v>
      </c>
      <c r="K3862" s="3" t="s">
        <v>39</v>
      </c>
      <c r="L3862" s="4">
        <v>45406.879513888889</v>
      </c>
      <c r="M3862" s="4">
        <v>45406.896666666667</v>
      </c>
      <c r="N3862" s="5">
        <v>0.41166666668141261</v>
      </c>
      <c r="O3862" s="6">
        <v>0</v>
      </c>
      <c r="P3862" s="6">
        <v>329</v>
      </c>
      <c r="Q3862" s="6">
        <v>0</v>
      </c>
      <c r="R3862" s="6">
        <v>1</v>
      </c>
      <c r="S3862" s="6">
        <v>19</v>
      </c>
      <c r="T3862" s="6">
        <v>53</v>
      </c>
      <c r="U3862" s="6">
        <v>36</v>
      </c>
      <c r="V3862" s="6">
        <v>1</v>
      </c>
      <c r="W3862" s="5">
        <v>0</v>
      </c>
      <c r="X3862" s="5">
        <v>38.497283711312299</v>
      </c>
      <c r="Y3862" s="5">
        <v>0</v>
      </c>
      <c r="Z3862" s="5">
        <v>5.9730196710764403E-4</v>
      </c>
      <c r="AA3862" s="5">
        <v>107.035764043304</v>
      </c>
      <c r="AB3862" s="5">
        <v>28.2095068948293</v>
      </c>
      <c r="AC3862" s="5">
        <v>1963.92321183588</v>
      </c>
      <c r="AD3862" s="5">
        <v>3.8019124372317599</v>
      </c>
      <c r="AE3862" s="5">
        <v>2141.4682762245202</v>
      </c>
    </row>
    <row r="3863" spans="1:31" ht="30" x14ac:dyDescent="0.25">
      <c r="A3863" s="7">
        <v>3644602</v>
      </c>
      <c r="B3863" s="3">
        <v>3</v>
      </c>
      <c r="C3863" s="3" t="s">
        <v>31</v>
      </c>
      <c r="D3863" s="3" t="s">
        <v>85</v>
      </c>
      <c r="E3863" s="7" t="s">
        <v>43</v>
      </c>
      <c r="F3863" s="7" t="s">
        <v>2968</v>
      </c>
      <c r="G3863" s="7" t="s">
        <v>50</v>
      </c>
      <c r="H3863" s="3" t="s">
        <v>46</v>
      </c>
      <c r="I3863" s="3" t="s">
        <v>37</v>
      </c>
      <c r="J3863" s="3" t="s">
        <v>47</v>
      </c>
      <c r="K3863" s="3" t="s">
        <v>39</v>
      </c>
      <c r="L3863" s="4">
        <v>45406.879513888889</v>
      </c>
      <c r="M3863" s="4">
        <v>45406.920381944445</v>
      </c>
      <c r="N3863" s="5">
        <v>0.98083333333488554</v>
      </c>
      <c r="O3863" s="6">
        <v>0</v>
      </c>
      <c r="P3863" s="6">
        <v>1</v>
      </c>
      <c r="Q3863" s="6">
        <v>0</v>
      </c>
      <c r="R3863" s="6">
        <v>0</v>
      </c>
      <c r="S3863" s="6">
        <v>7</v>
      </c>
      <c r="T3863" s="6">
        <v>3</v>
      </c>
      <c r="U3863" s="6">
        <v>16</v>
      </c>
      <c r="V3863" s="6">
        <v>0</v>
      </c>
      <c r="W3863" s="5">
        <v>0</v>
      </c>
      <c r="X3863" s="5">
        <v>2.3689791339276298</v>
      </c>
      <c r="Y3863" s="5">
        <v>0</v>
      </c>
      <c r="Z3863" s="5">
        <v>0</v>
      </c>
      <c r="AA3863" s="5">
        <v>322.86177457583898</v>
      </c>
      <c r="AB3863" s="5">
        <v>8.6934883194693793</v>
      </c>
      <c r="AC3863" s="5">
        <v>1974.6183434136401</v>
      </c>
      <c r="AD3863" s="5">
        <v>0</v>
      </c>
      <c r="AE3863" s="5">
        <v>2308.5425854428699</v>
      </c>
    </row>
    <row r="3864" spans="1:31" ht="30" x14ac:dyDescent="0.25">
      <c r="A3864" s="7">
        <v>3644605</v>
      </c>
      <c r="B3864" s="3">
        <v>1</v>
      </c>
      <c r="C3864" s="3" t="s">
        <v>31</v>
      </c>
      <c r="D3864" s="3" t="s">
        <v>51</v>
      </c>
      <c r="E3864" s="7" t="s">
        <v>33</v>
      </c>
      <c r="F3864" s="7" t="s">
        <v>2969</v>
      </c>
      <c r="G3864" s="7" t="s">
        <v>69</v>
      </c>
      <c r="H3864" s="3" t="s">
        <v>36</v>
      </c>
      <c r="I3864" s="3" t="s">
        <v>37</v>
      </c>
      <c r="J3864" s="3" t="s">
        <v>47</v>
      </c>
      <c r="K3864" s="3" t="s">
        <v>39</v>
      </c>
      <c r="L3864" s="4">
        <v>45406.868217592593</v>
      </c>
      <c r="M3864" s="4">
        <v>45407.253472222219</v>
      </c>
      <c r="N3864" s="5">
        <v>9.2461111110169441</v>
      </c>
      <c r="O3864" s="6">
        <v>0</v>
      </c>
      <c r="P3864" s="6">
        <v>17</v>
      </c>
      <c r="Q3864" s="6">
        <v>0</v>
      </c>
      <c r="R3864" s="6">
        <v>0</v>
      </c>
      <c r="S3864" s="6">
        <v>0</v>
      </c>
      <c r="T3864" s="6">
        <v>11</v>
      </c>
      <c r="U3864" s="6">
        <v>0</v>
      </c>
      <c r="V3864" s="6">
        <v>0</v>
      </c>
      <c r="W3864" s="5">
        <v>0</v>
      </c>
      <c r="X3864" s="5">
        <v>70.982785295189402</v>
      </c>
      <c r="Y3864" s="5">
        <v>0</v>
      </c>
      <c r="Z3864" s="5">
        <v>0</v>
      </c>
      <c r="AA3864" s="5">
        <v>0</v>
      </c>
      <c r="AB3864" s="5">
        <v>1074.26922930513</v>
      </c>
      <c r="AC3864" s="5">
        <v>0</v>
      </c>
      <c r="AD3864" s="5">
        <v>0</v>
      </c>
      <c r="AE3864" s="5">
        <v>1145.2520146003201</v>
      </c>
    </row>
    <row r="3865" spans="1:31" ht="30" x14ac:dyDescent="0.25">
      <c r="A3865" s="7">
        <v>3644606</v>
      </c>
      <c r="B3865" s="3">
        <v>1</v>
      </c>
      <c r="C3865" s="3" t="s">
        <v>31</v>
      </c>
      <c r="D3865" s="3" t="s">
        <v>90</v>
      </c>
      <c r="E3865" s="7" t="s">
        <v>33</v>
      </c>
      <c r="F3865" s="7" t="s">
        <v>2909</v>
      </c>
      <c r="G3865" s="7" t="s">
        <v>69</v>
      </c>
      <c r="H3865" s="3" t="s">
        <v>36</v>
      </c>
      <c r="I3865" s="3" t="s">
        <v>37</v>
      </c>
      <c r="J3865" s="3" t="s">
        <v>47</v>
      </c>
      <c r="K3865" s="3" t="s">
        <v>39</v>
      </c>
      <c r="L3865" s="4">
        <v>45406.884826388887</v>
      </c>
      <c r="M3865" s="4">
        <v>45406.927777777775</v>
      </c>
      <c r="N3865" s="5">
        <v>1.030833333323244</v>
      </c>
      <c r="O3865" s="6">
        <v>0</v>
      </c>
      <c r="P3865" s="6">
        <v>18</v>
      </c>
      <c r="Q3865" s="6">
        <v>0</v>
      </c>
      <c r="R3865" s="6">
        <v>0</v>
      </c>
      <c r="S3865" s="6">
        <v>0</v>
      </c>
      <c r="T3865" s="6">
        <v>2</v>
      </c>
      <c r="U3865" s="6">
        <v>0</v>
      </c>
      <c r="V3865" s="6">
        <v>0</v>
      </c>
      <c r="W3865" s="5">
        <v>0</v>
      </c>
      <c r="X3865" s="5">
        <v>10.4641185209854</v>
      </c>
      <c r="Y3865" s="5">
        <v>0</v>
      </c>
      <c r="Z3865" s="5">
        <v>0</v>
      </c>
      <c r="AA3865" s="5">
        <v>0</v>
      </c>
      <c r="AB3865" s="5">
        <v>11.1276588005215</v>
      </c>
      <c r="AC3865" s="5">
        <v>0</v>
      </c>
      <c r="AD3865" s="5">
        <v>0</v>
      </c>
      <c r="AE3865" s="5">
        <v>21.5917773215068</v>
      </c>
    </row>
    <row r="3866" spans="1:31" ht="30" x14ac:dyDescent="0.25">
      <c r="A3866" s="7">
        <v>3644615</v>
      </c>
      <c r="B3866" s="3">
        <v>1</v>
      </c>
      <c r="C3866" s="3" t="s">
        <v>31</v>
      </c>
      <c r="D3866" s="3" t="s">
        <v>132</v>
      </c>
      <c r="E3866" s="7" t="s">
        <v>33</v>
      </c>
      <c r="F3866" s="7" t="s">
        <v>2959</v>
      </c>
      <c r="G3866" s="7" t="s">
        <v>54</v>
      </c>
      <c r="H3866" s="3" t="s">
        <v>36</v>
      </c>
      <c r="I3866" s="3" t="s">
        <v>37</v>
      </c>
      <c r="J3866" s="3" t="s">
        <v>47</v>
      </c>
      <c r="K3866" s="3" t="s">
        <v>39</v>
      </c>
      <c r="L3866" s="4">
        <v>45406.888275462959</v>
      </c>
      <c r="M3866" s="4">
        <v>45407.106944444444</v>
      </c>
      <c r="N3866" s="5">
        <v>5.2480555556248873</v>
      </c>
      <c r="O3866" s="6">
        <v>0</v>
      </c>
      <c r="P3866" s="6">
        <v>14</v>
      </c>
      <c r="Q3866" s="6">
        <v>0</v>
      </c>
      <c r="R3866" s="6">
        <v>0</v>
      </c>
      <c r="S3866" s="6">
        <v>0</v>
      </c>
      <c r="T3866" s="6">
        <v>5</v>
      </c>
      <c r="U3866" s="6">
        <v>0</v>
      </c>
      <c r="V3866" s="6">
        <v>0</v>
      </c>
      <c r="W3866" s="5">
        <v>0</v>
      </c>
      <c r="X3866" s="5">
        <v>14.577024294519401</v>
      </c>
      <c r="Y3866" s="5">
        <v>0</v>
      </c>
      <c r="Z3866" s="5">
        <v>0</v>
      </c>
      <c r="AA3866" s="5">
        <v>0</v>
      </c>
      <c r="AB3866" s="5">
        <v>28.838871374425899</v>
      </c>
      <c r="AC3866" s="5">
        <v>0</v>
      </c>
      <c r="AD3866" s="5">
        <v>0</v>
      </c>
      <c r="AE3866" s="5">
        <v>43.415895668945303</v>
      </c>
    </row>
    <row r="3867" spans="1:31" ht="30" x14ac:dyDescent="0.25">
      <c r="A3867" s="7">
        <v>3644618</v>
      </c>
      <c r="B3867" s="3">
        <v>1</v>
      </c>
      <c r="C3867" s="3" t="s">
        <v>31</v>
      </c>
      <c r="D3867" s="3" t="s">
        <v>85</v>
      </c>
      <c r="E3867" s="7" t="s">
        <v>33</v>
      </c>
      <c r="F3867" s="7" t="s">
        <v>2970</v>
      </c>
      <c r="G3867" s="7" t="s">
        <v>69</v>
      </c>
      <c r="H3867" s="3" t="s">
        <v>36</v>
      </c>
      <c r="I3867" s="3" t="s">
        <v>37</v>
      </c>
      <c r="J3867" s="3" t="s">
        <v>47</v>
      </c>
      <c r="K3867" s="3" t="s">
        <v>39</v>
      </c>
      <c r="L3867" s="4">
        <v>45406.889965277776</v>
      </c>
      <c r="M3867" s="4">
        <v>45406.961805555555</v>
      </c>
      <c r="N3867" s="5">
        <v>1.7241666666814126</v>
      </c>
      <c r="O3867" s="6">
        <v>0</v>
      </c>
      <c r="P3867" s="6">
        <v>398</v>
      </c>
      <c r="Q3867" s="6">
        <v>0</v>
      </c>
      <c r="R3867" s="6">
        <v>1</v>
      </c>
      <c r="S3867" s="6">
        <v>0</v>
      </c>
      <c r="T3867" s="6">
        <v>41</v>
      </c>
      <c r="U3867" s="6">
        <v>0</v>
      </c>
      <c r="V3867" s="6">
        <v>0</v>
      </c>
      <c r="W3867" s="5">
        <v>0</v>
      </c>
      <c r="X3867" s="5">
        <v>166.62175331455401</v>
      </c>
      <c r="Y3867" s="5">
        <v>0</v>
      </c>
      <c r="Z3867" s="5">
        <v>0.24676168495898601</v>
      </c>
      <c r="AA3867" s="5">
        <v>0</v>
      </c>
      <c r="AB3867" s="5">
        <v>31.1997551647016</v>
      </c>
      <c r="AC3867" s="5">
        <v>0</v>
      </c>
      <c r="AD3867" s="5">
        <v>0</v>
      </c>
      <c r="AE3867" s="5">
        <v>198.06827016421499</v>
      </c>
    </row>
    <row r="3868" spans="1:31" ht="30" x14ac:dyDescent="0.25">
      <c r="A3868" s="7">
        <v>3644624</v>
      </c>
      <c r="B3868" s="3">
        <v>1</v>
      </c>
      <c r="C3868" s="3" t="s">
        <v>31</v>
      </c>
      <c r="D3868" s="3" t="s">
        <v>40</v>
      </c>
      <c r="E3868" s="7" t="s">
        <v>65</v>
      </c>
      <c r="F3868" s="7" t="s">
        <v>2895</v>
      </c>
      <c r="G3868" s="7" t="s">
        <v>35</v>
      </c>
      <c r="H3868" s="3" t="s">
        <v>36</v>
      </c>
      <c r="I3868" s="3" t="s">
        <v>37</v>
      </c>
      <c r="J3868" s="3" t="s">
        <v>38</v>
      </c>
      <c r="K3868" s="3" t="s">
        <v>39</v>
      </c>
      <c r="L3868" s="4">
        <v>45406.895949074074</v>
      </c>
      <c r="M3868" s="4">
        <v>45407.297222222223</v>
      </c>
      <c r="N3868" s="5">
        <v>9.6305555555736646</v>
      </c>
      <c r="O3868" s="6">
        <v>0</v>
      </c>
      <c r="P3868" s="6">
        <v>2</v>
      </c>
      <c r="Q3868" s="6">
        <v>0</v>
      </c>
      <c r="R3868" s="6">
        <v>0</v>
      </c>
      <c r="S3868" s="6">
        <v>0</v>
      </c>
      <c r="T3868" s="6">
        <v>0</v>
      </c>
      <c r="U3868" s="6">
        <v>0</v>
      </c>
      <c r="V3868" s="6">
        <v>0</v>
      </c>
      <c r="W3868" s="5">
        <v>0</v>
      </c>
      <c r="X3868" s="5">
        <v>4.2952547522240199</v>
      </c>
      <c r="Y3868" s="5">
        <v>0</v>
      </c>
      <c r="Z3868" s="5">
        <v>0</v>
      </c>
      <c r="AA3868" s="5">
        <v>0</v>
      </c>
      <c r="AB3868" s="5">
        <v>0</v>
      </c>
      <c r="AC3868" s="5">
        <v>0</v>
      </c>
      <c r="AD3868" s="5">
        <v>0</v>
      </c>
      <c r="AE3868" s="5">
        <v>4.2952547522240199</v>
      </c>
    </row>
    <row r="3869" spans="1:31" ht="30" x14ac:dyDescent="0.25">
      <c r="A3869" s="7">
        <v>3644627</v>
      </c>
      <c r="B3869" s="3">
        <v>1</v>
      </c>
      <c r="C3869" s="3" t="s">
        <v>31</v>
      </c>
      <c r="D3869" s="3" t="s">
        <v>85</v>
      </c>
      <c r="E3869" s="7" t="s">
        <v>43</v>
      </c>
      <c r="F3869" s="7" t="s">
        <v>2971</v>
      </c>
      <c r="G3869" s="7" t="s">
        <v>103</v>
      </c>
      <c r="H3869" s="3" t="s">
        <v>46</v>
      </c>
      <c r="I3869" s="3" t="s">
        <v>37</v>
      </c>
      <c r="J3869" s="3" t="s">
        <v>47</v>
      </c>
      <c r="K3869" s="3" t="s">
        <v>39</v>
      </c>
      <c r="L3869" s="4">
        <v>45406.896412037036</v>
      </c>
      <c r="M3869" s="4">
        <v>45406.903124999997</v>
      </c>
      <c r="N3869" s="5">
        <v>0.16111111105419695</v>
      </c>
      <c r="O3869" s="6">
        <v>15</v>
      </c>
      <c r="P3869" s="6">
        <v>2523</v>
      </c>
      <c r="Q3869" s="6">
        <v>5</v>
      </c>
      <c r="R3869" s="6">
        <v>20</v>
      </c>
      <c r="S3869" s="6">
        <v>36</v>
      </c>
      <c r="T3869" s="6">
        <v>414</v>
      </c>
      <c r="U3869" s="6">
        <v>18</v>
      </c>
      <c r="V3869" s="6">
        <v>2</v>
      </c>
      <c r="W3869" s="5">
        <v>11.512222594827699</v>
      </c>
      <c r="X3869" s="5">
        <v>105.088300263199</v>
      </c>
      <c r="Y3869" s="5">
        <v>0.86019249898635197</v>
      </c>
      <c r="Z3869" s="5">
        <v>2.59031862409863</v>
      </c>
      <c r="AA3869" s="5">
        <v>157.69437117732599</v>
      </c>
      <c r="AB3869" s="5">
        <v>47.550429178585802</v>
      </c>
      <c r="AC3869" s="5">
        <v>176.74915451203799</v>
      </c>
      <c r="AD3869" s="5">
        <v>9.1612606350209003</v>
      </c>
      <c r="AE3869" s="5">
        <v>511.20624948408198</v>
      </c>
    </row>
    <row r="3870" spans="1:31" ht="30" x14ac:dyDescent="0.25">
      <c r="A3870" s="7">
        <v>3644629</v>
      </c>
      <c r="B3870" s="3">
        <v>1</v>
      </c>
      <c r="C3870" s="3" t="s">
        <v>31</v>
      </c>
      <c r="D3870" s="3" t="s">
        <v>155</v>
      </c>
      <c r="E3870" s="7" t="s">
        <v>33</v>
      </c>
      <c r="F3870" s="7" t="s">
        <v>2972</v>
      </c>
      <c r="G3870" s="7" t="s">
        <v>54</v>
      </c>
      <c r="H3870" s="3" t="s">
        <v>36</v>
      </c>
      <c r="I3870" s="3" t="s">
        <v>37</v>
      </c>
      <c r="J3870" s="3" t="s">
        <v>47</v>
      </c>
      <c r="K3870" s="3" t="s">
        <v>39</v>
      </c>
      <c r="L3870" s="4">
        <v>45406.898680555554</v>
      </c>
      <c r="M3870" s="4">
        <v>45406.953472222223</v>
      </c>
      <c r="N3870" s="5">
        <v>1.315000000060536</v>
      </c>
      <c r="O3870" s="6">
        <v>0</v>
      </c>
      <c r="P3870" s="6">
        <v>10</v>
      </c>
      <c r="Q3870" s="6">
        <v>0</v>
      </c>
      <c r="R3870" s="6">
        <v>0</v>
      </c>
      <c r="S3870" s="6">
        <v>0</v>
      </c>
      <c r="T3870" s="6">
        <v>0</v>
      </c>
      <c r="U3870" s="6">
        <v>0</v>
      </c>
      <c r="V3870" s="6">
        <v>0</v>
      </c>
      <c r="W3870" s="5">
        <v>0</v>
      </c>
      <c r="X3870" s="5">
        <v>2.7755620671649299</v>
      </c>
      <c r="Y3870" s="5">
        <v>0</v>
      </c>
      <c r="Z3870" s="5">
        <v>0</v>
      </c>
      <c r="AA3870" s="5">
        <v>0</v>
      </c>
      <c r="AB3870" s="5">
        <v>0</v>
      </c>
      <c r="AC3870" s="5">
        <v>0</v>
      </c>
      <c r="AD3870" s="5">
        <v>0</v>
      </c>
      <c r="AE3870" s="5">
        <v>2.7755620671649299</v>
      </c>
    </row>
    <row r="3871" spans="1:31" ht="30" x14ac:dyDescent="0.25">
      <c r="A3871" s="7">
        <v>3644641</v>
      </c>
      <c r="B3871" s="3">
        <v>1</v>
      </c>
      <c r="C3871" s="3" t="s">
        <v>31</v>
      </c>
      <c r="D3871" s="3" t="s">
        <v>40</v>
      </c>
      <c r="E3871" s="7" t="s">
        <v>394</v>
      </c>
      <c r="F3871" s="7" t="s">
        <v>2973</v>
      </c>
      <c r="G3871" s="7" t="s">
        <v>2974</v>
      </c>
      <c r="H3871" s="3" t="s">
        <v>36</v>
      </c>
      <c r="I3871" s="3" t="s">
        <v>37</v>
      </c>
      <c r="J3871" s="3" t="s">
        <v>47</v>
      </c>
      <c r="K3871" s="3" t="s">
        <v>39</v>
      </c>
      <c r="L3871" s="4">
        <v>45406.905868055554</v>
      </c>
      <c r="M3871" s="4">
        <v>45407.267442129632</v>
      </c>
      <c r="N3871" s="5">
        <v>8.6777777778916061</v>
      </c>
      <c r="O3871" s="6">
        <v>0</v>
      </c>
      <c r="P3871" s="6">
        <v>136</v>
      </c>
      <c r="Q3871" s="6">
        <v>0</v>
      </c>
      <c r="R3871" s="6">
        <v>0</v>
      </c>
      <c r="S3871" s="6">
        <v>0</v>
      </c>
      <c r="T3871" s="6">
        <v>15</v>
      </c>
      <c r="U3871" s="6">
        <v>0</v>
      </c>
      <c r="V3871" s="6">
        <v>0</v>
      </c>
      <c r="W3871" s="5">
        <v>0</v>
      </c>
      <c r="X3871" s="5">
        <v>296.71375932575103</v>
      </c>
      <c r="Y3871" s="5">
        <v>0</v>
      </c>
      <c r="Z3871" s="5">
        <v>0</v>
      </c>
      <c r="AA3871" s="5">
        <v>0</v>
      </c>
      <c r="AB3871" s="5">
        <v>39.546686090079596</v>
      </c>
      <c r="AC3871" s="5">
        <v>0</v>
      </c>
      <c r="AD3871" s="5">
        <v>0</v>
      </c>
      <c r="AE3871" s="5">
        <v>336.26044541583099</v>
      </c>
    </row>
    <row r="3872" spans="1:31" ht="30" x14ac:dyDescent="0.25">
      <c r="A3872" s="7">
        <v>3644647</v>
      </c>
      <c r="B3872" s="3">
        <v>1</v>
      </c>
      <c r="C3872" s="3" t="s">
        <v>31</v>
      </c>
      <c r="D3872" s="3" t="s">
        <v>40</v>
      </c>
      <c r="E3872" s="7" t="s">
        <v>43</v>
      </c>
      <c r="F3872" s="7" t="s">
        <v>2975</v>
      </c>
      <c r="G3872" s="7" t="s">
        <v>35</v>
      </c>
      <c r="H3872" s="3" t="s">
        <v>46</v>
      </c>
      <c r="I3872" s="3" t="s">
        <v>37</v>
      </c>
      <c r="J3872" s="3" t="s">
        <v>38</v>
      </c>
      <c r="K3872" s="3" t="s">
        <v>39</v>
      </c>
      <c r="L3872" s="4">
        <v>45406.909629629627</v>
      </c>
      <c r="M3872" s="4">
        <v>45406.912743055553</v>
      </c>
      <c r="N3872" s="5">
        <v>7.4722222227137536E-2</v>
      </c>
      <c r="O3872" s="6">
        <v>0</v>
      </c>
      <c r="P3872" s="6">
        <v>8</v>
      </c>
      <c r="Q3872" s="6">
        <v>0</v>
      </c>
      <c r="R3872" s="6">
        <v>0</v>
      </c>
      <c r="S3872" s="6">
        <v>17</v>
      </c>
      <c r="T3872" s="6">
        <v>183</v>
      </c>
      <c r="U3872" s="6">
        <v>54</v>
      </c>
      <c r="V3872" s="6">
        <v>101</v>
      </c>
      <c r="W3872" s="5">
        <v>0</v>
      </c>
      <c r="X3872" s="5">
        <v>0.314690430545156</v>
      </c>
      <c r="Y3872" s="5">
        <v>0</v>
      </c>
      <c r="Z3872" s="5">
        <v>0</v>
      </c>
      <c r="AA3872" s="5">
        <v>100.173573920533</v>
      </c>
      <c r="AB3872" s="5">
        <v>121.571111517983</v>
      </c>
      <c r="AC3872" s="5">
        <v>630.27578309653597</v>
      </c>
      <c r="AD3872" s="5">
        <v>392.00452239853303</v>
      </c>
      <c r="AE3872" s="5">
        <v>1244.33968136413</v>
      </c>
    </row>
    <row r="3873" spans="1:31" ht="30" x14ac:dyDescent="0.25">
      <c r="A3873" s="7">
        <v>3644660</v>
      </c>
      <c r="B3873" s="3">
        <v>1</v>
      </c>
      <c r="C3873" s="3" t="s">
        <v>31</v>
      </c>
      <c r="D3873" s="3" t="s">
        <v>40</v>
      </c>
      <c r="E3873" s="7" t="s">
        <v>43</v>
      </c>
      <c r="F3873" s="7" t="s">
        <v>1231</v>
      </c>
      <c r="G3873" s="7" t="s">
        <v>35</v>
      </c>
      <c r="H3873" s="3" t="s">
        <v>46</v>
      </c>
      <c r="I3873" s="3" t="s">
        <v>37</v>
      </c>
      <c r="J3873" s="3" t="s">
        <v>38</v>
      </c>
      <c r="K3873" s="3" t="s">
        <v>39</v>
      </c>
      <c r="L3873" s="4">
        <v>45406.922060185185</v>
      </c>
      <c r="M3873" s="4">
        <v>45406.941666666666</v>
      </c>
      <c r="N3873" s="5">
        <v>0.47055555554106832</v>
      </c>
      <c r="O3873" s="6">
        <v>0</v>
      </c>
      <c r="P3873" s="6">
        <v>8</v>
      </c>
      <c r="Q3873" s="6">
        <v>0</v>
      </c>
      <c r="R3873" s="6">
        <v>0</v>
      </c>
      <c r="S3873" s="6">
        <v>17</v>
      </c>
      <c r="T3873" s="6">
        <v>183</v>
      </c>
      <c r="U3873" s="6">
        <v>54</v>
      </c>
      <c r="V3873" s="6">
        <v>101</v>
      </c>
      <c r="W3873" s="5">
        <v>0</v>
      </c>
      <c r="X3873" s="5">
        <v>2.4784121394963599</v>
      </c>
      <c r="Y3873" s="5">
        <v>0</v>
      </c>
      <c r="Z3873" s="5">
        <v>0</v>
      </c>
      <c r="AA3873" s="5">
        <v>594.49957788919903</v>
      </c>
      <c r="AB3873" s="5">
        <v>781.82232922972605</v>
      </c>
      <c r="AC3873" s="5">
        <v>4433.5899427653803</v>
      </c>
      <c r="AD3873" s="5">
        <v>2663.07590448577</v>
      </c>
      <c r="AE3873" s="5">
        <v>8475.46616650957</v>
      </c>
    </row>
    <row r="3874" spans="1:31" ht="30" x14ac:dyDescent="0.25">
      <c r="A3874" s="7">
        <v>3644664</v>
      </c>
      <c r="B3874" s="3">
        <v>1</v>
      </c>
      <c r="C3874" s="3" t="s">
        <v>31</v>
      </c>
      <c r="D3874" s="3" t="s">
        <v>57</v>
      </c>
      <c r="E3874" s="7" t="s">
        <v>65</v>
      </c>
      <c r="F3874" s="7" t="s">
        <v>2976</v>
      </c>
      <c r="G3874" s="7" t="s">
        <v>69</v>
      </c>
      <c r="H3874" s="3" t="s">
        <v>36</v>
      </c>
      <c r="I3874" s="3" t="s">
        <v>37</v>
      </c>
      <c r="J3874" s="3" t="s">
        <v>47</v>
      </c>
      <c r="K3874" s="3" t="s">
        <v>39</v>
      </c>
      <c r="L3874" s="4">
        <v>45406.916226851848</v>
      </c>
      <c r="M3874" s="4">
        <v>45407.299305555556</v>
      </c>
      <c r="N3874" s="5">
        <v>9.1938888889853843</v>
      </c>
      <c r="O3874" s="6">
        <v>0</v>
      </c>
      <c r="P3874" s="6">
        <v>30</v>
      </c>
      <c r="Q3874" s="6">
        <v>0</v>
      </c>
      <c r="R3874" s="6">
        <v>0</v>
      </c>
      <c r="S3874" s="6">
        <v>0</v>
      </c>
      <c r="T3874" s="6">
        <v>0</v>
      </c>
      <c r="U3874" s="6">
        <v>0</v>
      </c>
      <c r="V3874" s="6">
        <v>0</v>
      </c>
      <c r="W3874" s="5">
        <v>0</v>
      </c>
      <c r="X3874" s="5">
        <v>59.786613814741102</v>
      </c>
      <c r="Y3874" s="5">
        <v>0</v>
      </c>
      <c r="Z3874" s="5">
        <v>0</v>
      </c>
      <c r="AA3874" s="5">
        <v>0</v>
      </c>
      <c r="AB3874" s="5">
        <v>0</v>
      </c>
      <c r="AC3874" s="5">
        <v>0</v>
      </c>
      <c r="AD3874" s="5">
        <v>0</v>
      </c>
      <c r="AE3874" s="5">
        <v>59.786613814741102</v>
      </c>
    </row>
    <row r="3875" spans="1:31" ht="30" x14ac:dyDescent="0.25">
      <c r="A3875" s="7">
        <v>3644666</v>
      </c>
      <c r="B3875" s="3">
        <v>1</v>
      </c>
      <c r="C3875" s="3" t="s">
        <v>31</v>
      </c>
      <c r="D3875" s="3" t="s">
        <v>64</v>
      </c>
      <c r="E3875" s="7" t="s">
        <v>33</v>
      </c>
      <c r="F3875" s="7" t="s">
        <v>2977</v>
      </c>
      <c r="G3875" s="7" t="s">
        <v>50</v>
      </c>
      <c r="H3875" s="3" t="s">
        <v>36</v>
      </c>
      <c r="I3875" s="3" t="s">
        <v>37</v>
      </c>
      <c r="J3875" s="3" t="s">
        <v>47</v>
      </c>
      <c r="K3875" s="3" t="s">
        <v>39</v>
      </c>
      <c r="L3875" s="4">
        <v>45406.905127314814</v>
      </c>
      <c r="M3875" s="4">
        <v>45407.044444444444</v>
      </c>
      <c r="N3875" s="5">
        <v>3.343611111107748</v>
      </c>
      <c r="O3875" s="6">
        <v>0</v>
      </c>
      <c r="P3875" s="6">
        <v>75</v>
      </c>
      <c r="Q3875" s="6">
        <v>0</v>
      </c>
      <c r="R3875" s="6">
        <v>0</v>
      </c>
      <c r="S3875" s="6">
        <v>0</v>
      </c>
      <c r="T3875" s="6">
        <v>1</v>
      </c>
      <c r="U3875" s="6">
        <v>0</v>
      </c>
      <c r="V3875" s="6">
        <v>0</v>
      </c>
      <c r="W3875" s="5">
        <v>0</v>
      </c>
      <c r="X3875" s="5">
        <v>58.148056005545101</v>
      </c>
      <c r="Y3875" s="5">
        <v>0</v>
      </c>
      <c r="Z3875" s="5">
        <v>0</v>
      </c>
      <c r="AA3875" s="5">
        <v>0</v>
      </c>
      <c r="AB3875" s="5">
        <v>1.1992730683945101</v>
      </c>
      <c r="AC3875" s="5">
        <v>0</v>
      </c>
      <c r="AD3875" s="5">
        <v>0</v>
      </c>
      <c r="AE3875" s="5">
        <v>59.347329073939598</v>
      </c>
    </row>
    <row r="3876" spans="1:31" ht="30" x14ac:dyDescent="0.25">
      <c r="A3876" s="7">
        <v>3644668</v>
      </c>
      <c r="B3876" s="3">
        <v>1</v>
      </c>
      <c r="C3876" s="3" t="s">
        <v>31</v>
      </c>
      <c r="D3876" s="3" t="s">
        <v>51</v>
      </c>
      <c r="E3876" s="7" t="s">
        <v>33</v>
      </c>
      <c r="F3876" s="7" t="s">
        <v>2925</v>
      </c>
      <c r="G3876" s="7" t="s">
        <v>50</v>
      </c>
      <c r="H3876" s="3" t="s">
        <v>36</v>
      </c>
      <c r="I3876" s="3" t="s">
        <v>37</v>
      </c>
      <c r="J3876" s="3" t="s">
        <v>47</v>
      </c>
      <c r="K3876" s="3" t="s">
        <v>39</v>
      </c>
      <c r="L3876" s="4">
        <v>45406.940300925926</v>
      </c>
      <c r="M3876" s="4">
        <v>45407.102777777778</v>
      </c>
      <c r="N3876" s="5">
        <v>3.8994444444542751</v>
      </c>
      <c r="O3876" s="6">
        <v>0</v>
      </c>
      <c r="P3876" s="6">
        <v>12</v>
      </c>
      <c r="Q3876" s="6">
        <v>0</v>
      </c>
      <c r="R3876" s="6">
        <v>0</v>
      </c>
      <c r="S3876" s="6">
        <v>0</v>
      </c>
      <c r="T3876" s="6">
        <v>18</v>
      </c>
      <c r="U3876" s="6">
        <v>0</v>
      </c>
      <c r="V3876" s="6">
        <v>0</v>
      </c>
      <c r="W3876" s="5">
        <v>0</v>
      </c>
      <c r="X3876" s="5">
        <v>28.893177002486699</v>
      </c>
      <c r="Y3876" s="5">
        <v>0</v>
      </c>
      <c r="Z3876" s="5">
        <v>0</v>
      </c>
      <c r="AA3876" s="5">
        <v>0</v>
      </c>
      <c r="AB3876" s="5">
        <v>83.839563644649402</v>
      </c>
      <c r="AC3876" s="5">
        <v>0</v>
      </c>
      <c r="AD3876" s="5">
        <v>0</v>
      </c>
      <c r="AE3876" s="5">
        <v>112.732740647136</v>
      </c>
    </row>
    <row r="3877" spans="1:31" ht="30" x14ac:dyDescent="0.25">
      <c r="A3877" s="7">
        <v>3644669</v>
      </c>
      <c r="B3877" s="3">
        <v>1</v>
      </c>
      <c r="C3877" s="3" t="s">
        <v>31</v>
      </c>
      <c r="D3877" s="3" t="s">
        <v>155</v>
      </c>
      <c r="E3877" s="7" t="s">
        <v>33</v>
      </c>
      <c r="F3877" s="7" t="s">
        <v>2978</v>
      </c>
      <c r="G3877" s="7" t="s">
        <v>76</v>
      </c>
      <c r="H3877" s="3" t="s">
        <v>36</v>
      </c>
      <c r="I3877" s="3" t="s">
        <v>37</v>
      </c>
      <c r="J3877" s="3" t="s">
        <v>47</v>
      </c>
      <c r="K3877" s="3" t="s">
        <v>39</v>
      </c>
      <c r="L3877" s="4">
        <v>45406.940833333334</v>
      </c>
      <c r="M3877" s="4">
        <v>45407.091666666667</v>
      </c>
      <c r="N3877" s="5">
        <v>3.6199999999953434</v>
      </c>
      <c r="O3877" s="6">
        <v>0</v>
      </c>
      <c r="P3877" s="6">
        <v>219</v>
      </c>
      <c r="Q3877" s="6">
        <v>0</v>
      </c>
      <c r="R3877" s="6">
        <v>2</v>
      </c>
      <c r="S3877" s="6">
        <v>0</v>
      </c>
      <c r="T3877" s="6">
        <v>13</v>
      </c>
      <c r="U3877" s="6">
        <v>0</v>
      </c>
      <c r="V3877" s="6">
        <v>0</v>
      </c>
      <c r="W3877" s="5">
        <v>0</v>
      </c>
      <c r="X3877" s="5">
        <v>128.60129200144399</v>
      </c>
      <c r="Y3877" s="5">
        <v>0</v>
      </c>
      <c r="Z3877" s="5">
        <v>3.8330157622095</v>
      </c>
      <c r="AA3877" s="5">
        <v>0</v>
      </c>
      <c r="AB3877" s="5">
        <v>39.4265072030135</v>
      </c>
      <c r="AC3877" s="5">
        <v>0</v>
      </c>
      <c r="AD3877" s="5">
        <v>0</v>
      </c>
      <c r="AE3877" s="5">
        <v>171.86081496666699</v>
      </c>
    </row>
    <row r="3878" spans="1:31" ht="30" x14ac:dyDescent="0.25">
      <c r="A3878" s="7">
        <v>3644674</v>
      </c>
      <c r="B3878" s="3">
        <v>1</v>
      </c>
      <c r="C3878" s="3" t="s">
        <v>31</v>
      </c>
      <c r="D3878" s="3" t="s">
        <v>74</v>
      </c>
      <c r="E3878" s="7" t="s">
        <v>33</v>
      </c>
      <c r="F3878" s="7" t="s">
        <v>2930</v>
      </c>
      <c r="G3878" s="7" t="s">
        <v>35</v>
      </c>
      <c r="H3878" s="3" t="s">
        <v>36</v>
      </c>
      <c r="I3878" s="3" t="s">
        <v>37</v>
      </c>
      <c r="J3878" s="3" t="s">
        <v>38</v>
      </c>
      <c r="K3878" s="3" t="s">
        <v>39</v>
      </c>
      <c r="L3878" s="4">
        <v>45406.947858796295</v>
      </c>
      <c r="M3878" s="4">
        <v>45407.026388888888</v>
      </c>
      <c r="N3878" s="5">
        <v>1.8847222222248092</v>
      </c>
      <c r="O3878" s="6">
        <v>0</v>
      </c>
      <c r="P3878" s="6">
        <v>13</v>
      </c>
      <c r="Q3878" s="6">
        <v>0</v>
      </c>
      <c r="R3878" s="6">
        <v>0</v>
      </c>
      <c r="S3878" s="6">
        <v>0</v>
      </c>
      <c r="T3878" s="6">
        <v>1</v>
      </c>
      <c r="U3878" s="6">
        <v>0</v>
      </c>
      <c r="V3878" s="6">
        <v>0</v>
      </c>
      <c r="W3878" s="5">
        <v>0</v>
      </c>
      <c r="X3878" s="5">
        <v>3.8627038848633402</v>
      </c>
      <c r="Y3878" s="5">
        <v>0</v>
      </c>
      <c r="Z3878" s="5">
        <v>0</v>
      </c>
      <c r="AA3878" s="5">
        <v>0</v>
      </c>
      <c r="AB3878" s="5">
        <v>0.407890162938361</v>
      </c>
      <c r="AC3878" s="5">
        <v>0</v>
      </c>
      <c r="AD3878" s="5">
        <v>0</v>
      </c>
      <c r="AE3878" s="5">
        <v>4.2705940478017004</v>
      </c>
    </row>
    <row r="3879" spans="1:31" ht="30" x14ac:dyDescent="0.25">
      <c r="A3879" s="7">
        <v>3644676</v>
      </c>
      <c r="B3879" s="3">
        <v>1</v>
      </c>
      <c r="C3879" s="3" t="s">
        <v>31</v>
      </c>
      <c r="D3879" s="3" t="s">
        <v>40</v>
      </c>
      <c r="E3879" s="7" t="s">
        <v>33</v>
      </c>
      <c r="F3879" s="7" t="s">
        <v>2979</v>
      </c>
      <c r="G3879" s="7" t="s">
        <v>35</v>
      </c>
      <c r="H3879" s="3" t="s">
        <v>36</v>
      </c>
      <c r="I3879" s="3" t="s">
        <v>37</v>
      </c>
      <c r="J3879" s="3" t="s">
        <v>38</v>
      </c>
      <c r="K3879" s="3" t="s">
        <v>39</v>
      </c>
      <c r="L3879" s="4">
        <v>45406.911192129628</v>
      </c>
      <c r="M3879" s="4">
        <v>45407.290277777778</v>
      </c>
      <c r="N3879" s="5">
        <v>9.0980555556016043</v>
      </c>
      <c r="O3879" s="6">
        <v>0</v>
      </c>
      <c r="P3879" s="6">
        <v>11</v>
      </c>
      <c r="Q3879" s="6">
        <v>0</v>
      </c>
      <c r="R3879" s="6">
        <v>0</v>
      </c>
      <c r="S3879" s="6">
        <v>0</v>
      </c>
      <c r="T3879" s="6">
        <v>0</v>
      </c>
      <c r="U3879" s="6">
        <v>0</v>
      </c>
      <c r="V3879" s="6">
        <v>0</v>
      </c>
      <c r="W3879" s="5">
        <v>0</v>
      </c>
      <c r="X3879" s="5">
        <v>15.540008512302499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  <c r="AE3879" s="5">
        <v>15.540008512302499</v>
      </c>
    </row>
    <row r="3880" spans="1:31" ht="30" x14ac:dyDescent="0.25">
      <c r="A3880" s="7">
        <v>3644681</v>
      </c>
      <c r="B3880" s="3">
        <v>1</v>
      </c>
      <c r="C3880" s="3" t="s">
        <v>31</v>
      </c>
      <c r="D3880" s="3" t="s">
        <v>32</v>
      </c>
      <c r="E3880" s="7" t="s">
        <v>33</v>
      </c>
      <c r="F3880" s="7" t="s">
        <v>2980</v>
      </c>
      <c r="G3880" s="7" t="s">
        <v>35</v>
      </c>
      <c r="H3880" s="3" t="s">
        <v>36</v>
      </c>
      <c r="I3880" s="3" t="s">
        <v>37</v>
      </c>
      <c r="J3880" s="3" t="s">
        <v>38</v>
      </c>
      <c r="K3880" s="3" t="s">
        <v>39</v>
      </c>
      <c r="L3880" s="4">
        <v>45406.958344907405</v>
      </c>
      <c r="M3880" s="4">
        <v>45407.04583333333</v>
      </c>
      <c r="N3880" s="5">
        <v>2.0997222221922129</v>
      </c>
      <c r="O3880" s="6">
        <v>0</v>
      </c>
      <c r="P3880" s="6">
        <v>1</v>
      </c>
      <c r="Q3880" s="6">
        <v>0</v>
      </c>
      <c r="R3880" s="6">
        <v>0</v>
      </c>
      <c r="S3880" s="6">
        <v>0</v>
      </c>
      <c r="T3880" s="6">
        <v>0</v>
      </c>
      <c r="U3880" s="6">
        <v>0</v>
      </c>
      <c r="V3880" s="6">
        <v>0</v>
      </c>
      <c r="W3880" s="5">
        <v>0</v>
      </c>
      <c r="X3880" s="5">
        <v>2.6673567515157499</v>
      </c>
      <c r="Y3880" s="5">
        <v>0</v>
      </c>
      <c r="Z3880" s="5">
        <v>0</v>
      </c>
      <c r="AA3880" s="5">
        <v>0</v>
      </c>
      <c r="AB3880" s="5">
        <v>0</v>
      </c>
      <c r="AC3880" s="5">
        <v>0</v>
      </c>
      <c r="AD3880" s="5">
        <v>0</v>
      </c>
      <c r="AE3880" s="5">
        <v>2.6673567515157499</v>
      </c>
    </row>
    <row r="3881" spans="1:31" ht="30" x14ac:dyDescent="0.25">
      <c r="A3881" s="7">
        <v>3644683</v>
      </c>
      <c r="B3881" s="3">
        <v>1</v>
      </c>
      <c r="C3881" s="3" t="s">
        <v>31</v>
      </c>
      <c r="D3881" s="3" t="s">
        <v>64</v>
      </c>
      <c r="E3881" s="7" t="s">
        <v>33</v>
      </c>
      <c r="F3881" s="7" t="s">
        <v>2981</v>
      </c>
      <c r="G3881" s="7" t="s">
        <v>50</v>
      </c>
      <c r="H3881" s="3" t="s">
        <v>36</v>
      </c>
      <c r="I3881" s="3" t="s">
        <v>37</v>
      </c>
      <c r="J3881" s="3" t="s">
        <v>47</v>
      </c>
      <c r="K3881" s="3" t="s">
        <v>39</v>
      </c>
      <c r="L3881" s="4">
        <v>45406.958437499998</v>
      </c>
      <c r="M3881" s="4">
        <v>45407.345138888886</v>
      </c>
      <c r="N3881" s="5">
        <v>9.280833333323244</v>
      </c>
      <c r="O3881" s="6">
        <v>0</v>
      </c>
      <c r="P3881" s="6">
        <v>9</v>
      </c>
      <c r="Q3881" s="6">
        <v>0</v>
      </c>
      <c r="R3881" s="6">
        <v>0</v>
      </c>
      <c r="S3881" s="6">
        <v>0</v>
      </c>
      <c r="T3881" s="6">
        <v>1</v>
      </c>
      <c r="U3881" s="6">
        <v>0</v>
      </c>
      <c r="V3881" s="6">
        <v>0</v>
      </c>
      <c r="W3881" s="5">
        <v>0</v>
      </c>
      <c r="X3881" s="5">
        <v>17.958587689583101</v>
      </c>
      <c r="Y3881" s="5">
        <v>0</v>
      </c>
      <c r="Z3881" s="5">
        <v>0</v>
      </c>
      <c r="AA3881" s="5">
        <v>0</v>
      </c>
      <c r="AB3881" s="5">
        <v>0.27867655181909901</v>
      </c>
      <c r="AC3881" s="5">
        <v>0</v>
      </c>
      <c r="AD3881" s="5">
        <v>0</v>
      </c>
      <c r="AE3881" s="5">
        <v>18.237264241402201</v>
      </c>
    </row>
    <row r="3882" spans="1:31" ht="30" x14ac:dyDescent="0.25">
      <c r="A3882" s="7">
        <v>3644684</v>
      </c>
      <c r="B3882" s="3">
        <v>1</v>
      </c>
      <c r="C3882" s="3" t="s">
        <v>31</v>
      </c>
      <c r="D3882" s="3" t="s">
        <v>40</v>
      </c>
      <c r="E3882" s="7" t="s">
        <v>65</v>
      </c>
      <c r="F3882" s="7" t="s">
        <v>2982</v>
      </c>
      <c r="G3882" s="7" t="s">
        <v>50</v>
      </c>
      <c r="H3882" s="3" t="s">
        <v>36</v>
      </c>
      <c r="I3882" s="3" t="s">
        <v>37</v>
      </c>
      <c r="J3882" s="3" t="s">
        <v>47</v>
      </c>
      <c r="K3882" s="3" t="s">
        <v>39</v>
      </c>
      <c r="L3882" s="4">
        <v>45406.961030092592</v>
      </c>
      <c r="M3882" s="4">
        <v>45407.299305555556</v>
      </c>
      <c r="N3882" s="5">
        <v>8.1186111111310311</v>
      </c>
      <c r="O3882" s="6">
        <v>0</v>
      </c>
      <c r="P3882" s="6">
        <v>8</v>
      </c>
      <c r="Q3882" s="6">
        <v>0</v>
      </c>
      <c r="R3882" s="6">
        <v>0</v>
      </c>
      <c r="S3882" s="6">
        <v>0</v>
      </c>
      <c r="T3882" s="6">
        <v>0</v>
      </c>
      <c r="U3882" s="6">
        <v>0</v>
      </c>
      <c r="V3882" s="6">
        <v>0</v>
      </c>
      <c r="W3882" s="5">
        <v>0</v>
      </c>
      <c r="X3882" s="5">
        <v>12.5545107686241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  <c r="AE3882" s="5">
        <v>12.5545107686241</v>
      </c>
    </row>
    <row r="3883" spans="1:31" ht="30" x14ac:dyDescent="0.25">
      <c r="A3883" s="7">
        <v>3644687</v>
      </c>
      <c r="B3883" s="3">
        <v>1</v>
      </c>
      <c r="C3883" s="3" t="s">
        <v>31</v>
      </c>
      <c r="D3883" s="3" t="s">
        <v>108</v>
      </c>
      <c r="E3883" s="7" t="s">
        <v>33</v>
      </c>
      <c r="F3883" s="7" t="s">
        <v>2983</v>
      </c>
      <c r="G3883" s="7" t="s">
        <v>50</v>
      </c>
      <c r="H3883" s="3" t="s">
        <v>36</v>
      </c>
      <c r="I3883" s="3" t="s">
        <v>37</v>
      </c>
      <c r="J3883" s="3" t="s">
        <v>47</v>
      </c>
      <c r="K3883" s="3" t="s">
        <v>39</v>
      </c>
      <c r="L3883" s="4">
        <v>45406.970046296294</v>
      </c>
      <c r="M3883" s="4">
        <v>45407.140972222223</v>
      </c>
      <c r="N3883" s="5">
        <v>4.1022222223109566</v>
      </c>
      <c r="O3883" s="6">
        <v>0</v>
      </c>
      <c r="P3883" s="6">
        <v>555</v>
      </c>
      <c r="Q3883" s="6">
        <v>0</v>
      </c>
      <c r="R3883" s="6">
        <v>0</v>
      </c>
      <c r="S3883" s="6">
        <v>0</v>
      </c>
      <c r="T3883" s="6">
        <v>36</v>
      </c>
      <c r="U3883" s="6">
        <v>0</v>
      </c>
      <c r="V3883" s="6">
        <v>0</v>
      </c>
      <c r="W3883" s="5">
        <v>0</v>
      </c>
      <c r="X3883" s="5">
        <v>466.47027799304999</v>
      </c>
      <c r="Y3883" s="5">
        <v>0</v>
      </c>
      <c r="Z3883" s="5">
        <v>0</v>
      </c>
      <c r="AA3883" s="5">
        <v>0</v>
      </c>
      <c r="AB3883" s="5">
        <v>23.21127070148</v>
      </c>
      <c r="AC3883" s="5">
        <v>0</v>
      </c>
      <c r="AD3883" s="5">
        <v>0</v>
      </c>
      <c r="AE3883" s="5">
        <v>489.68154869453002</v>
      </c>
    </row>
    <row r="3884" spans="1:31" ht="30" x14ac:dyDescent="0.25">
      <c r="A3884" s="7">
        <v>3644689</v>
      </c>
      <c r="B3884" s="3">
        <v>1</v>
      </c>
      <c r="C3884" s="3" t="s">
        <v>31</v>
      </c>
      <c r="D3884" s="3" t="s">
        <v>132</v>
      </c>
      <c r="E3884" s="7" t="s">
        <v>43</v>
      </c>
      <c r="F3884" s="7" t="s">
        <v>2956</v>
      </c>
      <c r="G3884" s="7" t="s">
        <v>103</v>
      </c>
      <c r="H3884" s="3" t="s">
        <v>46</v>
      </c>
      <c r="I3884" s="3" t="s">
        <v>37</v>
      </c>
      <c r="J3884" s="3" t="s">
        <v>47</v>
      </c>
      <c r="K3884" s="3" t="s">
        <v>39</v>
      </c>
      <c r="L3884" s="4">
        <v>45406.983344907407</v>
      </c>
      <c r="M3884" s="4">
        <v>45407.01798611111</v>
      </c>
      <c r="N3884" s="5">
        <v>0.83138888888061047</v>
      </c>
      <c r="O3884" s="6">
        <v>1</v>
      </c>
      <c r="P3884" s="6">
        <v>1</v>
      </c>
      <c r="Q3884" s="6">
        <v>0</v>
      </c>
      <c r="R3884" s="6">
        <v>0</v>
      </c>
      <c r="S3884" s="6">
        <v>2</v>
      </c>
      <c r="T3884" s="6">
        <v>0</v>
      </c>
      <c r="U3884" s="6">
        <v>0</v>
      </c>
      <c r="V3884" s="6">
        <v>0</v>
      </c>
      <c r="W3884" s="5">
        <v>1.0622352309051</v>
      </c>
      <c r="X3884" s="5">
        <v>2.3491762863704201E-2</v>
      </c>
      <c r="Y3884" s="5">
        <v>0</v>
      </c>
      <c r="Z3884" s="5">
        <v>0</v>
      </c>
      <c r="AA3884" s="5">
        <v>7.0168362503242498</v>
      </c>
      <c r="AB3884" s="5">
        <v>0</v>
      </c>
      <c r="AC3884" s="5">
        <v>0</v>
      </c>
      <c r="AD3884" s="5">
        <v>0</v>
      </c>
      <c r="AE3884" s="5">
        <v>8.1025632440930497</v>
      </c>
    </row>
    <row r="3885" spans="1:31" ht="30" x14ac:dyDescent="0.25">
      <c r="A3885" s="7">
        <v>3644694</v>
      </c>
      <c r="B3885" s="3">
        <v>1</v>
      </c>
      <c r="C3885" s="3" t="s">
        <v>31</v>
      </c>
      <c r="D3885" s="3" t="s">
        <v>111</v>
      </c>
      <c r="E3885" s="7" t="s">
        <v>33</v>
      </c>
      <c r="F3885" s="7" t="s">
        <v>2984</v>
      </c>
      <c r="G3885" s="7" t="s">
        <v>63</v>
      </c>
      <c r="H3885" s="3" t="s">
        <v>36</v>
      </c>
      <c r="I3885" s="3" t="s">
        <v>37</v>
      </c>
      <c r="J3885" s="3" t="s">
        <v>47</v>
      </c>
      <c r="K3885" s="3" t="s">
        <v>39</v>
      </c>
      <c r="L3885" s="4">
        <v>45406.991226851853</v>
      </c>
      <c r="M3885" s="4">
        <v>45407.175000000003</v>
      </c>
      <c r="N3885" s="5">
        <v>4.4105555556016043</v>
      </c>
      <c r="O3885" s="6">
        <v>0</v>
      </c>
      <c r="P3885" s="6">
        <v>4</v>
      </c>
      <c r="Q3885" s="6">
        <v>0</v>
      </c>
      <c r="R3885" s="6">
        <v>0</v>
      </c>
      <c r="S3885" s="6">
        <v>0</v>
      </c>
      <c r="T3885" s="6">
        <v>5</v>
      </c>
      <c r="U3885" s="6">
        <v>0</v>
      </c>
      <c r="V3885" s="6">
        <v>0</v>
      </c>
      <c r="W3885" s="5">
        <v>0</v>
      </c>
      <c r="X3885" s="5">
        <v>5.6379312850738899</v>
      </c>
      <c r="Y3885" s="5">
        <v>0</v>
      </c>
      <c r="Z3885" s="5">
        <v>0</v>
      </c>
      <c r="AA3885" s="5">
        <v>0</v>
      </c>
      <c r="AB3885" s="5">
        <v>46.694391641305998</v>
      </c>
      <c r="AC3885" s="5">
        <v>0</v>
      </c>
      <c r="AD3885" s="5">
        <v>0</v>
      </c>
      <c r="AE3885" s="5">
        <v>52.332322926379902</v>
      </c>
    </row>
    <row r="3886" spans="1:31" ht="30" x14ac:dyDescent="0.25">
      <c r="A3886" s="7">
        <v>3644701</v>
      </c>
      <c r="B3886" s="3">
        <v>1</v>
      </c>
      <c r="C3886" s="3" t="s">
        <v>31</v>
      </c>
      <c r="D3886" s="3" t="s">
        <v>57</v>
      </c>
      <c r="E3886" s="7" t="s">
        <v>78</v>
      </c>
      <c r="F3886" s="7" t="s">
        <v>2985</v>
      </c>
      <c r="G3886" s="7" t="s">
        <v>246</v>
      </c>
      <c r="H3886" s="3" t="s">
        <v>46</v>
      </c>
      <c r="I3886" s="3" t="s">
        <v>37</v>
      </c>
      <c r="J3886" s="3" t="s">
        <v>47</v>
      </c>
      <c r="K3886" s="3" t="s">
        <v>247</v>
      </c>
      <c r="L3886" s="4">
        <v>45407.000057870369</v>
      </c>
      <c r="M3886" s="4">
        <v>45407.122349537036</v>
      </c>
      <c r="N3886" s="5">
        <v>2.9349999999976717</v>
      </c>
      <c r="O3886" s="6">
        <v>0</v>
      </c>
      <c r="P3886" s="6">
        <v>191</v>
      </c>
      <c r="Q3886" s="6">
        <v>0</v>
      </c>
      <c r="R3886" s="6">
        <v>0</v>
      </c>
      <c r="S3886" s="6">
        <v>0</v>
      </c>
      <c r="T3886" s="6">
        <v>43</v>
      </c>
      <c r="U3886" s="6">
        <v>0</v>
      </c>
      <c r="V3886" s="6">
        <v>1</v>
      </c>
      <c r="W3886" s="5">
        <v>0</v>
      </c>
      <c r="X3886" s="5">
        <v>148.43121452748599</v>
      </c>
      <c r="Y3886" s="5">
        <v>0</v>
      </c>
      <c r="Z3886" s="5">
        <v>0</v>
      </c>
      <c r="AA3886" s="5">
        <v>0</v>
      </c>
      <c r="AB3886" s="5">
        <v>250.182464566107</v>
      </c>
      <c r="AC3886" s="5">
        <v>0</v>
      </c>
      <c r="AD3886" s="5">
        <v>1.7999933593434501</v>
      </c>
      <c r="AE3886" s="5">
        <v>400.413672452936</v>
      </c>
    </row>
    <row r="3887" spans="1:31" ht="30" x14ac:dyDescent="0.25">
      <c r="A3887" s="7">
        <v>3644702</v>
      </c>
      <c r="B3887" s="3">
        <v>1</v>
      </c>
      <c r="C3887" s="3" t="s">
        <v>31</v>
      </c>
      <c r="D3887" s="3" t="s">
        <v>77</v>
      </c>
      <c r="E3887" s="7" t="s">
        <v>78</v>
      </c>
      <c r="F3887" s="7" t="s">
        <v>2986</v>
      </c>
      <c r="G3887" s="7" t="s">
        <v>246</v>
      </c>
      <c r="H3887" s="3" t="s">
        <v>36</v>
      </c>
      <c r="I3887" s="3" t="s">
        <v>37</v>
      </c>
      <c r="J3887" s="3" t="s">
        <v>47</v>
      </c>
      <c r="K3887" s="3" t="s">
        <v>247</v>
      </c>
      <c r="L3887" s="4">
        <v>45407.000798611109</v>
      </c>
      <c r="M3887" s="4">
        <v>45407.047303240739</v>
      </c>
      <c r="N3887" s="5">
        <v>1.1161111111287028</v>
      </c>
      <c r="O3887" s="6">
        <v>0</v>
      </c>
      <c r="P3887" s="6">
        <v>0</v>
      </c>
      <c r="Q3887" s="6">
        <v>0</v>
      </c>
      <c r="R3887" s="6">
        <v>0</v>
      </c>
      <c r="S3887" s="6">
        <v>0</v>
      </c>
      <c r="T3887" s="6">
        <v>203</v>
      </c>
      <c r="U3887" s="6">
        <v>0</v>
      </c>
      <c r="V3887" s="6">
        <v>0</v>
      </c>
      <c r="W3887" s="5">
        <v>0</v>
      </c>
      <c r="X3887" s="5">
        <v>0</v>
      </c>
      <c r="Y3887" s="5">
        <v>0</v>
      </c>
      <c r="Z3887" s="5">
        <v>0</v>
      </c>
      <c r="AA3887" s="5">
        <v>0</v>
      </c>
      <c r="AB3887" s="5">
        <v>64.525634831812894</v>
      </c>
      <c r="AC3887" s="5">
        <v>0</v>
      </c>
      <c r="AD3887" s="5">
        <v>0</v>
      </c>
      <c r="AE3887" s="5">
        <v>64.525634831812894</v>
      </c>
    </row>
    <row r="3888" spans="1:31" ht="30" x14ac:dyDescent="0.25">
      <c r="A3888" s="7">
        <v>3644703</v>
      </c>
      <c r="B3888" s="3">
        <v>1</v>
      </c>
      <c r="C3888" s="3" t="s">
        <v>31</v>
      </c>
      <c r="D3888" s="3" t="s">
        <v>57</v>
      </c>
      <c r="E3888" s="7" t="s">
        <v>78</v>
      </c>
      <c r="F3888" s="7" t="s">
        <v>2987</v>
      </c>
      <c r="G3888" s="7" t="s">
        <v>246</v>
      </c>
      <c r="H3888" s="3" t="s">
        <v>46</v>
      </c>
      <c r="I3888" s="3" t="s">
        <v>37</v>
      </c>
      <c r="J3888" s="3" t="s">
        <v>47</v>
      </c>
      <c r="K3888" s="3" t="s">
        <v>247</v>
      </c>
      <c r="L3888" s="4">
        <v>45407.000868055555</v>
      </c>
      <c r="M3888" s="4">
        <v>45407.120347222219</v>
      </c>
      <c r="N3888" s="5">
        <v>2.8674999999348074</v>
      </c>
      <c r="O3888" s="6">
        <v>0</v>
      </c>
      <c r="P3888" s="6">
        <v>0</v>
      </c>
      <c r="Q3888" s="6">
        <v>0</v>
      </c>
      <c r="R3888" s="6">
        <v>0</v>
      </c>
      <c r="S3888" s="6">
        <v>0</v>
      </c>
      <c r="T3888" s="6">
        <v>9</v>
      </c>
      <c r="U3888" s="6">
        <v>0</v>
      </c>
      <c r="V3888" s="6">
        <v>0</v>
      </c>
      <c r="W3888" s="5">
        <v>0</v>
      </c>
      <c r="X3888" s="5">
        <v>0</v>
      </c>
      <c r="Y3888" s="5">
        <v>0</v>
      </c>
      <c r="Z3888" s="5">
        <v>0</v>
      </c>
      <c r="AA3888" s="5">
        <v>0</v>
      </c>
      <c r="AB3888" s="5">
        <v>12.220146347069299</v>
      </c>
      <c r="AC3888" s="5">
        <v>0</v>
      </c>
      <c r="AD3888" s="5">
        <v>0</v>
      </c>
      <c r="AE3888" s="5">
        <v>12.220146347069299</v>
      </c>
    </row>
    <row r="3889" spans="1:31" ht="30" x14ac:dyDescent="0.25">
      <c r="A3889" s="7">
        <v>3644704</v>
      </c>
      <c r="B3889" s="3">
        <v>1</v>
      </c>
      <c r="C3889" s="3" t="s">
        <v>31</v>
      </c>
      <c r="D3889" s="3" t="s">
        <v>77</v>
      </c>
      <c r="E3889" s="7" t="s">
        <v>769</v>
      </c>
      <c r="F3889" s="7" t="s">
        <v>2988</v>
      </c>
      <c r="G3889" s="7" t="s">
        <v>246</v>
      </c>
      <c r="H3889" s="3" t="s">
        <v>46</v>
      </c>
      <c r="I3889" s="3" t="s">
        <v>37</v>
      </c>
      <c r="J3889" s="3" t="s">
        <v>47</v>
      </c>
      <c r="K3889" s="3" t="s">
        <v>247</v>
      </c>
      <c r="L3889" s="4">
        <v>45407.001643518517</v>
      </c>
      <c r="M3889" s="4">
        <v>45407.135416666664</v>
      </c>
      <c r="N3889" s="5">
        <v>3.2105555555317551</v>
      </c>
      <c r="O3889" s="6">
        <v>0</v>
      </c>
      <c r="P3889" s="6">
        <v>0</v>
      </c>
      <c r="Q3889" s="6">
        <v>0</v>
      </c>
      <c r="R3889" s="6">
        <v>0</v>
      </c>
      <c r="S3889" s="6">
        <v>1</v>
      </c>
      <c r="T3889" s="6">
        <v>0</v>
      </c>
      <c r="U3889" s="6">
        <v>0</v>
      </c>
      <c r="V3889" s="6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273.14883899341299</v>
      </c>
      <c r="AB3889" s="5">
        <v>0</v>
      </c>
      <c r="AC3889" s="5">
        <v>0</v>
      </c>
      <c r="AD3889" s="5">
        <v>0</v>
      </c>
      <c r="AE3889" s="5">
        <v>273.14883899341299</v>
      </c>
    </row>
    <row r="3890" spans="1:31" ht="30" x14ac:dyDescent="0.25">
      <c r="A3890" s="7">
        <v>3644709</v>
      </c>
      <c r="B3890" s="3">
        <v>1</v>
      </c>
      <c r="C3890" s="3" t="s">
        <v>31</v>
      </c>
      <c r="D3890" s="3" t="s">
        <v>105</v>
      </c>
      <c r="E3890" s="7" t="s">
        <v>78</v>
      </c>
      <c r="F3890" s="7" t="s">
        <v>2989</v>
      </c>
      <c r="G3890" s="7" t="s">
        <v>246</v>
      </c>
      <c r="H3890" s="3" t="s">
        <v>46</v>
      </c>
      <c r="I3890" s="3" t="s">
        <v>37</v>
      </c>
      <c r="J3890" s="3" t="s">
        <v>47</v>
      </c>
      <c r="K3890" s="3" t="s">
        <v>247</v>
      </c>
      <c r="L3890" s="4">
        <v>45407.002939814818</v>
      </c>
      <c r="M3890" s="4">
        <v>45407.167916666665</v>
      </c>
      <c r="N3890" s="5">
        <v>3.9594444443355314</v>
      </c>
      <c r="O3890" s="6">
        <v>0</v>
      </c>
      <c r="P3890" s="6">
        <v>271</v>
      </c>
      <c r="Q3890" s="6">
        <v>0</v>
      </c>
      <c r="R3890" s="6">
        <v>0</v>
      </c>
      <c r="S3890" s="6">
        <v>0</v>
      </c>
      <c r="T3890" s="6">
        <v>307</v>
      </c>
      <c r="U3890" s="6">
        <v>0</v>
      </c>
      <c r="V3890" s="6">
        <v>19</v>
      </c>
      <c r="W3890" s="5">
        <v>0</v>
      </c>
      <c r="X3890" s="5">
        <v>195.43770847687199</v>
      </c>
      <c r="Y3890" s="5">
        <v>0</v>
      </c>
      <c r="Z3890" s="5">
        <v>0</v>
      </c>
      <c r="AA3890" s="5">
        <v>0</v>
      </c>
      <c r="AB3890" s="5">
        <v>1529.9367515834299</v>
      </c>
      <c r="AC3890" s="5">
        <v>0</v>
      </c>
      <c r="AD3890" s="5">
        <v>1030.0786698044701</v>
      </c>
      <c r="AE3890" s="5">
        <v>2755.4531298647698</v>
      </c>
    </row>
    <row r="3891" spans="1:31" ht="30" x14ac:dyDescent="0.25">
      <c r="A3891" s="7">
        <v>3644714</v>
      </c>
      <c r="B3891" s="3">
        <v>1</v>
      </c>
      <c r="C3891" s="3" t="s">
        <v>31</v>
      </c>
      <c r="D3891" s="3" t="s">
        <v>70</v>
      </c>
      <c r="E3891" s="7" t="s">
        <v>78</v>
      </c>
      <c r="F3891" s="7" t="s">
        <v>2990</v>
      </c>
      <c r="G3891" s="7" t="s">
        <v>246</v>
      </c>
      <c r="H3891" s="3" t="s">
        <v>46</v>
      </c>
      <c r="I3891" s="3" t="s">
        <v>37</v>
      </c>
      <c r="J3891" s="3" t="s">
        <v>47</v>
      </c>
      <c r="K3891" s="3" t="s">
        <v>247</v>
      </c>
      <c r="L3891" s="4">
        <v>45407.008368055554</v>
      </c>
      <c r="M3891" s="4">
        <v>45407.116678240738</v>
      </c>
      <c r="N3891" s="5">
        <v>2.5994444444077089</v>
      </c>
      <c r="O3891" s="6">
        <v>0</v>
      </c>
      <c r="P3891" s="6">
        <v>285</v>
      </c>
      <c r="Q3891" s="6">
        <v>0</v>
      </c>
      <c r="R3891" s="6">
        <v>0</v>
      </c>
      <c r="S3891" s="6">
        <v>0</v>
      </c>
      <c r="T3891" s="6">
        <v>1</v>
      </c>
      <c r="U3891" s="6">
        <v>0</v>
      </c>
      <c r="V3891" s="6">
        <v>0</v>
      </c>
      <c r="W3891" s="5">
        <v>0</v>
      </c>
      <c r="X3891" s="5">
        <v>164.3949601768</v>
      </c>
      <c r="Y3891" s="5">
        <v>0</v>
      </c>
      <c r="Z3891" s="5">
        <v>0</v>
      </c>
      <c r="AA3891" s="5">
        <v>0</v>
      </c>
      <c r="AB3891" s="5">
        <v>20.457038902057398</v>
      </c>
      <c r="AC3891" s="5">
        <v>0</v>
      </c>
      <c r="AD3891" s="5">
        <v>0</v>
      </c>
      <c r="AE3891" s="5">
        <v>184.851999078858</v>
      </c>
    </row>
    <row r="3892" spans="1:31" ht="30" x14ac:dyDescent="0.25">
      <c r="A3892" s="7">
        <v>3644715</v>
      </c>
      <c r="B3892" s="3">
        <v>1</v>
      </c>
      <c r="C3892" s="3" t="s">
        <v>31</v>
      </c>
      <c r="D3892" s="3" t="s">
        <v>70</v>
      </c>
      <c r="E3892" s="7" t="s">
        <v>244</v>
      </c>
      <c r="F3892" s="7" t="s">
        <v>2991</v>
      </c>
      <c r="G3892" s="7" t="s">
        <v>246</v>
      </c>
      <c r="H3892" s="3" t="s">
        <v>46</v>
      </c>
      <c r="I3892" s="3" t="s">
        <v>37</v>
      </c>
      <c r="J3892" s="3" t="s">
        <v>47</v>
      </c>
      <c r="K3892" s="3" t="s">
        <v>247</v>
      </c>
      <c r="L3892" s="4">
        <v>45407.008981481478</v>
      </c>
      <c r="M3892" s="4">
        <v>45407.129502314812</v>
      </c>
      <c r="N3892" s="5">
        <v>2.8925000000162981</v>
      </c>
      <c r="O3892" s="6">
        <v>0</v>
      </c>
      <c r="P3892" s="6">
        <v>0</v>
      </c>
      <c r="Q3892" s="6">
        <v>0</v>
      </c>
      <c r="R3892" s="6">
        <v>0</v>
      </c>
      <c r="S3892" s="6">
        <v>1</v>
      </c>
      <c r="T3892" s="6">
        <v>0</v>
      </c>
      <c r="U3892" s="6">
        <v>0</v>
      </c>
      <c r="V3892" s="6">
        <v>0</v>
      </c>
      <c r="W3892" s="5">
        <v>0</v>
      </c>
      <c r="X3892" s="5">
        <v>0</v>
      </c>
      <c r="Y3892" s="5">
        <v>0</v>
      </c>
      <c r="Z3892" s="5">
        <v>0</v>
      </c>
      <c r="AA3892" s="5">
        <v>114.98035753416799</v>
      </c>
      <c r="AB3892" s="5">
        <v>0</v>
      </c>
      <c r="AC3892" s="5">
        <v>0</v>
      </c>
      <c r="AD3892" s="5">
        <v>0</v>
      </c>
      <c r="AE3892" s="5">
        <v>114.98035753416799</v>
      </c>
    </row>
    <row r="3893" spans="1:31" ht="30" x14ac:dyDescent="0.25">
      <c r="A3893" s="7">
        <v>3644717</v>
      </c>
      <c r="B3893" s="3">
        <v>1</v>
      </c>
      <c r="C3893" s="3" t="s">
        <v>31</v>
      </c>
      <c r="D3893" s="3" t="s">
        <v>99</v>
      </c>
      <c r="E3893" s="7" t="s">
        <v>43</v>
      </c>
      <c r="F3893" s="7" t="s">
        <v>2992</v>
      </c>
      <c r="G3893" s="7" t="s">
        <v>246</v>
      </c>
      <c r="H3893" s="3" t="s">
        <v>46</v>
      </c>
      <c r="I3893" s="3" t="s">
        <v>37</v>
      </c>
      <c r="J3893" s="3" t="s">
        <v>47</v>
      </c>
      <c r="K3893" s="3" t="s">
        <v>247</v>
      </c>
      <c r="L3893" s="4">
        <v>45407.009131944447</v>
      </c>
      <c r="M3893" s="4">
        <v>45407.101435185185</v>
      </c>
      <c r="N3893" s="5">
        <v>2.2152777776937</v>
      </c>
      <c r="O3893" s="6">
        <v>0</v>
      </c>
      <c r="P3893" s="6">
        <v>2757</v>
      </c>
      <c r="Q3893" s="6">
        <v>0</v>
      </c>
      <c r="R3893" s="6">
        <v>0</v>
      </c>
      <c r="S3893" s="6">
        <v>0</v>
      </c>
      <c r="T3893" s="6">
        <v>366</v>
      </c>
      <c r="U3893" s="6">
        <v>0</v>
      </c>
      <c r="V3893" s="6">
        <v>1</v>
      </c>
      <c r="W3893" s="5">
        <v>0</v>
      </c>
      <c r="X3893" s="5">
        <v>1284.82595899385</v>
      </c>
      <c r="Y3893" s="5">
        <v>0</v>
      </c>
      <c r="Z3893" s="5">
        <v>0</v>
      </c>
      <c r="AA3893" s="5">
        <v>0</v>
      </c>
      <c r="AB3893" s="5">
        <v>588.24050545781904</v>
      </c>
      <c r="AC3893" s="5">
        <v>0</v>
      </c>
      <c r="AD3893" s="5">
        <v>63.196779567660698</v>
      </c>
      <c r="AE3893" s="5">
        <v>1936.2632440193299</v>
      </c>
    </row>
    <row r="3894" spans="1:31" ht="30" x14ac:dyDescent="0.25">
      <c r="A3894" s="7">
        <v>3644718</v>
      </c>
      <c r="B3894" s="3">
        <v>1</v>
      </c>
      <c r="C3894" s="3" t="s">
        <v>31</v>
      </c>
      <c r="D3894" s="3" t="s">
        <v>70</v>
      </c>
      <c r="E3894" s="7" t="s">
        <v>78</v>
      </c>
      <c r="F3894" s="7" t="s">
        <v>2993</v>
      </c>
      <c r="G3894" s="7" t="s">
        <v>246</v>
      </c>
      <c r="H3894" s="3" t="s">
        <v>46</v>
      </c>
      <c r="I3894" s="3" t="s">
        <v>37</v>
      </c>
      <c r="J3894" s="3" t="s">
        <v>47</v>
      </c>
      <c r="K3894" s="3" t="s">
        <v>247</v>
      </c>
      <c r="L3894" s="4">
        <v>45407.009386574071</v>
      </c>
      <c r="M3894" s="4">
        <v>45407.112488425926</v>
      </c>
      <c r="N3894" s="5">
        <v>2.4744444445241243</v>
      </c>
      <c r="O3894" s="6">
        <v>0</v>
      </c>
      <c r="P3894" s="6">
        <v>362</v>
      </c>
      <c r="Q3894" s="6">
        <v>0</v>
      </c>
      <c r="R3894" s="6">
        <v>0</v>
      </c>
      <c r="S3894" s="6">
        <v>0</v>
      </c>
      <c r="T3894" s="6">
        <v>2</v>
      </c>
      <c r="U3894" s="6">
        <v>0</v>
      </c>
      <c r="V3894" s="6">
        <v>0</v>
      </c>
      <c r="W3894" s="5">
        <v>0</v>
      </c>
      <c r="X3894" s="5">
        <v>236.021355690234</v>
      </c>
      <c r="Y3894" s="5">
        <v>0</v>
      </c>
      <c r="Z3894" s="5">
        <v>0</v>
      </c>
      <c r="AA3894" s="5">
        <v>0</v>
      </c>
      <c r="AB3894" s="5">
        <v>7.8271153723515798</v>
      </c>
      <c r="AC3894" s="5">
        <v>0</v>
      </c>
      <c r="AD3894" s="5">
        <v>0</v>
      </c>
      <c r="AE3894" s="5">
        <v>243.84847106258499</v>
      </c>
    </row>
    <row r="3895" spans="1:31" ht="30" x14ac:dyDescent="0.25">
      <c r="A3895" s="7">
        <v>3644724</v>
      </c>
      <c r="B3895" s="3">
        <v>1</v>
      </c>
      <c r="C3895" s="3" t="s">
        <v>31</v>
      </c>
      <c r="D3895" s="3" t="s">
        <v>64</v>
      </c>
      <c r="E3895" s="7" t="s">
        <v>244</v>
      </c>
      <c r="F3895" s="7" t="s">
        <v>2994</v>
      </c>
      <c r="G3895" s="7" t="s">
        <v>246</v>
      </c>
      <c r="H3895" s="3" t="s">
        <v>46</v>
      </c>
      <c r="I3895" s="3" t="s">
        <v>37</v>
      </c>
      <c r="J3895" s="3" t="s">
        <v>47</v>
      </c>
      <c r="K3895" s="3" t="s">
        <v>39</v>
      </c>
      <c r="L3895" s="4">
        <v>45407.013148148151</v>
      </c>
      <c r="M3895" s="4">
        <v>45407.097245370373</v>
      </c>
      <c r="N3895" s="5">
        <v>2.0183333333116025</v>
      </c>
      <c r="O3895" s="6">
        <v>0</v>
      </c>
      <c r="P3895" s="6">
        <v>0</v>
      </c>
      <c r="Q3895" s="6">
        <v>0</v>
      </c>
      <c r="R3895" s="6">
        <v>0</v>
      </c>
      <c r="S3895" s="6">
        <v>1</v>
      </c>
      <c r="T3895" s="6">
        <v>0</v>
      </c>
      <c r="U3895" s="6">
        <v>0</v>
      </c>
      <c r="V3895" s="6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561.71123724706297</v>
      </c>
      <c r="AB3895" s="5">
        <v>0</v>
      </c>
      <c r="AC3895" s="5">
        <v>0</v>
      </c>
      <c r="AD3895" s="5">
        <v>0</v>
      </c>
      <c r="AE3895" s="5">
        <v>561.71123724706297</v>
      </c>
    </row>
    <row r="3896" spans="1:31" ht="30" x14ac:dyDescent="0.25">
      <c r="A3896" s="7">
        <v>3644728</v>
      </c>
      <c r="B3896" s="3">
        <v>1</v>
      </c>
      <c r="C3896" s="3" t="s">
        <v>31</v>
      </c>
      <c r="D3896" s="3" t="s">
        <v>90</v>
      </c>
      <c r="E3896" s="7" t="s">
        <v>43</v>
      </c>
      <c r="F3896" s="7" t="s">
        <v>2995</v>
      </c>
      <c r="G3896" s="7" t="s">
        <v>97</v>
      </c>
      <c r="H3896" s="3" t="s">
        <v>46</v>
      </c>
      <c r="I3896" s="3" t="s">
        <v>83</v>
      </c>
      <c r="J3896" s="3" t="s">
        <v>47</v>
      </c>
      <c r="K3896" s="3" t="s">
        <v>39</v>
      </c>
      <c r="L3896" s="4">
        <v>45407.015439814815</v>
      </c>
      <c r="M3896" s="4">
        <v>45407.015590277777</v>
      </c>
      <c r="N3896" s="5">
        <v>3.611111082136631E-3</v>
      </c>
      <c r="O3896" s="6">
        <v>0</v>
      </c>
      <c r="P3896" s="6">
        <v>640</v>
      </c>
      <c r="Q3896" s="6">
        <v>0</v>
      </c>
      <c r="R3896" s="6">
        <v>0</v>
      </c>
      <c r="S3896" s="6">
        <v>2</v>
      </c>
      <c r="T3896" s="6">
        <v>119</v>
      </c>
      <c r="U3896" s="6">
        <v>0</v>
      </c>
      <c r="V3896" s="6">
        <v>0</v>
      </c>
      <c r="W3896" s="5">
        <v>0</v>
      </c>
      <c r="X3896" s="5">
        <v>0.60992303181122898</v>
      </c>
      <c r="Y3896" s="5">
        <v>0</v>
      </c>
      <c r="Z3896" s="5">
        <v>0</v>
      </c>
      <c r="AA3896" s="5">
        <v>0.19628074986810901</v>
      </c>
      <c r="AB3896" s="5">
        <v>0.39090121911400399</v>
      </c>
      <c r="AC3896" s="5">
        <v>0</v>
      </c>
      <c r="AD3896" s="5">
        <v>0</v>
      </c>
      <c r="AE3896" s="5">
        <v>1.1971050007933399</v>
      </c>
    </row>
    <row r="3897" spans="1:31" ht="30" x14ac:dyDescent="0.25">
      <c r="A3897" s="7">
        <v>3644731</v>
      </c>
      <c r="B3897" s="3">
        <v>1</v>
      </c>
      <c r="C3897" s="3" t="s">
        <v>31</v>
      </c>
      <c r="D3897" s="3" t="s">
        <v>90</v>
      </c>
      <c r="E3897" s="7" t="s">
        <v>43</v>
      </c>
      <c r="F3897" s="7" t="s">
        <v>2996</v>
      </c>
      <c r="G3897" s="7" t="s">
        <v>103</v>
      </c>
      <c r="H3897" s="3" t="s">
        <v>46</v>
      </c>
      <c r="I3897" s="3" t="s">
        <v>37</v>
      </c>
      <c r="J3897" s="3" t="s">
        <v>47</v>
      </c>
      <c r="K3897" s="3" t="s">
        <v>39</v>
      </c>
      <c r="L3897" s="4">
        <v>45407.016817129632</v>
      </c>
      <c r="M3897" s="4">
        <v>45407.025925925926</v>
      </c>
      <c r="N3897" s="5">
        <v>0.21861111104954034</v>
      </c>
      <c r="O3897" s="6">
        <v>0</v>
      </c>
      <c r="P3897" s="6">
        <v>1197</v>
      </c>
      <c r="Q3897" s="6">
        <v>0</v>
      </c>
      <c r="R3897" s="6">
        <v>0</v>
      </c>
      <c r="S3897" s="6">
        <v>0</v>
      </c>
      <c r="T3897" s="6">
        <v>295</v>
      </c>
      <c r="U3897" s="6">
        <v>0</v>
      </c>
      <c r="V3897" s="6">
        <v>0</v>
      </c>
      <c r="W3897" s="5">
        <v>0</v>
      </c>
      <c r="X3897" s="5">
        <v>58.317290334120401</v>
      </c>
      <c r="Y3897" s="5">
        <v>0</v>
      </c>
      <c r="Z3897" s="5">
        <v>0</v>
      </c>
      <c r="AA3897" s="5">
        <v>0</v>
      </c>
      <c r="AB3897" s="5">
        <v>55.736959855020402</v>
      </c>
      <c r="AC3897" s="5">
        <v>0</v>
      </c>
      <c r="AD3897" s="5">
        <v>0</v>
      </c>
      <c r="AE3897" s="5">
        <v>114.054250189141</v>
      </c>
    </row>
    <row r="3898" spans="1:31" ht="30" x14ac:dyDescent="0.25">
      <c r="A3898" s="7">
        <v>3644735</v>
      </c>
      <c r="B3898" s="3">
        <v>1</v>
      </c>
      <c r="C3898" s="3" t="s">
        <v>31</v>
      </c>
      <c r="D3898" s="3" t="s">
        <v>57</v>
      </c>
      <c r="E3898" s="7" t="s">
        <v>43</v>
      </c>
      <c r="F3898" s="7" t="s">
        <v>2997</v>
      </c>
      <c r="G3898" s="7" t="s">
        <v>97</v>
      </c>
      <c r="H3898" s="3" t="s">
        <v>46</v>
      </c>
      <c r="I3898" s="3" t="s">
        <v>83</v>
      </c>
      <c r="J3898" s="3" t="s">
        <v>47</v>
      </c>
      <c r="K3898" s="3" t="s">
        <v>39</v>
      </c>
      <c r="L3898" s="4">
        <v>45407.018773148149</v>
      </c>
      <c r="M3898" s="4">
        <v>45407.020439814813</v>
      </c>
      <c r="N3898" s="5">
        <v>3.9999999920837581E-2</v>
      </c>
      <c r="O3898" s="6">
        <v>0</v>
      </c>
      <c r="P3898" s="6">
        <v>752</v>
      </c>
      <c r="Q3898" s="6">
        <v>0</v>
      </c>
      <c r="R3898" s="6">
        <v>0</v>
      </c>
      <c r="S3898" s="6">
        <v>7</v>
      </c>
      <c r="T3898" s="6">
        <v>243</v>
      </c>
      <c r="U3898" s="6">
        <v>0</v>
      </c>
      <c r="V3898" s="6">
        <v>8</v>
      </c>
      <c r="W3898" s="5">
        <v>0</v>
      </c>
      <c r="X3898" s="5">
        <v>7.6164380466055599</v>
      </c>
      <c r="Y3898" s="5">
        <v>0</v>
      </c>
      <c r="Z3898" s="5">
        <v>0</v>
      </c>
      <c r="AA3898" s="5">
        <v>22.446576957754399</v>
      </c>
      <c r="AB3898" s="5">
        <v>8.7785610111552206</v>
      </c>
      <c r="AC3898" s="5">
        <v>0</v>
      </c>
      <c r="AD3898" s="5">
        <v>11.126543073528101</v>
      </c>
      <c r="AE3898" s="5">
        <v>49.968119089043199</v>
      </c>
    </row>
    <row r="3899" spans="1:31" ht="30" x14ac:dyDescent="0.25">
      <c r="A3899" s="7">
        <v>3644743</v>
      </c>
      <c r="B3899" s="3">
        <v>1</v>
      </c>
      <c r="C3899" s="3" t="s">
        <v>31</v>
      </c>
      <c r="D3899" s="3" t="s">
        <v>114</v>
      </c>
      <c r="E3899" s="7" t="s">
        <v>43</v>
      </c>
      <c r="F3899" s="7" t="s">
        <v>643</v>
      </c>
      <c r="G3899" s="7" t="s">
        <v>97</v>
      </c>
      <c r="H3899" s="3" t="s">
        <v>46</v>
      </c>
      <c r="I3899" s="3" t="s">
        <v>83</v>
      </c>
      <c r="J3899" s="3" t="s">
        <v>47</v>
      </c>
      <c r="K3899" s="3" t="s">
        <v>39</v>
      </c>
      <c r="L3899" s="4">
        <v>45407.028229166666</v>
      </c>
      <c r="M3899" s="4">
        <v>45407.029374999998</v>
      </c>
      <c r="N3899" s="5">
        <v>2.749999996740371E-2</v>
      </c>
      <c r="O3899" s="6">
        <v>0</v>
      </c>
      <c r="P3899" s="6">
        <v>3838</v>
      </c>
      <c r="Q3899" s="6">
        <v>0</v>
      </c>
      <c r="R3899" s="6">
        <v>0</v>
      </c>
      <c r="S3899" s="6">
        <v>0</v>
      </c>
      <c r="T3899" s="6">
        <v>422</v>
      </c>
      <c r="U3899" s="6">
        <v>0</v>
      </c>
      <c r="V3899" s="6">
        <v>1</v>
      </c>
      <c r="W3899" s="5">
        <v>0</v>
      </c>
      <c r="X3899" s="5">
        <v>19.920113208820901</v>
      </c>
      <c r="Y3899" s="5">
        <v>0</v>
      </c>
      <c r="Z3899" s="5">
        <v>0</v>
      </c>
      <c r="AA3899" s="5">
        <v>0</v>
      </c>
      <c r="AB3899" s="5">
        <v>6.7230078649659797</v>
      </c>
      <c r="AC3899" s="5">
        <v>0</v>
      </c>
      <c r="AD3899" s="5">
        <v>0.37636315919471702</v>
      </c>
      <c r="AE3899" s="5">
        <v>27.019484232981601</v>
      </c>
    </row>
    <row r="3900" spans="1:31" ht="30" x14ac:dyDescent="0.25">
      <c r="A3900" s="7">
        <v>3644743</v>
      </c>
      <c r="B3900" s="3">
        <v>2</v>
      </c>
      <c r="C3900" s="3" t="s">
        <v>31</v>
      </c>
      <c r="D3900" s="3" t="s">
        <v>114</v>
      </c>
      <c r="E3900" s="7" t="s">
        <v>43</v>
      </c>
      <c r="F3900" s="7" t="s">
        <v>2998</v>
      </c>
      <c r="G3900" s="7" t="s">
        <v>97</v>
      </c>
      <c r="H3900" s="3" t="s">
        <v>46</v>
      </c>
      <c r="I3900" s="3" t="s">
        <v>83</v>
      </c>
      <c r="J3900" s="3" t="s">
        <v>47</v>
      </c>
      <c r="K3900" s="3" t="s">
        <v>39</v>
      </c>
      <c r="L3900" s="4">
        <v>45407.028229166666</v>
      </c>
      <c r="M3900" s="4">
        <v>45407.029988425929</v>
      </c>
      <c r="N3900" s="5">
        <v>4.2222222313284874E-2</v>
      </c>
      <c r="O3900" s="6">
        <v>0</v>
      </c>
      <c r="P3900" s="6">
        <v>861</v>
      </c>
      <c r="Q3900" s="6">
        <v>0</v>
      </c>
      <c r="R3900" s="6">
        <v>0</v>
      </c>
      <c r="S3900" s="6">
        <v>0</v>
      </c>
      <c r="T3900" s="6">
        <v>212</v>
      </c>
      <c r="U3900" s="6">
        <v>0</v>
      </c>
      <c r="V3900" s="6">
        <v>0</v>
      </c>
      <c r="W3900" s="5">
        <v>0</v>
      </c>
      <c r="X3900" s="5">
        <v>6.7157057219087699</v>
      </c>
      <c r="Y3900" s="5">
        <v>0</v>
      </c>
      <c r="Z3900" s="5">
        <v>0</v>
      </c>
      <c r="AA3900" s="5">
        <v>0</v>
      </c>
      <c r="AB3900" s="5">
        <v>6.8199632365876903</v>
      </c>
      <c r="AC3900" s="5">
        <v>0</v>
      </c>
      <c r="AD3900" s="5">
        <v>0</v>
      </c>
      <c r="AE3900" s="5">
        <v>13.535668958496499</v>
      </c>
    </row>
    <row r="3901" spans="1:31" ht="30" x14ac:dyDescent="0.25">
      <c r="A3901" s="7">
        <v>3644747</v>
      </c>
      <c r="B3901" s="3">
        <v>1</v>
      </c>
      <c r="C3901" s="3" t="s">
        <v>31</v>
      </c>
      <c r="D3901" s="3" t="s">
        <v>108</v>
      </c>
      <c r="E3901" s="7" t="s">
        <v>33</v>
      </c>
      <c r="F3901" s="7" t="s">
        <v>2964</v>
      </c>
      <c r="G3901" s="7" t="s">
        <v>63</v>
      </c>
      <c r="H3901" s="3" t="s">
        <v>36</v>
      </c>
      <c r="I3901" s="3" t="s">
        <v>37</v>
      </c>
      <c r="J3901" s="3" t="s">
        <v>47</v>
      </c>
      <c r="K3901" s="3" t="s">
        <v>39</v>
      </c>
      <c r="L3901" s="4">
        <v>45407.029039351852</v>
      </c>
      <c r="M3901" s="4">
        <v>45407.088888888888</v>
      </c>
      <c r="N3901" s="5">
        <v>1.436388888861984</v>
      </c>
      <c r="O3901" s="6">
        <v>0</v>
      </c>
      <c r="P3901" s="6">
        <v>307</v>
      </c>
      <c r="Q3901" s="6">
        <v>0</v>
      </c>
      <c r="R3901" s="6">
        <v>0</v>
      </c>
      <c r="S3901" s="6">
        <v>0</v>
      </c>
      <c r="T3901" s="6">
        <v>36</v>
      </c>
      <c r="U3901" s="6">
        <v>0</v>
      </c>
      <c r="V3901" s="6">
        <v>0</v>
      </c>
      <c r="W3901" s="5">
        <v>0</v>
      </c>
      <c r="X3901" s="5">
        <v>77.695744900791595</v>
      </c>
      <c r="Y3901" s="5">
        <v>0</v>
      </c>
      <c r="Z3901" s="5">
        <v>0</v>
      </c>
      <c r="AA3901" s="5">
        <v>0</v>
      </c>
      <c r="AB3901" s="5">
        <v>20.179146846774501</v>
      </c>
      <c r="AC3901" s="5">
        <v>0</v>
      </c>
      <c r="AD3901" s="5">
        <v>0</v>
      </c>
      <c r="AE3901" s="5">
        <v>97.874891747566096</v>
      </c>
    </row>
    <row r="3902" spans="1:31" ht="30" x14ac:dyDescent="0.25">
      <c r="A3902" s="7">
        <v>3644756</v>
      </c>
      <c r="B3902" s="3">
        <v>1</v>
      </c>
      <c r="C3902" s="3" t="s">
        <v>31</v>
      </c>
      <c r="D3902" s="3" t="s">
        <v>114</v>
      </c>
      <c r="E3902" s="7" t="s">
        <v>78</v>
      </c>
      <c r="F3902" s="7" t="s">
        <v>2999</v>
      </c>
      <c r="G3902" s="7" t="s">
        <v>246</v>
      </c>
      <c r="H3902" s="3" t="s">
        <v>36</v>
      </c>
      <c r="I3902" s="3" t="s">
        <v>37</v>
      </c>
      <c r="J3902" s="3" t="s">
        <v>47</v>
      </c>
      <c r="K3902" s="3" t="s">
        <v>247</v>
      </c>
      <c r="L3902" s="4">
        <v>45407.032453703701</v>
      </c>
      <c r="M3902" s="4">
        <v>45407.125694444447</v>
      </c>
      <c r="N3902" s="5">
        <v>2.2377777778892778</v>
      </c>
      <c r="O3902" s="6">
        <v>0</v>
      </c>
      <c r="P3902" s="6">
        <v>861</v>
      </c>
      <c r="Q3902" s="6">
        <v>0</v>
      </c>
      <c r="R3902" s="6">
        <v>0</v>
      </c>
      <c r="S3902" s="6">
        <v>0</v>
      </c>
      <c r="T3902" s="6">
        <v>212</v>
      </c>
      <c r="U3902" s="6">
        <v>0</v>
      </c>
      <c r="V3902" s="6">
        <v>0</v>
      </c>
      <c r="W3902" s="5">
        <v>0</v>
      </c>
      <c r="X3902" s="5">
        <v>343.28832255896799</v>
      </c>
      <c r="Y3902" s="5">
        <v>0</v>
      </c>
      <c r="Z3902" s="5">
        <v>0</v>
      </c>
      <c r="AA3902" s="5">
        <v>0</v>
      </c>
      <c r="AB3902" s="5">
        <v>342.33085156638703</v>
      </c>
      <c r="AC3902" s="5">
        <v>0</v>
      </c>
      <c r="AD3902" s="5">
        <v>0</v>
      </c>
      <c r="AE3902" s="5">
        <v>685.61917412535502</v>
      </c>
    </row>
    <row r="3903" spans="1:31" ht="30" x14ac:dyDescent="0.25">
      <c r="A3903" s="7">
        <v>3644757</v>
      </c>
      <c r="B3903" s="3">
        <v>1</v>
      </c>
      <c r="C3903" s="3" t="s">
        <v>31</v>
      </c>
      <c r="D3903" s="3" t="s">
        <v>90</v>
      </c>
      <c r="E3903" s="7" t="s">
        <v>769</v>
      </c>
      <c r="F3903" s="7" t="s">
        <v>3000</v>
      </c>
      <c r="G3903" s="7" t="s">
        <v>246</v>
      </c>
      <c r="H3903" s="3" t="s">
        <v>46</v>
      </c>
      <c r="I3903" s="3" t="s">
        <v>37</v>
      </c>
      <c r="J3903" s="3" t="s">
        <v>47</v>
      </c>
      <c r="K3903" s="3" t="s">
        <v>247</v>
      </c>
      <c r="L3903" s="4">
        <v>45407.02484953704</v>
      </c>
      <c r="M3903" s="4">
        <v>45407.19027777778</v>
      </c>
      <c r="N3903" s="5">
        <v>3.9702777777565643</v>
      </c>
      <c r="O3903" s="6">
        <v>0</v>
      </c>
      <c r="P3903" s="6">
        <v>891</v>
      </c>
      <c r="Q3903" s="6">
        <v>0</v>
      </c>
      <c r="R3903" s="6">
        <v>0</v>
      </c>
      <c r="S3903" s="6">
        <v>0</v>
      </c>
      <c r="T3903" s="6">
        <v>203</v>
      </c>
      <c r="U3903" s="6">
        <v>0</v>
      </c>
      <c r="V3903" s="6">
        <v>0</v>
      </c>
      <c r="W3903" s="5">
        <v>0</v>
      </c>
      <c r="X3903" s="5">
        <v>750.91532031069198</v>
      </c>
      <c r="Y3903" s="5">
        <v>0</v>
      </c>
      <c r="Z3903" s="5">
        <v>0</v>
      </c>
      <c r="AA3903" s="5">
        <v>0</v>
      </c>
      <c r="AB3903" s="5">
        <v>635.616400689893</v>
      </c>
      <c r="AC3903" s="5">
        <v>0</v>
      </c>
      <c r="AD3903" s="5">
        <v>0</v>
      </c>
      <c r="AE3903" s="5">
        <v>1386.5317210005901</v>
      </c>
    </row>
    <row r="3904" spans="1:31" ht="30" x14ac:dyDescent="0.25">
      <c r="A3904" s="7">
        <v>3644759</v>
      </c>
      <c r="B3904" s="3">
        <v>1</v>
      </c>
      <c r="C3904" s="3" t="s">
        <v>31</v>
      </c>
      <c r="D3904" s="3" t="s">
        <v>64</v>
      </c>
      <c r="E3904" s="7" t="s">
        <v>43</v>
      </c>
      <c r="F3904" s="7" t="s">
        <v>2796</v>
      </c>
      <c r="G3904" s="7" t="s">
        <v>97</v>
      </c>
      <c r="H3904" s="3" t="s">
        <v>46</v>
      </c>
      <c r="I3904" s="3" t="s">
        <v>83</v>
      </c>
      <c r="J3904" s="3" t="s">
        <v>47</v>
      </c>
      <c r="K3904" s="3" t="s">
        <v>39</v>
      </c>
      <c r="L3904" s="4">
        <v>45407.035636574074</v>
      </c>
      <c r="M3904" s="4">
        <v>45407.037002314813</v>
      </c>
      <c r="N3904" s="5">
        <v>3.2777777756564319E-2</v>
      </c>
      <c r="O3904" s="6">
        <v>0</v>
      </c>
      <c r="P3904" s="6">
        <v>38760</v>
      </c>
      <c r="Q3904" s="6">
        <v>0</v>
      </c>
      <c r="R3904" s="6">
        <v>0</v>
      </c>
      <c r="S3904" s="6">
        <v>5</v>
      </c>
      <c r="T3904" s="6">
        <v>2643</v>
      </c>
      <c r="U3904" s="6">
        <v>2</v>
      </c>
      <c r="V3904" s="6">
        <v>5</v>
      </c>
      <c r="W3904" s="5">
        <v>0</v>
      </c>
      <c r="X3904" s="5">
        <v>268.97000461434999</v>
      </c>
      <c r="Y3904" s="5">
        <v>0</v>
      </c>
      <c r="Z3904" s="5">
        <v>0</v>
      </c>
      <c r="AA3904" s="5">
        <v>109.721013454087</v>
      </c>
      <c r="AB3904" s="5">
        <v>70.644318352276997</v>
      </c>
      <c r="AC3904" s="5">
        <v>43.671428856679</v>
      </c>
      <c r="AD3904" s="5">
        <v>1.59612875743645</v>
      </c>
      <c r="AE3904" s="5">
        <v>494.60289403483</v>
      </c>
    </row>
    <row r="3905" spans="1:31" ht="30" x14ac:dyDescent="0.25">
      <c r="A3905" s="7">
        <v>3644759</v>
      </c>
      <c r="B3905" s="3">
        <v>2</v>
      </c>
      <c r="C3905" s="3" t="s">
        <v>31</v>
      </c>
      <c r="D3905" s="3" t="s">
        <v>64</v>
      </c>
      <c r="E3905" s="7" t="s">
        <v>43</v>
      </c>
      <c r="F3905" s="7" t="s">
        <v>3001</v>
      </c>
      <c r="G3905" s="7" t="s">
        <v>97</v>
      </c>
      <c r="H3905" s="3" t="s">
        <v>46</v>
      </c>
      <c r="I3905" s="3" t="s">
        <v>37</v>
      </c>
      <c r="J3905" s="3" t="s">
        <v>47</v>
      </c>
      <c r="K3905" s="3" t="s">
        <v>39</v>
      </c>
      <c r="L3905" s="4">
        <v>45407.035636574074</v>
      </c>
      <c r="M3905" s="4">
        <v>45407.038495370369</v>
      </c>
      <c r="N3905" s="5">
        <v>6.8611111084464937E-2</v>
      </c>
      <c r="O3905" s="6">
        <v>0</v>
      </c>
      <c r="P3905" s="6">
        <v>0</v>
      </c>
      <c r="Q3905" s="6">
        <v>0</v>
      </c>
      <c r="R3905" s="6">
        <v>0</v>
      </c>
      <c r="S3905" s="6">
        <v>1</v>
      </c>
      <c r="T3905" s="6">
        <v>0</v>
      </c>
      <c r="U3905" s="6">
        <v>0</v>
      </c>
      <c r="V3905" s="6">
        <v>0</v>
      </c>
      <c r="W3905" s="5">
        <v>0</v>
      </c>
      <c r="X3905" s="5">
        <v>0</v>
      </c>
      <c r="Y3905" s="5">
        <v>0</v>
      </c>
      <c r="Z3905" s="5">
        <v>0</v>
      </c>
      <c r="AA3905" s="5">
        <v>1.5205592975687201</v>
      </c>
      <c r="AB3905" s="5">
        <v>0</v>
      </c>
      <c r="AC3905" s="5">
        <v>0</v>
      </c>
      <c r="AD3905" s="5">
        <v>0</v>
      </c>
      <c r="AE3905" s="5">
        <v>1.5205592975687201</v>
      </c>
    </row>
    <row r="3906" spans="1:31" ht="30" x14ac:dyDescent="0.25">
      <c r="A3906" s="7">
        <v>3644762</v>
      </c>
      <c r="B3906" s="3">
        <v>1</v>
      </c>
      <c r="C3906" s="3" t="s">
        <v>31</v>
      </c>
      <c r="D3906" s="3" t="s">
        <v>88</v>
      </c>
      <c r="E3906" s="7" t="s">
        <v>33</v>
      </c>
      <c r="F3906" s="7" t="s">
        <v>3002</v>
      </c>
      <c r="G3906" s="7" t="s">
        <v>50</v>
      </c>
      <c r="H3906" s="3" t="s">
        <v>36</v>
      </c>
      <c r="I3906" s="3" t="s">
        <v>37</v>
      </c>
      <c r="J3906" s="3" t="s">
        <v>47</v>
      </c>
      <c r="K3906" s="3" t="s">
        <v>39</v>
      </c>
      <c r="L3906" s="4">
        <v>45407.037638888891</v>
      </c>
      <c r="M3906" s="4">
        <v>45407.215277777781</v>
      </c>
      <c r="N3906" s="5">
        <v>4.2633333333651535</v>
      </c>
      <c r="O3906" s="6">
        <v>0</v>
      </c>
      <c r="P3906" s="6">
        <v>3</v>
      </c>
      <c r="Q3906" s="6">
        <v>0</v>
      </c>
      <c r="R3906" s="6">
        <v>0</v>
      </c>
      <c r="S3906" s="6">
        <v>0</v>
      </c>
      <c r="T3906" s="6">
        <v>0</v>
      </c>
      <c r="U3906" s="6">
        <v>0</v>
      </c>
      <c r="V3906" s="6">
        <v>1</v>
      </c>
      <c r="W3906" s="5">
        <v>0</v>
      </c>
      <c r="X3906" s="5">
        <v>2.11302203053003</v>
      </c>
      <c r="Y3906" s="5">
        <v>0</v>
      </c>
      <c r="Z3906" s="5">
        <v>0</v>
      </c>
      <c r="AA3906" s="5">
        <v>0</v>
      </c>
      <c r="AB3906" s="5">
        <v>0</v>
      </c>
      <c r="AC3906" s="5">
        <v>0</v>
      </c>
      <c r="AD3906" s="5">
        <v>18.885469445359298</v>
      </c>
      <c r="AE3906" s="5">
        <v>20.998491475889299</v>
      </c>
    </row>
    <row r="3907" spans="1:31" ht="30" x14ac:dyDescent="0.25">
      <c r="A3907" s="7">
        <v>3644772</v>
      </c>
      <c r="B3907" s="3">
        <v>1</v>
      </c>
      <c r="C3907" s="3" t="s">
        <v>31</v>
      </c>
      <c r="D3907" s="3" t="s">
        <v>64</v>
      </c>
      <c r="E3907" s="7" t="s">
        <v>43</v>
      </c>
      <c r="F3907" s="7" t="s">
        <v>3003</v>
      </c>
      <c r="G3907" s="7" t="s">
        <v>97</v>
      </c>
      <c r="H3907" s="3" t="s">
        <v>46</v>
      </c>
      <c r="I3907" s="3" t="s">
        <v>83</v>
      </c>
      <c r="J3907" s="3" t="s">
        <v>47</v>
      </c>
      <c r="K3907" s="3" t="s">
        <v>39</v>
      </c>
      <c r="L3907" s="4">
        <v>45407.040162037039</v>
      </c>
      <c r="M3907" s="4">
        <v>45407.041886574072</v>
      </c>
      <c r="N3907" s="5">
        <v>4.1388888785149902E-2</v>
      </c>
      <c r="O3907" s="6">
        <v>0</v>
      </c>
      <c r="P3907" s="6">
        <v>3748</v>
      </c>
      <c r="Q3907" s="6">
        <v>0</v>
      </c>
      <c r="R3907" s="6">
        <v>0</v>
      </c>
      <c r="S3907" s="6">
        <v>2</v>
      </c>
      <c r="T3907" s="6">
        <v>149</v>
      </c>
      <c r="U3907" s="6">
        <v>0</v>
      </c>
      <c r="V3907" s="6">
        <v>0</v>
      </c>
      <c r="W3907" s="5">
        <v>0</v>
      </c>
      <c r="X3907" s="5">
        <v>34.0442942745522</v>
      </c>
      <c r="Y3907" s="5">
        <v>0</v>
      </c>
      <c r="Z3907" s="5">
        <v>0</v>
      </c>
      <c r="AA3907" s="5">
        <v>9.2290703701365793</v>
      </c>
      <c r="AB3907" s="5">
        <v>4.4611215691798796</v>
      </c>
      <c r="AC3907" s="5">
        <v>0</v>
      </c>
      <c r="AD3907" s="5">
        <v>0</v>
      </c>
      <c r="AE3907" s="5">
        <v>47.734486213868699</v>
      </c>
    </row>
    <row r="3908" spans="1:31" ht="30" x14ac:dyDescent="0.25">
      <c r="A3908" s="7">
        <v>3644775</v>
      </c>
      <c r="B3908" s="3">
        <v>1</v>
      </c>
      <c r="C3908" s="3" t="s">
        <v>31</v>
      </c>
      <c r="D3908" s="3" t="s">
        <v>64</v>
      </c>
      <c r="E3908" s="7" t="s">
        <v>43</v>
      </c>
      <c r="F3908" s="7" t="s">
        <v>3004</v>
      </c>
      <c r="G3908" s="7" t="s">
        <v>97</v>
      </c>
      <c r="H3908" s="3" t="s">
        <v>46</v>
      </c>
      <c r="I3908" s="3" t="s">
        <v>83</v>
      </c>
      <c r="J3908" s="3" t="s">
        <v>47</v>
      </c>
      <c r="K3908" s="3" t="s">
        <v>39</v>
      </c>
      <c r="L3908" s="4">
        <v>45407.041770833333</v>
      </c>
      <c r="M3908" s="4">
        <v>45407.04283564815</v>
      </c>
      <c r="N3908" s="5">
        <v>2.5555555592291057E-2</v>
      </c>
      <c r="O3908" s="6">
        <v>0</v>
      </c>
      <c r="P3908" s="6">
        <v>12142</v>
      </c>
      <c r="Q3908" s="6">
        <v>0</v>
      </c>
      <c r="R3908" s="6">
        <v>0</v>
      </c>
      <c r="S3908" s="6">
        <v>1</v>
      </c>
      <c r="T3908" s="6">
        <v>1129</v>
      </c>
      <c r="U3908" s="6">
        <v>0</v>
      </c>
      <c r="V3908" s="6">
        <v>5</v>
      </c>
      <c r="W3908" s="5">
        <v>0</v>
      </c>
      <c r="X3908" s="5">
        <v>66.248339116605806</v>
      </c>
      <c r="Y3908" s="5">
        <v>0</v>
      </c>
      <c r="Z3908" s="5">
        <v>0</v>
      </c>
      <c r="AA3908" s="5">
        <v>0</v>
      </c>
      <c r="AB3908" s="5">
        <v>21.287017288418699</v>
      </c>
      <c r="AC3908" s="5">
        <v>0</v>
      </c>
      <c r="AD3908" s="5">
        <v>0.715216996144587</v>
      </c>
      <c r="AE3908" s="5">
        <v>88.250573401169106</v>
      </c>
    </row>
    <row r="3909" spans="1:31" ht="30" x14ac:dyDescent="0.25">
      <c r="A3909" s="7">
        <v>3644785</v>
      </c>
      <c r="B3909" s="3">
        <v>1</v>
      </c>
      <c r="C3909" s="3" t="s">
        <v>31</v>
      </c>
      <c r="D3909" s="3" t="s">
        <v>108</v>
      </c>
      <c r="E3909" s="7" t="s">
        <v>43</v>
      </c>
      <c r="F3909" s="7" t="s">
        <v>457</v>
      </c>
      <c r="G3909" s="7" t="s">
        <v>97</v>
      </c>
      <c r="H3909" s="3" t="s">
        <v>46</v>
      </c>
      <c r="I3909" s="3" t="s">
        <v>83</v>
      </c>
      <c r="J3909" s="3" t="s">
        <v>47</v>
      </c>
      <c r="K3909" s="3" t="s">
        <v>39</v>
      </c>
      <c r="L3909" s="4">
        <v>45407.047997685186</v>
      </c>
      <c r="M3909" s="4">
        <v>45407.049120370371</v>
      </c>
      <c r="N3909" s="5">
        <v>2.6944444456603378E-2</v>
      </c>
      <c r="O3909" s="6">
        <v>0</v>
      </c>
      <c r="P3909" s="6">
        <v>1735</v>
      </c>
      <c r="Q3909" s="6">
        <v>0</v>
      </c>
      <c r="R3909" s="6">
        <v>0</v>
      </c>
      <c r="S3909" s="6">
        <v>0</v>
      </c>
      <c r="T3909" s="6">
        <v>233</v>
      </c>
      <c r="U3909" s="6">
        <v>0</v>
      </c>
      <c r="V3909" s="6">
        <v>8</v>
      </c>
      <c r="W3909" s="5">
        <v>0</v>
      </c>
      <c r="X3909" s="5">
        <v>7.9407962527931204</v>
      </c>
      <c r="Y3909" s="5">
        <v>0</v>
      </c>
      <c r="Z3909" s="5">
        <v>0</v>
      </c>
      <c r="AA3909" s="5">
        <v>0</v>
      </c>
      <c r="AB3909" s="5">
        <v>4.4070338259794601</v>
      </c>
      <c r="AC3909" s="5">
        <v>0</v>
      </c>
      <c r="AD3909" s="5">
        <v>3.5968630616400898</v>
      </c>
      <c r="AE3909" s="5">
        <v>15.944693140412699</v>
      </c>
    </row>
    <row r="3910" spans="1:31" ht="30" x14ac:dyDescent="0.25">
      <c r="A3910" s="7">
        <v>3644787</v>
      </c>
      <c r="B3910" s="3">
        <v>1</v>
      </c>
      <c r="C3910" s="3" t="s">
        <v>31</v>
      </c>
      <c r="D3910" s="3" t="s">
        <v>64</v>
      </c>
      <c r="E3910" s="7" t="s">
        <v>43</v>
      </c>
      <c r="F3910" s="7" t="s">
        <v>2350</v>
      </c>
      <c r="G3910" s="7" t="s">
        <v>97</v>
      </c>
      <c r="H3910" s="3" t="s">
        <v>46</v>
      </c>
      <c r="I3910" s="3" t="s">
        <v>83</v>
      </c>
      <c r="J3910" s="3" t="s">
        <v>47</v>
      </c>
      <c r="K3910" s="3" t="s">
        <v>39</v>
      </c>
      <c r="L3910" s="4">
        <v>45407.051423611112</v>
      </c>
      <c r="M3910" s="4">
        <v>45407.05232638889</v>
      </c>
      <c r="N3910" s="5">
        <v>2.1666666667442769E-2</v>
      </c>
      <c r="O3910" s="6">
        <v>0</v>
      </c>
      <c r="P3910" s="6">
        <v>1007</v>
      </c>
      <c r="Q3910" s="6">
        <v>0</v>
      </c>
      <c r="R3910" s="6">
        <v>0</v>
      </c>
      <c r="S3910" s="6">
        <v>1</v>
      </c>
      <c r="T3910" s="6">
        <v>80</v>
      </c>
      <c r="U3910" s="6">
        <v>1</v>
      </c>
      <c r="V3910" s="6">
        <v>2</v>
      </c>
      <c r="W3910" s="5">
        <v>0</v>
      </c>
      <c r="X3910" s="5">
        <v>8.16293752762809</v>
      </c>
      <c r="Y3910" s="5">
        <v>0</v>
      </c>
      <c r="Z3910" s="5">
        <v>0</v>
      </c>
      <c r="AA3910" s="5">
        <v>0.99519039418517596</v>
      </c>
      <c r="AB3910" s="5">
        <v>4.07928788985748</v>
      </c>
      <c r="AC3910" s="5">
        <v>0.68433724716948996</v>
      </c>
      <c r="AD3910" s="5">
        <v>6.0643959656520197E-2</v>
      </c>
      <c r="AE3910" s="5">
        <v>13.9823970184967</v>
      </c>
    </row>
    <row r="3911" spans="1:31" ht="30" x14ac:dyDescent="0.25">
      <c r="A3911" s="7">
        <v>3644788</v>
      </c>
      <c r="B3911" s="3">
        <v>1</v>
      </c>
      <c r="C3911" s="3" t="s">
        <v>31</v>
      </c>
      <c r="D3911" s="3" t="s">
        <v>57</v>
      </c>
      <c r="E3911" s="7" t="s">
        <v>65</v>
      </c>
      <c r="F3911" s="7" t="s">
        <v>3005</v>
      </c>
      <c r="G3911" s="7" t="s">
        <v>50</v>
      </c>
      <c r="H3911" s="3" t="s">
        <v>36</v>
      </c>
      <c r="I3911" s="3" t="s">
        <v>37</v>
      </c>
      <c r="J3911" s="3" t="s">
        <v>47</v>
      </c>
      <c r="K3911" s="3" t="s">
        <v>39</v>
      </c>
      <c r="L3911" s="4">
        <v>45406.938287037039</v>
      </c>
      <c r="M3911" s="4">
        <v>45407.331250000003</v>
      </c>
      <c r="N3911" s="5">
        <v>9.4311111111310311</v>
      </c>
      <c r="O3911" s="6">
        <v>0</v>
      </c>
      <c r="P3911" s="6">
        <v>1</v>
      </c>
      <c r="Q3911" s="6">
        <v>0</v>
      </c>
      <c r="R3911" s="6">
        <v>0</v>
      </c>
      <c r="S3911" s="6">
        <v>0</v>
      </c>
      <c r="T3911" s="6">
        <v>1</v>
      </c>
      <c r="U3911" s="6">
        <v>0</v>
      </c>
      <c r="V3911" s="6">
        <v>3</v>
      </c>
      <c r="W3911" s="5">
        <v>0</v>
      </c>
      <c r="X3911" s="5">
        <v>3.82097719132187</v>
      </c>
      <c r="Y3911" s="5">
        <v>0</v>
      </c>
      <c r="Z3911" s="5">
        <v>0</v>
      </c>
      <c r="AA3911" s="5">
        <v>0</v>
      </c>
      <c r="AB3911" s="5">
        <v>23.3964650831896</v>
      </c>
      <c r="AC3911" s="5">
        <v>0</v>
      </c>
      <c r="AD3911" s="5">
        <v>134.21286736915701</v>
      </c>
      <c r="AE3911" s="5">
        <v>161.43030964366901</v>
      </c>
    </row>
    <row r="3912" spans="1:31" ht="30" x14ac:dyDescent="0.25">
      <c r="A3912" s="7">
        <v>3644790</v>
      </c>
      <c r="B3912" s="3">
        <v>1</v>
      </c>
      <c r="C3912" s="3" t="s">
        <v>31</v>
      </c>
      <c r="D3912" s="3" t="s">
        <v>32</v>
      </c>
      <c r="E3912" s="7" t="s">
        <v>65</v>
      </c>
      <c r="F3912" s="7" t="s">
        <v>2980</v>
      </c>
      <c r="G3912" s="7" t="s">
        <v>35</v>
      </c>
      <c r="H3912" s="3" t="s">
        <v>36</v>
      </c>
      <c r="I3912" s="3" t="s">
        <v>37</v>
      </c>
      <c r="J3912" s="3" t="s">
        <v>38</v>
      </c>
      <c r="K3912" s="3" t="s">
        <v>39</v>
      </c>
      <c r="L3912" s="4">
        <v>45407.056064814817</v>
      </c>
      <c r="M3912" s="4">
        <v>45407.438888888886</v>
      </c>
      <c r="N3912" s="5">
        <v>9.1877777776680887</v>
      </c>
      <c r="O3912" s="6">
        <v>0</v>
      </c>
      <c r="P3912" s="6">
        <v>3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5.8752890662551298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5.8752890662551298</v>
      </c>
    </row>
    <row r="3913" spans="1:31" ht="30" x14ac:dyDescent="0.25">
      <c r="A3913" s="7">
        <v>3644794</v>
      </c>
      <c r="B3913" s="3">
        <v>1</v>
      </c>
      <c r="C3913" s="3" t="s">
        <v>31</v>
      </c>
      <c r="D3913" s="3" t="s">
        <v>51</v>
      </c>
      <c r="E3913" s="7" t="s">
        <v>33</v>
      </c>
      <c r="F3913" s="7" t="s">
        <v>3006</v>
      </c>
      <c r="G3913" s="7" t="s">
        <v>50</v>
      </c>
      <c r="H3913" s="3" t="s">
        <v>36</v>
      </c>
      <c r="I3913" s="3" t="s">
        <v>37</v>
      </c>
      <c r="J3913" s="3" t="s">
        <v>47</v>
      </c>
      <c r="K3913" s="3" t="s">
        <v>39</v>
      </c>
      <c r="L3913" s="4">
        <v>45407.062685185185</v>
      </c>
      <c r="M3913" s="4">
        <v>45407.428472222222</v>
      </c>
      <c r="N3913" s="5">
        <v>8.7788888888899237</v>
      </c>
      <c r="O3913" s="6">
        <v>0</v>
      </c>
      <c r="P3913" s="6">
        <v>0</v>
      </c>
      <c r="Q3913" s="6">
        <v>0</v>
      </c>
      <c r="R3913" s="6">
        <v>0</v>
      </c>
      <c r="S3913" s="6">
        <v>0</v>
      </c>
      <c r="T3913" s="6">
        <v>1</v>
      </c>
      <c r="U3913" s="6">
        <v>0</v>
      </c>
      <c r="V3913" s="6">
        <v>0</v>
      </c>
      <c r="W3913" s="5">
        <v>0</v>
      </c>
      <c r="X3913" s="5">
        <v>0</v>
      </c>
      <c r="Y3913" s="5">
        <v>0</v>
      </c>
      <c r="Z3913" s="5">
        <v>0</v>
      </c>
      <c r="AA3913" s="5">
        <v>0</v>
      </c>
      <c r="AB3913" s="5">
        <v>10.652537955162799</v>
      </c>
      <c r="AC3913" s="5">
        <v>0</v>
      </c>
      <c r="AD3913" s="5">
        <v>0</v>
      </c>
      <c r="AE3913" s="5">
        <v>10.652537955162799</v>
      </c>
    </row>
    <row r="3914" spans="1:31" ht="30" x14ac:dyDescent="0.25">
      <c r="A3914" s="7">
        <v>3644795</v>
      </c>
      <c r="B3914" s="3">
        <v>1</v>
      </c>
      <c r="C3914" s="3" t="s">
        <v>31</v>
      </c>
      <c r="D3914" s="3" t="s">
        <v>111</v>
      </c>
      <c r="E3914" s="7" t="s">
        <v>33</v>
      </c>
      <c r="F3914" s="7" t="s">
        <v>3007</v>
      </c>
      <c r="G3914" s="7" t="s">
        <v>50</v>
      </c>
      <c r="H3914" s="3" t="s">
        <v>36</v>
      </c>
      <c r="I3914" s="3" t="s">
        <v>37</v>
      </c>
      <c r="J3914" s="3" t="s">
        <v>47</v>
      </c>
      <c r="K3914" s="3" t="s">
        <v>39</v>
      </c>
      <c r="L3914" s="4">
        <v>45407.06355324074</v>
      </c>
      <c r="M3914" s="4">
        <v>45407.427083333336</v>
      </c>
      <c r="N3914" s="5">
        <v>8.7247222223086283</v>
      </c>
      <c r="O3914" s="6">
        <v>0</v>
      </c>
      <c r="P3914" s="6">
        <v>12</v>
      </c>
      <c r="Q3914" s="6">
        <v>0</v>
      </c>
      <c r="R3914" s="6">
        <v>0</v>
      </c>
      <c r="S3914" s="6">
        <v>0</v>
      </c>
      <c r="T3914" s="6">
        <v>2</v>
      </c>
      <c r="U3914" s="6">
        <v>0</v>
      </c>
      <c r="V3914" s="6">
        <v>0</v>
      </c>
      <c r="W3914" s="5">
        <v>0</v>
      </c>
      <c r="X3914" s="5">
        <v>20.551529797421399</v>
      </c>
      <c r="Y3914" s="5">
        <v>0</v>
      </c>
      <c r="Z3914" s="5">
        <v>0</v>
      </c>
      <c r="AA3914" s="5">
        <v>0</v>
      </c>
      <c r="AB3914" s="5">
        <v>0.49905455633698498</v>
      </c>
      <c r="AC3914" s="5">
        <v>0</v>
      </c>
      <c r="AD3914" s="5">
        <v>0</v>
      </c>
      <c r="AE3914" s="5">
        <v>21.050584353758399</v>
      </c>
    </row>
    <row r="3915" spans="1:31" ht="30" x14ac:dyDescent="0.25">
      <c r="A3915" s="7">
        <v>3644798</v>
      </c>
      <c r="B3915" s="3">
        <v>1</v>
      </c>
      <c r="C3915" s="3" t="s">
        <v>31</v>
      </c>
      <c r="D3915" s="3" t="s">
        <v>42</v>
      </c>
      <c r="E3915" s="7" t="s">
        <v>43</v>
      </c>
      <c r="F3915" s="7" t="s">
        <v>3008</v>
      </c>
      <c r="G3915" s="7" t="s">
        <v>97</v>
      </c>
      <c r="H3915" s="3" t="s">
        <v>46</v>
      </c>
      <c r="I3915" s="3" t="s">
        <v>83</v>
      </c>
      <c r="J3915" s="3" t="s">
        <v>47</v>
      </c>
      <c r="K3915" s="3" t="s">
        <v>39</v>
      </c>
      <c r="L3915" s="4">
        <v>45407.065462962964</v>
      </c>
      <c r="M3915" s="4">
        <v>45407.065625000003</v>
      </c>
      <c r="N3915" s="5">
        <v>3.8888889248482883E-3</v>
      </c>
      <c r="O3915" s="6">
        <v>0</v>
      </c>
      <c r="P3915" s="6">
        <v>1790</v>
      </c>
      <c r="Q3915" s="6">
        <v>0</v>
      </c>
      <c r="R3915" s="6">
        <v>0</v>
      </c>
      <c r="S3915" s="6">
        <v>0</v>
      </c>
      <c r="T3915" s="6">
        <v>659</v>
      </c>
      <c r="U3915" s="6">
        <v>0</v>
      </c>
      <c r="V3915" s="6">
        <v>38</v>
      </c>
      <c r="W3915" s="5">
        <v>0</v>
      </c>
      <c r="X3915" s="5">
        <v>1.40796262059773</v>
      </c>
      <c r="Y3915" s="5">
        <v>0</v>
      </c>
      <c r="Z3915" s="5">
        <v>0</v>
      </c>
      <c r="AA3915" s="5">
        <v>0</v>
      </c>
      <c r="AB3915" s="5">
        <v>2.6511831641648298</v>
      </c>
      <c r="AC3915" s="5">
        <v>0</v>
      </c>
      <c r="AD3915" s="5">
        <v>1.6688258846992201</v>
      </c>
      <c r="AE3915" s="5">
        <v>5.7279716694617804</v>
      </c>
    </row>
    <row r="3916" spans="1:31" ht="30" x14ac:dyDescent="0.25">
      <c r="A3916" s="7">
        <v>3644800</v>
      </c>
      <c r="B3916" s="3">
        <v>1</v>
      </c>
      <c r="C3916" s="3" t="s">
        <v>31</v>
      </c>
      <c r="D3916" s="3" t="s">
        <v>81</v>
      </c>
      <c r="E3916" s="7" t="s">
        <v>43</v>
      </c>
      <c r="F3916" s="7" t="s">
        <v>733</v>
      </c>
      <c r="G3916" s="7" t="s">
        <v>97</v>
      </c>
      <c r="H3916" s="3" t="s">
        <v>46</v>
      </c>
      <c r="I3916" s="3" t="s">
        <v>83</v>
      </c>
      <c r="J3916" s="3" t="s">
        <v>47</v>
      </c>
      <c r="K3916" s="3" t="s">
        <v>39</v>
      </c>
      <c r="L3916" s="4">
        <v>45407.066527777781</v>
      </c>
      <c r="M3916" s="4">
        <v>45407.067615740743</v>
      </c>
      <c r="N3916" s="5">
        <v>2.6111111103091389E-2</v>
      </c>
      <c r="O3916" s="6">
        <v>0</v>
      </c>
      <c r="P3916" s="6">
        <v>12860</v>
      </c>
      <c r="Q3916" s="6">
        <v>0</v>
      </c>
      <c r="R3916" s="6">
        <v>0</v>
      </c>
      <c r="S3916" s="6">
        <v>2</v>
      </c>
      <c r="T3916" s="6">
        <v>1385</v>
      </c>
      <c r="U3916" s="6">
        <v>0</v>
      </c>
      <c r="V3916" s="6">
        <v>6</v>
      </c>
      <c r="W3916" s="5">
        <v>0</v>
      </c>
      <c r="X3916" s="5">
        <v>58.850426602930398</v>
      </c>
      <c r="Y3916" s="5">
        <v>0</v>
      </c>
      <c r="Z3916" s="5">
        <v>0</v>
      </c>
      <c r="AA3916" s="5">
        <v>1.6650207447637899</v>
      </c>
      <c r="AB3916" s="5">
        <v>21.6822875024795</v>
      </c>
      <c r="AC3916" s="5">
        <v>0</v>
      </c>
      <c r="AD3916" s="5">
        <v>0.94521385889846599</v>
      </c>
      <c r="AE3916" s="5">
        <v>83.142948709072101</v>
      </c>
    </row>
    <row r="3917" spans="1:31" ht="30" x14ac:dyDescent="0.25">
      <c r="A3917" s="7">
        <v>3644801</v>
      </c>
      <c r="B3917" s="3">
        <v>1</v>
      </c>
      <c r="C3917" s="3" t="s">
        <v>31</v>
      </c>
      <c r="D3917" s="3" t="s">
        <v>155</v>
      </c>
      <c r="E3917" s="7" t="s">
        <v>43</v>
      </c>
      <c r="F3917" s="7" t="s">
        <v>3009</v>
      </c>
      <c r="G3917" s="7" t="s">
        <v>103</v>
      </c>
      <c r="H3917" s="3" t="s">
        <v>46</v>
      </c>
      <c r="I3917" s="3" t="s">
        <v>37</v>
      </c>
      <c r="J3917" s="3" t="s">
        <v>47</v>
      </c>
      <c r="K3917" s="3" t="s">
        <v>39</v>
      </c>
      <c r="L3917" s="4">
        <v>45407.067395833335</v>
      </c>
      <c r="M3917" s="4">
        <v>45407.071446759262</v>
      </c>
      <c r="N3917" s="5">
        <v>9.7222222248092294E-2</v>
      </c>
      <c r="O3917" s="6">
        <v>0</v>
      </c>
      <c r="P3917" s="6">
        <v>178</v>
      </c>
      <c r="Q3917" s="6">
        <v>0</v>
      </c>
      <c r="R3917" s="6">
        <v>1</v>
      </c>
      <c r="S3917" s="6">
        <v>3</v>
      </c>
      <c r="T3917" s="6">
        <v>86</v>
      </c>
      <c r="U3917" s="6">
        <v>0</v>
      </c>
      <c r="V3917" s="6">
        <v>1</v>
      </c>
      <c r="W3917" s="5">
        <v>0</v>
      </c>
      <c r="X3917" s="5">
        <v>3.6966086751619498</v>
      </c>
      <c r="Y3917" s="5">
        <v>0</v>
      </c>
      <c r="Z3917" s="5">
        <v>1.7195060261095501E-2</v>
      </c>
      <c r="AA3917" s="5">
        <v>2.7832224920250699</v>
      </c>
      <c r="AB3917" s="5">
        <v>6.4137031142036802</v>
      </c>
      <c r="AC3917" s="5">
        <v>0</v>
      </c>
      <c r="AD3917" s="5">
        <v>3.2758565879819002</v>
      </c>
      <c r="AE3917" s="5">
        <v>16.186585929633701</v>
      </c>
    </row>
    <row r="3918" spans="1:31" ht="30" x14ac:dyDescent="0.25">
      <c r="A3918" s="7">
        <v>3644808</v>
      </c>
      <c r="B3918" s="3">
        <v>1</v>
      </c>
      <c r="C3918" s="3" t="s">
        <v>31</v>
      </c>
      <c r="D3918" s="3" t="s">
        <v>111</v>
      </c>
      <c r="E3918" s="7" t="s">
        <v>33</v>
      </c>
      <c r="F3918" s="7" t="s">
        <v>2789</v>
      </c>
      <c r="G3918" s="7" t="s">
        <v>50</v>
      </c>
      <c r="H3918" s="3" t="s">
        <v>36</v>
      </c>
      <c r="I3918" s="3" t="s">
        <v>37</v>
      </c>
      <c r="J3918" s="3" t="s">
        <v>47</v>
      </c>
      <c r="K3918" s="3" t="s">
        <v>39</v>
      </c>
      <c r="L3918" s="4">
        <v>45406.52039351852</v>
      </c>
      <c r="M3918" s="4">
        <v>45407.55</v>
      </c>
      <c r="N3918" s="5">
        <v>24.710555555589963</v>
      </c>
      <c r="O3918" s="6">
        <v>0</v>
      </c>
      <c r="P3918" s="6">
        <v>60</v>
      </c>
      <c r="Q3918" s="6">
        <v>0</v>
      </c>
      <c r="R3918" s="6">
        <v>0</v>
      </c>
      <c r="S3918" s="6">
        <v>0</v>
      </c>
      <c r="T3918" s="6">
        <v>0</v>
      </c>
      <c r="U3918" s="6">
        <v>0</v>
      </c>
      <c r="V3918" s="6">
        <v>0</v>
      </c>
      <c r="W3918" s="5">
        <v>0</v>
      </c>
      <c r="X3918" s="5">
        <v>265.10251734703797</v>
      </c>
      <c r="Y3918" s="5">
        <v>0</v>
      </c>
      <c r="Z3918" s="5">
        <v>0</v>
      </c>
      <c r="AA3918" s="5">
        <v>0</v>
      </c>
      <c r="AB3918" s="5">
        <v>0</v>
      </c>
      <c r="AC3918" s="5">
        <v>0</v>
      </c>
      <c r="AD3918" s="5">
        <v>0</v>
      </c>
      <c r="AE3918" s="5">
        <v>265.10251734703797</v>
      </c>
    </row>
    <row r="3919" spans="1:31" ht="30" x14ac:dyDescent="0.25">
      <c r="A3919" s="7">
        <v>3644809</v>
      </c>
      <c r="B3919" s="3">
        <v>1</v>
      </c>
      <c r="C3919" s="3" t="s">
        <v>31</v>
      </c>
      <c r="D3919" s="3" t="s">
        <v>90</v>
      </c>
      <c r="E3919" s="7" t="s">
        <v>33</v>
      </c>
      <c r="F3919" s="7" t="s">
        <v>2957</v>
      </c>
      <c r="G3919" s="7" t="s">
        <v>35</v>
      </c>
      <c r="H3919" s="3" t="s">
        <v>36</v>
      </c>
      <c r="I3919" s="3" t="s">
        <v>37</v>
      </c>
      <c r="J3919" s="3" t="s">
        <v>38</v>
      </c>
      <c r="K3919" s="3" t="s">
        <v>39</v>
      </c>
      <c r="L3919" s="4">
        <v>45407.086180555554</v>
      </c>
      <c r="M3919" s="4">
        <v>45407.113888888889</v>
      </c>
      <c r="N3919" s="5">
        <v>0.6650000000372529</v>
      </c>
      <c r="O3919" s="6">
        <v>0</v>
      </c>
      <c r="P3919" s="6">
        <v>2</v>
      </c>
      <c r="Q3919" s="6">
        <v>0</v>
      </c>
      <c r="R3919" s="6">
        <v>0</v>
      </c>
      <c r="S3919" s="6">
        <v>0</v>
      </c>
      <c r="T3919" s="6">
        <v>8</v>
      </c>
      <c r="U3919" s="6">
        <v>0</v>
      </c>
      <c r="V3919" s="6">
        <v>0</v>
      </c>
      <c r="W3919" s="5">
        <v>0</v>
      </c>
      <c r="X3919" s="5">
        <v>0.25780692318506698</v>
      </c>
      <c r="Y3919" s="5">
        <v>0</v>
      </c>
      <c r="Z3919" s="5">
        <v>0</v>
      </c>
      <c r="AA3919" s="5">
        <v>0</v>
      </c>
      <c r="AB3919" s="5">
        <v>3.7656891889752702</v>
      </c>
      <c r="AC3919" s="5">
        <v>0</v>
      </c>
      <c r="AD3919" s="5">
        <v>0</v>
      </c>
      <c r="AE3919" s="5">
        <v>4.0234961121603403</v>
      </c>
    </row>
    <row r="3920" spans="1:31" ht="30" x14ac:dyDescent="0.25">
      <c r="A3920" s="7">
        <v>3644814</v>
      </c>
      <c r="B3920" s="3">
        <v>1</v>
      </c>
      <c r="C3920" s="3" t="s">
        <v>31</v>
      </c>
      <c r="D3920" s="3" t="s">
        <v>74</v>
      </c>
      <c r="E3920" s="7" t="s">
        <v>52</v>
      </c>
      <c r="F3920" s="7" t="s">
        <v>1342</v>
      </c>
      <c r="G3920" s="7" t="s">
        <v>35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45407.095254629632</v>
      </c>
      <c r="M3920" s="4">
        <v>45407.177777777775</v>
      </c>
      <c r="N3920" s="5">
        <v>1.9805555554339662</v>
      </c>
      <c r="O3920" s="6">
        <v>0</v>
      </c>
      <c r="P3920" s="6">
        <v>18</v>
      </c>
      <c r="Q3920" s="6">
        <v>0</v>
      </c>
      <c r="R3920" s="6">
        <v>0</v>
      </c>
      <c r="S3920" s="6">
        <v>0</v>
      </c>
      <c r="T3920" s="6">
        <v>3</v>
      </c>
      <c r="U3920" s="6">
        <v>0</v>
      </c>
      <c r="V3920" s="6">
        <v>0</v>
      </c>
      <c r="W3920" s="5">
        <v>0</v>
      </c>
      <c r="X3920" s="5">
        <v>5.6871480506833896</v>
      </c>
      <c r="Y3920" s="5">
        <v>0</v>
      </c>
      <c r="Z3920" s="5">
        <v>0</v>
      </c>
      <c r="AA3920" s="5">
        <v>0</v>
      </c>
      <c r="AB3920" s="5">
        <v>7.0169757954493601</v>
      </c>
      <c r="AC3920" s="5">
        <v>0</v>
      </c>
      <c r="AD3920" s="5">
        <v>0</v>
      </c>
      <c r="AE3920" s="5">
        <v>12.704123846132701</v>
      </c>
    </row>
    <row r="3921" spans="1:31" ht="30" x14ac:dyDescent="0.25">
      <c r="A3921" s="7">
        <v>3644817</v>
      </c>
      <c r="B3921" s="3">
        <v>1</v>
      </c>
      <c r="C3921" s="3" t="s">
        <v>31</v>
      </c>
      <c r="D3921" s="3" t="s">
        <v>90</v>
      </c>
      <c r="E3921" s="7" t="s">
        <v>33</v>
      </c>
      <c r="F3921" s="7" t="s">
        <v>2591</v>
      </c>
      <c r="G3921" s="7" t="s">
        <v>69</v>
      </c>
      <c r="H3921" s="3" t="s">
        <v>36</v>
      </c>
      <c r="I3921" s="3" t="s">
        <v>37</v>
      </c>
      <c r="J3921" s="3" t="s">
        <v>47</v>
      </c>
      <c r="K3921" s="3" t="s">
        <v>39</v>
      </c>
      <c r="L3921" s="4">
        <v>45407.102465277778</v>
      </c>
      <c r="M3921" s="4">
        <v>45407.481249999997</v>
      </c>
      <c r="N3921" s="5">
        <v>9.090833333262708</v>
      </c>
      <c r="O3921" s="6">
        <v>0</v>
      </c>
      <c r="P3921" s="6">
        <v>30</v>
      </c>
      <c r="Q3921" s="6">
        <v>0</v>
      </c>
      <c r="R3921" s="6">
        <v>0</v>
      </c>
      <c r="S3921" s="6">
        <v>0</v>
      </c>
      <c r="T3921" s="6">
        <v>5</v>
      </c>
      <c r="U3921" s="6">
        <v>0</v>
      </c>
      <c r="V3921" s="6">
        <v>0</v>
      </c>
      <c r="W3921" s="5">
        <v>0</v>
      </c>
      <c r="X3921" s="5">
        <v>57.549921117420197</v>
      </c>
      <c r="Y3921" s="5">
        <v>0</v>
      </c>
      <c r="Z3921" s="5">
        <v>0</v>
      </c>
      <c r="AA3921" s="5">
        <v>0</v>
      </c>
      <c r="AB3921" s="5">
        <v>27.3437512162104</v>
      </c>
      <c r="AC3921" s="5">
        <v>0</v>
      </c>
      <c r="AD3921" s="5">
        <v>0</v>
      </c>
      <c r="AE3921" s="5">
        <v>84.893672333630604</v>
      </c>
    </row>
    <row r="3922" spans="1:31" ht="30" x14ac:dyDescent="0.25">
      <c r="A3922" s="7">
        <v>3644818</v>
      </c>
      <c r="B3922" s="3">
        <v>1</v>
      </c>
      <c r="C3922" s="3" t="s">
        <v>31</v>
      </c>
      <c r="D3922" s="3" t="s">
        <v>108</v>
      </c>
      <c r="E3922" s="7" t="s">
        <v>33</v>
      </c>
      <c r="F3922" s="7" t="s">
        <v>3010</v>
      </c>
      <c r="G3922" s="7" t="s">
        <v>97</v>
      </c>
      <c r="H3922" s="3" t="s">
        <v>36</v>
      </c>
      <c r="I3922" s="3" t="s">
        <v>37</v>
      </c>
      <c r="J3922" s="3" t="s">
        <v>47</v>
      </c>
      <c r="K3922" s="3" t="s">
        <v>247</v>
      </c>
      <c r="L3922" s="4">
        <v>45407.10359953704</v>
      </c>
      <c r="M3922" s="4">
        <v>45407.142361111109</v>
      </c>
      <c r="N3922" s="5">
        <v>0.93027777766110376</v>
      </c>
      <c r="O3922" s="6">
        <v>0</v>
      </c>
      <c r="P3922" s="6">
        <v>1021</v>
      </c>
      <c r="Q3922" s="6">
        <v>0</v>
      </c>
      <c r="R3922" s="6">
        <v>0</v>
      </c>
      <c r="S3922" s="6">
        <v>0</v>
      </c>
      <c r="T3922" s="6">
        <v>181</v>
      </c>
      <c r="U3922" s="6">
        <v>0</v>
      </c>
      <c r="V3922" s="6">
        <v>4</v>
      </c>
      <c r="W3922" s="5">
        <v>0</v>
      </c>
      <c r="X3922" s="5">
        <v>179.887520114464</v>
      </c>
      <c r="Y3922" s="5">
        <v>0</v>
      </c>
      <c r="Z3922" s="5">
        <v>0</v>
      </c>
      <c r="AA3922" s="5">
        <v>0</v>
      </c>
      <c r="AB3922" s="5">
        <v>77.834766857159096</v>
      </c>
      <c r="AC3922" s="5">
        <v>0</v>
      </c>
      <c r="AD3922" s="5">
        <v>13.375156507711999</v>
      </c>
      <c r="AE3922" s="5">
        <v>271.09744347933503</v>
      </c>
    </row>
    <row r="3923" spans="1:31" ht="30" x14ac:dyDescent="0.25">
      <c r="A3923" s="7">
        <v>3644821</v>
      </c>
      <c r="B3923" s="3">
        <v>1</v>
      </c>
      <c r="C3923" s="3" t="s">
        <v>31</v>
      </c>
      <c r="D3923" s="3" t="s">
        <v>67</v>
      </c>
      <c r="E3923" s="7" t="s">
        <v>33</v>
      </c>
      <c r="F3923" s="7" t="s">
        <v>2886</v>
      </c>
      <c r="G3923" s="7" t="s">
        <v>35</v>
      </c>
      <c r="H3923" s="3" t="s">
        <v>36</v>
      </c>
      <c r="I3923" s="3" t="s">
        <v>37</v>
      </c>
      <c r="J3923" s="3" t="s">
        <v>38</v>
      </c>
      <c r="K3923" s="3" t="s">
        <v>39</v>
      </c>
      <c r="L3923" s="4">
        <v>45407.114247685182</v>
      </c>
      <c r="M3923" s="4">
        <v>45407.268055555556</v>
      </c>
      <c r="N3923" s="5">
        <v>3.6913888889830559</v>
      </c>
      <c r="O3923" s="6">
        <v>0</v>
      </c>
      <c r="P3923" s="6">
        <v>0</v>
      </c>
      <c r="Q3923" s="6">
        <v>0</v>
      </c>
      <c r="R3923" s="6">
        <v>0</v>
      </c>
      <c r="S3923" s="6">
        <v>0</v>
      </c>
      <c r="T3923" s="6">
        <v>29</v>
      </c>
      <c r="U3923" s="6">
        <v>0</v>
      </c>
      <c r="V3923" s="6">
        <v>1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v>80.607185758529795</v>
      </c>
      <c r="AC3923" s="5">
        <v>0</v>
      </c>
      <c r="AD3923" s="5">
        <v>14.016781890946101</v>
      </c>
      <c r="AE3923" s="5">
        <v>94.623967649475901</v>
      </c>
    </row>
    <row r="3924" spans="1:31" ht="30" x14ac:dyDescent="0.25">
      <c r="A3924" s="7">
        <v>3644823</v>
      </c>
      <c r="B3924" s="3">
        <v>1</v>
      </c>
      <c r="C3924" s="3" t="s">
        <v>31</v>
      </c>
      <c r="D3924" s="3" t="s">
        <v>67</v>
      </c>
      <c r="E3924" s="7" t="s">
        <v>43</v>
      </c>
      <c r="F3924" s="7" t="s">
        <v>3011</v>
      </c>
      <c r="G3924" s="7" t="s">
        <v>97</v>
      </c>
      <c r="H3924" s="3" t="s">
        <v>46</v>
      </c>
      <c r="I3924" s="3" t="s">
        <v>83</v>
      </c>
      <c r="J3924" s="3" t="s">
        <v>47</v>
      </c>
      <c r="K3924" s="3" t="s">
        <v>39</v>
      </c>
      <c r="L3924" s="4">
        <v>45407.116840277777</v>
      </c>
      <c r="M3924" s="4">
        <v>45407.118032407408</v>
      </c>
      <c r="N3924" s="5">
        <v>2.8611111163627356E-2</v>
      </c>
      <c r="O3924" s="6">
        <v>0</v>
      </c>
      <c r="P3924" s="6">
        <v>2979</v>
      </c>
      <c r="Q3924" s="6">
        <v>0</v>
      </c>
      <c r="R3924" s="6">
        <v>0</v>
      </c>
      <c r="S3924" s="6">
        <v>7</v>
      </c>
      <c r="T3924" s="6">
        <v>217</v>
      </c>
      <c r="U3924" s="6">
        <v>0</v>
      </c>
      <c r="V3924" s="6">
        <v>5</v>
      </c>
      <c r="W3924" s="5">
        <v>0</v>
      </c>
      <c r="X3924" s="5">
        <v>21.760355049960399</v>
      </c>
      <c r="Y3924" s="5">
        <v>0</v>
      </c>
      <c r="Z3924" s="5">
        <v>0</v>
      </c>
      <c r="AA3924" s="5">
        <v>12.6407033024683</v>
      </c>
      <c r="AB3924" s="5">
        <v>9.2565106066102096</v>
      </c>
      <c r="AC3924" s="5">
        <v>0</v>
      </c>
      <c r="AD3924" s="5">
        <v>1.22976894192493</v>
      </c>
      <c r="AE3924" s="5">
        <v>44.8873379009638</v>
      </c>
    </row>
    <row r="3925" spans="1:31" ht="30" x14ac:dyDescent="0.25">
      <c r="A3925" s="7">
        <v>3644824</v>
      </c>
      <c r="B3925" s="3">
        <v>1</v>
      </c>
      <c r="C3925" s="3" t="s">
        <v>31</v>
      </c>
      <c r="D3925" s="3" t="s">
        <v>57</v>
      </c>
      <c r="E3925" s="7" t="s">
        <v>43</v>
      </c>
      <c r="F3925" s="7" t="s">
        <v>3012</v>
      </c>
      <c r="G3925" s="7" t="s">
        <v>97</v>
      </c>
      <c r="H3925" s="3" t="s">
        <v>46</v>
      </c>
      <c r="I3925" s="3" t="s">
        <v>83</v>
      </c>
      <c r="J3925" s="3" t="s">
        <v>47</v>
      </c>
      <c r="K3925" s="3" t="s">
        <v>39</v>
      </c>
      <c r="L3925" s="4">
        <v>45407.122048611112</v>
      </c>
      <c r="M3925" s="4">
        <v>45407.123124999998</v>
      </c>
      <c r="N3925" s="5">
        <v>2.5833333260379732E-2</v>
      </c>
      <c r="O3925" s="6">
        <v>0</v>
      </c>
      <c r="P3925" s="6">
        <v>318</v>
      </c>
      <c r="Q3925" s="6">
        <v>0</v>
      </c>
      <c r="R3925" s="6">
        <v>0</v>
      </c>
      <c r="S3925" s="6">
        <v>2</v>
      </c>
      <c r="T3925" s="6">
        <v>27</v>
      </c>
      <c r="U3925" s="6">
        <v>0</v>
      </c>
      <c r="V3925" s="6">
        <v>0</v>
      </c>
      <c r="W3925" s="5">
        <v>0</v>
      </c>
      <c r="X3925" s="5">
        <v>2.1399673574715501</v>
      </c>
      <c r="Y3925" s="5">
        <v>0</v>
      </c>
      <c r="Z3925" s="5">
        <v>0</v>
      </c>
      <c r="AA3925" s="5">
        <v>1.10901272732768</v>
      </c>
      <c r="AB3925" s="5">
        <v>1.8182743749035399</v>
      </c>
      <c r="AC3925" s="5">
        <v>0</v>
      </c>
      <c r="AD3925" s="5">
        <v>0</v>
      </c>
      <c r="AE3925" s="5">
        <v>5.0672544597027702</v>
      </c>
    </row>
    <row r="3926" spans="1:31" ht="30" x14ac:dyDescent="0.25">
      <c r="A3926" s="7">
        <v>3644825</v>
      </c>
      <c r="B3926" s="3">
        <v>1</v>
      </c>
      <c r="C3926" s="3" t="s">
        <v>31</v>
      </c>
      <c r="D3926" s="3" t="s">
        <v>111</v>
      </c>
      <c r="E3926" s="7" t="s">
        <v>33</v>
      </c>
      <c r="F3926" s="7" t="s">
        <v>3013</v>
      </c>
      <c r="G3926" s="7" t="s">
        <v>50</v>
      </c>
      <c r="H3926" s="3" t="s">
        <v>36</v>
      </c>
      <c r="I3926" s="3" t="s">
        <v>37</v>
      </c>
      <c r="J3926" s="3" t="s">
        <v>47</v>
      </c>
      <c r="K3926" s="3" t="s">
        <v>39</v>
      </c>
      <c r="L3926" s="4">
        <v>45406.713009259256</v>
      </c>
      <c r="M3926" s="4">
        <v>45407.646527777775</v>
      </c>
      <c r="N3926" s="5">
        <v>22.404444444458932</v>
      </c>
      <c r="O3926" s="6">
        <v>0</v>
      </c>
      <c r="P3926" s="6">
        <v>39</v>
      </c>
      <c r="Q3926" s="6">
        <v>0</v>
      </c>
      <c r="R3926" s="6">
        <v>0</v>
      </c>
      <c r="S3926" s="6">
        <v>0</v>
      </c>
      <c r="T3926" s="6">
        <v>44</v>
      </c>
      <c r="U3926" s="6">
        <v>0</v>
      </c>
      <c r="V3926" s="6">
        <v>0</v>
      </c>
      <c r="W3926" s="5">
        <v>0</v>
      </c>
      <c r="X3926" s="5">
        <v>677.43900827026005</v>
      </c>
      <c r="Y3926" s="5">
        <v>0</v>
      </c>
      <c r="Z3926" s="5">
        <v>0</v>
      </c>
      <c r="AA3926" s="5">
        <v>0</v>
      </c>
      <c r="AB3926" s="5">
        <v>3247.4496665179399</v>
      </c>
      <c r="AC3926" s="5">
        <v>0</v>
      </c>
      <c r="AD3926" s="5">
        <v>0</v>
      </c>
      <c r="AE3926" s="5">
        <v>3924.8886747882002</v>
      </c>
    </row>
    <row r="3927" spans="1:31" ht="30" x14ac:dyDescent="0.25">
      <c r="A3927" s="7">
        <v>3644829</v>
      </c>
      <c r="B3927" s="3">
        <v>1</v>
      </c>
      <c r="C3927" s="3" t="s">
        <v>31</v>
      </c>
      <c r="D3927" s="3" t="s">
        <v>111</v>
      </c>
      <c r="E3927" s="7" t="s">
        <v>33</v>
      </c>
      <c r="F3927" s="7" t="s">
        <v>3014</v>
      </c>
      <c r="G3927" s="7" t="s">
        <v>69</v>
      </c>
      <c r="H3927" s="3" t="s">
        <v>36</v>
      </c>
      <c r="I3927" s="3" t="s">
        <v>37</v>
      </c>
      <c r="J3927" s="3" t="s">
        <v>47</v>
      </c>
      <c r="K3927" s="3" t="s">
        <v>39</v>
      </c>
      <c r="L3927" s="4">
        <v>45406.772407407407</v>
      </c>
      <c r="M3927" s="4">
        <v>45407.15347222222</v>
      </c>
      <c r="N3927" s="5">
        <v>9.1455555555294268</v>
      </c>
      <c r="O3927" s="6">
        <v>0</v>
      </c>
      <c r="P3927" s="6">
        <v>5</v>
      </c>
      <c r="Q3927" s="6">
        <v>0</v>
      </c>
      <c r="R3927" s="6">
        <v>0</v>
      </c>
      <c r="S3927" s="6">
        <v>0</v>
      </c>
      <c r="T3927" s="6">
        <v>0</v>
      </c>
      <c r="U3927" s="6">
        <v>0</v>
      </c>
      <c r="V3927" s="6">
        <v>0</v>
      </c>
      <c r="W3927" s="5">
        <v>0</v>
      </c>
      <c r="X3927" s="5">
        <v>2.9309379612366602</v>
      </c>
      <c r="Y3927" s="5">
        <v>0</v>
      </c>
      <c r="Z3927" s="5">
        <v>0</v>
      </c>
      <c r="AA3927" s="5">
        <v>0</v>
      </c>
      <c r="AB3927" s="5">
        <v>0</v>
      </c>
      <c r="AC3927" s="5">
        <v>0</v>
      </c>
      <c r="AD3927" s="5">
        <v>0</v>
      </c>
      <c r="AE3927" s="5">
        <v>2.9309379612366602</v>
      </c>
    </row>
    <row r="3928" spans="1:31" ht="30" x14ac:dyDescent="0.25">
      <c r="A3928" s="7">
        <v>3644830</v>
      </c>
      <c r="B3928" s="3">
        <v>1</v>
      </c>
      <c r="C3928" s="3" t="s">
        <v>31</v>
      </c>
      <c r="D3928" s="3" t="s">
        <v>105</v>
      </c>
      <c r="E3928" s="7" t="s">
        <v>43</v>
      </c>
      <c r="F3928" s="7" t="s">
        <v>2845</v>
      </c>
      <c r="G3928" s="7" t="s">
        <v>97</v>
      </c>
      <c r="H3928" s="3" t="s">
        <v>46</v>
      </c>
      <c r="I3928" s="3" t="s">
        <v>37</v>
      </c>
      <c r="J3928" s="3" t="s">
        <v>47</v>
      </c>
      <c r="K3928" s="3" t="s">
        <v>39</v>
      </c>
      <c r="L3928" s="4">
        <v>45407.163368055553</v>
      </c>
      <c r="M3928" s="4">
        <v>45407.166585648149</v>
      </c>
      <c r="N3928" s="5">
        <v>7.7222222287673503E-2</v>
      </c>
      <c r="O3928" s="6">
        <v>0</v>
      </c>
      <c r="P3928" s="6">
        <v>397</v>
      </c>
      <c r="Q3928" s="6">
        <v>0</v>
      </c>
      <c r="R3928" s="6">
        <v>0</v>
      </c>
      <c r="S3928" s="6">
        <v>0</v>
      </c>
      <c r="T3928" s="6">
        <v>109</v>
      </c>
      <c r="U3928" s="6">
        <v>0</v>
      </c>
      <c r="V3928" s="6">
        <v>4</v>
      </c>
      <c r="W3928" s="5">
        <v>0</v>
      </c>
      <c r="X3928" s="5">
        <v>5.7525067232930898</v>
      </c>
      <c r="Y3928" s="5">
        <v>0</v>
      </c>
      <c r="Z3928" s="5">
        <v>0</v>
      </c>
      <c r="AA3928" s="5">
        <v>0</v>
      </c>
      <c r="AB3928" s="5">
        <v>12.355374934566401</v>
      </c>
      <c r="AC3928" s="5">
        <v>0</v>
      </c>
      <c r="AD3928" s="5">
        <v>5.6852877759985603</v>
      </c>
      <c r="AE3928" s="5">
        <v>23.7931694338581</v>
      </c>
    </row>
    <row r="3929" spans="1:31" ht="30" x14ac:dyDescent="0.25">
      <c r="A3929" s="7">
        <v>3644833</v>
      </c>
      <c r="B3929" s="3">
        <v>1</v>
      </c>
      <c r="C3929" s="3" t="s">
        <v>31</v>
      </c>
      <c r="D3929" s="3" t="s">
        <v>111</v>
      </c>
      <c r="E3929" s="7" t="s">
        <v>43</v>
      </c>
      <c r="F3929" s="7" t="s">
        <v>3015</v>
      </c>
      <c r="G3929" s="7" t="s">
        <v>97</v>
      </c>
      <c r="H3929" s="3" t="s">
        <v>46</v>
      </c>
      <c r="I3929" s="3" t="s">
        <v>83</v>
      </c>
      <c r="J3929" s="3" t="s">
        <v>47</v>
      </c>
      <c r="K3929" s="3" t="s">
        <v>39</v>
      </c>
      <c r="L3929" s="4">
        <v>45407.194814814815</v>
      </c>
      <c r="M3929" s="4">
        <v>45407.196631944447</v>
      </c>
      <c r="N3929" s="5">
        <v>4.3611111177597195E-2</v>
      </c>
      <c r="O3929" s="6">
        <v>0</v>
      </c>
      <c r="P3929" s="6">
        <v>12</v>
      </c>
      <c r="Q3929" s="6">
        <v>0</v>
      </c>
      <c r="R3929" s="6">
        <v>0</v>
      </c>
      <c r="S3929" s="6">
        <v>2</v>
      </c>
      <c r="T3929" s="6">
        <v>999</v>
      </c>
      <c r="U3929" s="6">
        <v>0</v>
      </c>
      <c r="V3929" s="6">
        <v>0</v>
      </c>
      <c r="W3929" s="5">
        <v>0</v>
      </c>
      <c r="X3929" s="5">
        <v>0.19355102835854601</v>
      </c>
      <c r="Y3929" s="5">
        <v>0</v>
      </c>
      <c r="Z3929" s="5">
        <v>0</v>
      </c>
      <c r="AA3929" s="5">
        <v>15.2982082461322</v>
      </c>
      <c r="AB3929" s="5">
        <v>25.140729804285002</v>
      </c>
      <c r="AC3929" s="5">
        <v>0</v>
      </c>
      <c r="AD3929" s="5">
        <v>0</v>
      </c>
      <c r="AE3929" s="5">
        <v>40.632489078775798</v>
      </c>
    </row>
    <row r="3930" spans="1:31" ht="30" x14ac:dyDescent="0.25">
      <c r="A3930" s="7">
        <v>3644836</v>
      </c>
      <c r="B3930" s="3">
        <v>1</v>
      </c>
      <c r="C3930" s="3" t="s">
        <v>31</v>
      </c>
      <c r="D3930" s="3" t="s">
        <v>90</v>
      </c>
      <c r="E3930" s="7" t="s">
        <v>43</v>
      </c>
      <c r="F3930" s="7" t="s">
        <v>1776</v>
      </c>
      <c r="G3930" s="7" t="s">
        <v>97</v>
      </c>
      <c r="H3930" s="3" t="s">
        <v>46</v>
      </c>
      <c r="I3930" s="3" t="s">
        <v>83</v>
      </c>
      <c r="J3930" s="3" t="s">
        <v>47</v>
      </c>
      <c r="K3930" s="3" t="s">
        <v>39</v>
      </c>
      <c r="L3930" s="4">
        <v>45407.207175925927</v>
      </c>
      <c r="M3930" s="4">
        <v>45407.208703703705</v>
      </c>
      <c r="N3930" s="5">
        <v>3.6666666681412607E-2</v>
      </c>
      <c r="O3930" s="6">
        <v>0</v>
      </c>
      <c r="P3930" s="6">
        <v>825</v>
      </c>
      <c r="Q3930" s="6">
        <v>0</v>
      </c>
      <c r="R3930" s="6">
        <v>0</v>
      </c>
      <c r="S3930" s="6">
        <v>0</v>
      </c>
      <c r="T3930" s="6">
        <v>1872</v>
      </c>
      <c r="U3930" s="6">
        <v>0</v>
      </c>
      <c r="V3930" s="6">
        <v>6</v>
      </c>
      <c r="W3930" s="5">
        <v>0</v>
      </c>
      <c r="X3930" s="5">
        <v>7.5086135271892198</v>
      </c>
      <c r="Y3930" s="5">
        <v>0</v>
      </c>
      <c r="Z3930" s="5">
        <v>0</v>
      </c>
      <c r="AA3930" s="5">
        <v>0</v>
      </c>
      <c r="AB3930" s="5">
        <v>30.696255612094699</v>
      </c>
      <c r="AC3930" s="5">
        <v>0</v>
      </c>
      <c r="AD3930" s="5">
        <v>8.2160256209943605E-2</v>
      </c>
      <c r="AE3930" s="5">
        <v>38.287029395493903</v>
      </c>
    </row>
    <row r="3931" spans="1:31" ht="30" x14ac:dyDescent="0.25">
      <c r="A3931" s="7">
        <v>3644838</v>
      </c>
      <c r="B3931" s="3">
        <v>1</v>
      </c>
      <c r="C3931" s="3" t="s">
        <v>31</v>
      </c>
      <c r="D3931" s="3" t="s">
        <v>114</v>
      </c>
      <c r="E3931" s="7" t="s">
        <v>43</v>
      </c>
      <c r="F3931" s="7" t="s">
        <v>1648</v>
      </c>
      <c r="G3931" s="7" t="s">
        <v>35</v>
      </c>
      <c r="H3931" s="3" t="s">
        <v>46</v>
      </c>
      <c r="I3931" s="3" t="s">
        <v>37</v>
      </c>
      <c r="J3931" s="3" t="s">
        <v>38</v>
      </c>
      <c r="K3931" s="3" t="s">
        <v>39</v>
      </c>
      <c r="L3931" s="4">
        <v>45407.222303240742</v>
      </c>
      <c r="M3931" s="4">
        <v>45407.284502314818</v>
      </c>
      <c r="N3931" s="5">
        <v>1.4927777778357267</v>
      </c>
      <c r="O3931" s="6">
        <v>0</v>
      </c>
      <c r="P3931" s="6">
        <v>16</v>
      </c>
      <c r="Q3931" s="6">
        <v>0</v>
      </c>
      <c r="R3931" s="6">
        <v>0</v>
      </c>
      <c r="S3931" s="6">
        <v>0</v>
      </c>
      <c r="T3931" s="6">
        <v>1788</v>
      </c>
      <c r="U3931" s="6">
        <v>0</v>
      </c>
      <c r="V3931" s="6">
        <v>5</v>
      </c>
      <c r="W3931" s="5">
        <v>0</v>
      </c>
      <c r="X3931" s="5">
        <v>8.1102675665134107</v>
      </c>
      <c r="Y3931" s="5">
        <v>0</v>
      </c>
      <c r="Z3931" s="5">
        <v>0</v>
      </c>
      <c r="AA3931" s="5">
        <v>0</v>
      </c>
      <c r="AB3931" s="5">
        <v>1229.9354836093</v>
      </c>
      <c r="AC3931" s="5">
        <v>0</v>
      </c>
      <c r="AD3931" s="5">
        <v>32.010487289191701</v>
      </c>
      <c r="AE3931" s="5">
        <v>1270.056238465</v>
      </c>
    </row>
    <row r="3932" spans="1:31" ht="30" x14ac:dyDescent="0.25">
      <c r="A3932" s="7">
        <v>3644841</v>
      </c>
      <c r="B3932" s="3">
        <v>1</v>
      </c>
      <c r="C3932" s="3" t="s">
        <v>31</v>
      </c>
      <c r="D3932" s="3" t="s">
        <v>48</v>
      </c>
      <c r="E3932" s="7" t="s">
        <v>65</v>
      </c>
      <c r="F3932" s="7" t="s">
        <v>3016</v>
      </c>
      <c r="G3932" s="7" t="s">
        <v>50</v>
      </c>
      <c r="H3932" s="3" t="s">
        <v>36</v>
      </c>
      <c r="I3932" s="3" t="s">
        <v>37</v>
      </c>
      <c r="J3932" s="3" t="s">
        <v>47</v>
      </c>
      <c r="K3932" s="3" t="s">
        <v>39</v>
      </c>
      <c r="L3932" s="4">
        <v>45406.957708333335</v>
      </c>
      <c r="M3932" s="4">
        <v>45407.307638888888</v>
      </c>
      <c r="N3932" s="5">
        <v>8.3983333332580514</v>
      </c>
      <c r="O3932" s="6">
        <v>0</v>
      </c>
      <c r="P3932" s="6">
        <v>62</v>
      </c>
      <c r="Q3932" s="6">
        <v>0</v>
      </c>
      <c r="R3932" s="6">
        <v>0</v>
      </c>
      <c r="S3932" s="6">
        <v>0</v>
      </c>
      <c r="T3932" s="6">
        <v>2</v>
      </c>
      <c r="U3932" s="6">
        <v>0</v>
      </c>
      <c r="V3932" s="6">
        <v>0</v>
      </c>
      <c r="W3932" s="5">
        <v>0</v>
      </c>
      <c r="X3932" s="5">
        <v>168.21423079636401</v>
      </c>
      <c r="Y3932" s="5">
        <v>0</v>
      </c>
      <c r="Z3932" s="5">
        <v>0</v>
      </c>
      <c r="AA3932" s="5">
        <v>0</v>
      </c>
      <c r="AB3932" s="5">
        <v>58.675908275370602</v>
      </c>
      <c r="AC3932" s="5">
        <v>0</v>
      </c>
      <c r="AD3932" s="5">
        <v>0</v>
      </c>
      <c r="AE3932" s="5">
        <v>226.89013907173401</v>
      </c>
    </row>
    <row r="3933" spans="1:31" ht="30" x14ac:dyDescent="0.25">
      <c r="A3933" s="7">
        <v>3644845</v>
      </c>
      <c r="B3933" s="3">
        <v>1</v>
      </c>
      <c r="C3933" s="3" t="s">
        <v>31</v>
      </c>
      <c r="D3933" s="3" t="s">
        <v>51</v>
      </c>
      <c r="E3933" s="7" t="s">
        <v>33</v>
      </c>
      <c r="F3933" s="7" t="s">
        <v>2969</v>
      </c>
      <c r="G3933" s="7" t="s">
        <v>50</v>
      </c>
      <c r="H3933" s="3" t="s">
        <v>36</v>
      </c>
      <c r="I3933" s="3" t="s">
        <v>37</v>
      </c>
      <c r="J3933" s="3" t="s">
        <v>47</v>
      </c>
      <c r="K3933" s="3" t="s">
        <v>39</v>
      </c>
      <c r="L3933" s="4">
        <v>45407.265069444446</v>
      </c>
      <c r="M3933" s="4">
        <v>45407.643055555556</v>
      </c>
      <c r="N3933" s="5">
        <v>9.0716666666558012</v>
      </c>
      <c r="O3933" s="6">
        <v>0</v>
      </c>
      <c r="P3933" s="6">
        <v>17</v>
      </c>
      <c r="Q3933" s="6">
        <v>0</v>
      </c>
      <c r="R3933" s="6">
        <v>0</v>
      </c>
      <c r="S3933" s="6">
        <v>0</v>
      </c>
      <c r="T3933" s="6">
        <v>13</v>
      </c>
      <c r="U3933" s="6">
        <v>0</v>
      </c>
      <c r="V3933" s="6">
        <v>0</v>
      </c>
      <c r="W3933" s="5">
        <v>0</v>
      </c>
      <c r="X3933" s="5">
        <v>71.253219634947897</v>
      </c>
      <c r="Y3933" s="5">
        <v>0</v>
      </c>
      <c r="Z3933" s="5">
        <v>0</v>
      </c>
      <c r="AA3933" s="5">
        <v>0</v>
      </c>
      <c r="AB3933" s="5">
        <v>1492.42023049264</v>
      </c>
      <c r="AC3933" s="5">
        <v>0</v>
      </c>
      <c r="AD3933" s="5">
        <v>0</v>
      </c>
      <c r="AE3933" s="5">
        <v>1563.6734501275901</v>
      </c>
    </row>
    <row r="3934" spans="1:31" ht="30" x14ac:dyDescent="0.25">
      <c r="A3934" s="7">
        <v>3644850</v>
      </c>
      <c r="B3934" s="3">
        <v>1</v>
      </c>
      <c r="C3934" s="3" t="s">
        <v>31</v>
      </c>
      <c r="D3934" s="3" t="s">
        <v>70</v>
      </c>
      <c r="E3934" s="7" t="s">
        <v>33</v>
      </c>
      <c r="F3934" s="7" t="s">
        <v>3017</v>
      </c>
      <c r="G3934" s="7" t="s">
        <v>50</v>
      </c>
      <c r="H3934" s="3" t="s">
        <v>36</v>
      </c>
      <c r="I3934" s="3" t="s">
        <v>37</v>
      </c>
      <c r="J3934" s="3" t="s">
        <v>47</v>
      </c>
      <c r="K3934" s="3" t="s">
        <v>39</v>
      </c>
      <c r="L3934" s="4">
        <v>45407.286539351851</v>
      </c>
      <c r="M3934" s="4">
        <v>45407.482638888891</v>
      </c>
      <c r="N3934" s="5">
        <v>4.7063888889388181</v>
      </c>
      <c r="O3934" s="6">
        <v>0</v>
      </c>
      <c r="P3934" s="6">
        <v>11</v>
      </c>
      <c r="Q3934" s="6">
        <v>0</v>
      </c>
      <c r="R3934" s="6">
        <v>0</v>
      </c>
      <c r="S3934" s="6">
        <v>0</v>
      </c>
      <c r="T3934" s="6">
        <v>0</v>
      </c>
      <c r="U3934" s="6">
        <v>0</v>
      </c>
      <c r="V3934" s="6">
        <v>0</v>
      </c>
      <c r="W3934" s="5">
        <v>0</v>
      </c>
      <c r="X3934" s="5">
        <v>12.364391824118099</v>
      </c>
      <c r="Y3934" s="5">
        <v>0</v>
      </c>
      <c r="Z3934" s="5">
        <v>0</v>
      </c>
      <c r="AA3934" s="5">
        <v>0</v>
      </c>
      <c r="AB3934" s="5">
        <v>0</v>
      </c>
      <c r="AC3934" s="5">
        <v>0</v>
      </c>
      <c r="AD3934" s="5">
        <v>0</v>
      </c>
      <c r="AE3934" s="5">
        <v>12.364391824118099</v>
      </c>
    </row>
    <row r="3935" spans="1:31" ht="30" x14ac:dyDescent="0.25">
      <c r="A3935" s="7">
        <v>3644853</v>
      </c>
      <c r="B3935" s="3">
        <v>1</v>
      </c>
      <c r="C3935" s="3" t="s">
        <v>31</v>
      </c>
      <c r="D3935" s="3" t="s">
        <v>180</v>
      </c>
      <c r="E3935" s="7" t="s">
        <v>33</v>
      </c>
      <c r="F3935" s="7" t="s">
        <v>3018</v>
      </c>
      <c r="G3935" s="7" t="s">
        <v>50</v>
      </c>
      <c r="H3935" s="3" t="s">
        <v>36</v>
      </c>
      <c r="I3935" s="3" t="s">
        <v>37</v>
      </c>
      <c r="J3935" s="3" t="s">
        <v>47</v>
      </c>
      <c r="K3935" s="3" t="s">
        <v>39</v>
      </c>
      <c r="L3935" s="4">
        <v>45407.29315972222</v>
      </c>
      <c r="M3935" s="4">
        <v>45407.500694444447</v>
      </c>
      <c r="N3935" s="5">
        <v>4.9808333334513009</v>
      </c>
      <c r="O3935" s="6">
        <v>0</v>
      </c>
      <c r="P3935" s="6">
        <v>101</v>
      </c>
      <c r="Q3935" s="6">
        <v>0</v>
      </c>
      <c r="R3935" s="6">
        <v>0</v>
      </c>
      <c r="S3935" s="6">
        <v>0</v>
      </c>
      <c r="T3935" s="6">
        <v>4</v>
      </c>
      <c r="U3935" s="6">
        <v>0</v>
      </c>
      <c r="V3935" s="6">
        <v>0</v>
      </c>
      <c r="W3935" s="5">
        <v>0</v>
      </c>
      <c r="X3935" s="5">
        <v>181.84834054681201</v>
      </c>
      <c r="Y3935" s="5">
        <v>0</v>
      </c>
      <c r="Z3935" s="5">
        <v>0</v>
      </c>
      <c r="AA3935" s="5">
        <v>0</v>
      </c>
      <c r="AB3935" s="5">
        <v>20.583634306600899</v>
      </c>
      <c r="AC3935" s="5">
        <v>0</v>
      </c>
      <c r="AD3935" s="5">
        <v>0</v>
      </c>
      <c r="AE3935" s="5">
        <v>202.43197485341301</v>
      </c>
    </row>
    <row r="3936" spans="1:31" ht="30" x14ac:dyDescent="0.25">
      <c r="A3936" s="7">
        <v>3644856</v>
      </c>
      <c r="B3936" s="3">
        <v>1</v>
      </c>
      <c r="C3936" s="3" t="s">
        <v>31</v>
      </c>
      <c r="D3936" s="3" t="s">
        <v>40</v>
      </c>
      <c r="E3936" s="7" t="s">
        <v>394</v>
      </c>
      <c r="F3936" s="7" t="s">
        <v>2973</v>
      </c>
      <c r="G3936" s="7" t="s">
        <v>50</v>
      </c>
      <c r="H3936" s="3" t="s">
        <v>36</v>
      </c>
      <c r="I3936" s="3" t="s">
        <v>37</v>
      </c>
      <c r="J3936" s="3" t="s">
        <v>47</v>
      </c>
      <c r="K3936" s="3" t="s">
        <v>39</v>
      </c>
      <c r="L3936" s="4">
        <v>45407.296261574076</v>
      </c>
      <c r="M3936" s="4">
        <v>45407.381944444445</v>
      </c>
      <c r="N3936" s="5">
        <v>2.0563888888573274</v>
      </c>
      <c r="O3936" s="6">
        <v>0</v>
      </c>
      <c r="P3936" s="6">
        <v>136</v>
      </c>
      <c r="Q3936" s="6">
        <v>0</v>
      </c>
      <c r="R3936" s="6">
        <v>0</v>
      </c>
      <c r="S3936" s="6">
        <v>0</v>
      </c>
      <c r="T3936" s="6">
        <v>15</v>
      </c>
      <c r="U3936" s="6">
        <v>0</v>
      </c>
      <c r="V3936" s="6">
        <v>0</v>
      </c>
      <c r="W3936" s="5">
        <v>0</v>
      </c>
      <c r="X3936" s="5">
        <v>69.794593231331106</v>
      </c>
      <c r="Y3936" s="5">
        <v>0</v>
      </c>
      <c r="Z3936" s="5">
        <v>0</v>
      </c>
      <c r="AA3936" s="5">
        <v>0</v>
      </c>
      <c r="AB3936" s="5">
        <v>30.9309074344308</v>
      </c>
      <c r="AC3936" s="5">
        <v>0</v>
      </c>
      <c r="AD3936" s="5">
        <v>0</v>
      </c>
      <c r="AE3936" s="5">
        <v>100.725500665762</v>
      </c>
    </row>
    <row r="3937" spans="1:31" ht="30" x14ac:dyDescent="0.25">
      <c r="A3937" s="7">
        <v>3644858</v>
      </c>
      <c r="B3937" s="3">
        <v>1</v>
      </c>
      <c r="C3937" s="3" t="s">
        <v>31</v>
      </c>
      <c r="D3937" s="3" t="s">
        <v>40</v>
      </c>
      <c r="E3937" s="7" t="s">
        <v>33</v>
      </c>
      <c r="F3937" s="7" t="s">
        <v>2895</v>
      </c>
      <c r="G3937" s="7" t="s">
        <v>35</v>
      </c>
      <c r="H3937" s="3" t="s">
        <v>36</v>
      </c>
      <c r="I3937" s="3" t="s">
        <v>37</v>
      </c>
      <c r="J3937" s="3" t="s">
        <v>38</v>
      </c>
      <c r="K3937" s="3" t="s">
        <v>39</v>
      </c>
      <c r="L3937" s="4">
        <v>45407.299062500002</v>
      </c>
      <c r="M3937" s="4">
        <v>45407.5</v>
      </c>
      <c r="N3937" s="5">
        <v>4.8224999999511056</v>
      </c>
      <c r="O3937" s="6">
        <v>0</v>
      </c>
      <c r="P3937" s="6">
        <v>2</v>
      </c>
      <c r="Q3937" s="6">
        <v>0</v>
      </c>
      <c r="R3937" s="6">
        <v>0</v>
      </c>
      <c r="S3937" s="6">
        <v>0</v>
      </c>
      <c r="T3937" s="6">
        <v>0</v>
      </c>
      <c r="U3937" s="6">
        <v>0</v>
      </c>
      <c r="V3937" s="6">
        <v>0</v>
      </c>
      <c r="W3937" s="5">
        <v>0</v>
      </c>
      <c r="X3937" s="5">
        <v>2.4874236220133801</v>
      </c>
      <c r="Y3937" s="5">
        <v>0</v>
      </c>
      <c r="Z3937" s="5">
        <v>0</v>
      </c>
      <c r="AA3937" s="5">
        <v>0</v>
      </c>
      <c r="AB3937" s="5">
        <v>0</v>
      </c>
      <c r="AC3937" s="5">
        <v>0</v>
      </c>
      <c r="AD3937" s="5">
        <v>0</v>
      </c>
      <c r="AE3937" s="5">
        <v>2.4874236220133801</v>
      </c>
    </row>
    <row r="3938" spans="1:31" ht="30" x14ac:dyDescent="0.25">
      <c r="A3938" s="7">
        <v>3644861</v>
      </c>
      <c r="B3938" s="3">
        <v>1</v>
      </c>
      <c r="C3938" s="3" t="s">
        <v>31</v>
      </c>
      <c r="D3938" s="3" t="s">
        <v>48</v>
      </c>
      <c r="E3938" s="7" t="s">
        <v>33</v>
      </c>
      <c r="F3938" s="7" t="s">
        <v>3016</v>
      </c>
      <c r="G3938" s="7" t="s">
        <v>69</v>
      </c>
      <c r="H3938" s="3" t="s">
        <v>36</v>
      </c>
      <c r="I3938" s="3" t="s">
        <v>37</v>
      </c>
      <c r="J3938" s="3" t="s">
        <v>47</v>
      </c>
      <c r="K3938" s="3" t="s">
        <v>39</v>
      </c>
      <c r="L3938" s="4">
        <v>45407.309212962966</v>
      </c>
      <c r="M3938" s="4">
        <v>45407.681944444441</v>
      </c>
      <c r="N3938" s="5">
        <v>8.9455555554013699</v>
      </c>
      <c r="O3938" s="6">
        <v>0</v>
      </c>
      <c r="P3938" s="6">
        <v>62</v>
      </c>
      <c r="Q3938" s="6">
        <v>0</v>
      </c>
      <c r="R3938" s="6">
        <v>0</v>
      </c>
      <c r="S3938" s="6">
        <v>0</v>
      </c>
      <c r="T3938" s="6">
        <v>3</v>
      </c>
      <c r="U3938" s="6">
        <v>0</v>
      </c>
      <c r="V3938" s="6">
        <v>0</v>
      </c>
      <c r="W3938" s="5">
        <v>0</v>
      </c>
      <c r="X3938" s="5">
        <v>196.58672286365299</v>
      </c>
      <c r="Y3938" s="5">
        <v>0</v>
      </c>
      <c r="Z3938" s="5">
        <v>0</v>
      </c>
      <c r="AA3938" s="5">
        <v>0</v>
      </c>
      <c r="AB3938" s="5">
        <v>93.966034189117494</v>
      </c>
      <c r="AC3938" s="5">
        <v>0</v>
      </c>
      <c r="AD3938" s="5">
        <v>0</v>
      </c>
      <c r="AE3938" s="5">
        <v>290.55275705277103</v>
      </c>
    </row>
    <row r="3939" spans="1:31" ht="30" x14ac:dyDescent="0.25">
      <c r="A3939" s="7">
        <v>3644864</v>
      </c>
      <c r="B3939" s="3">
        <v>1</v>
      </c>
      <c r="C3939" s="3" t="s">
        <v>31</v>
      </c>
      <c r="D3939" s="3" t="s">
        <v>105</v>
      </c>
      <c r="E3939" s="7" t="s">
        <v>33</v>
      </c>
      <c r="F3939" s="7" t="s">
        <v>3019</v>
      </c>
      <c r="G3939" s="7" t="s">
        <v>50</v>
      </c>
      <c r="H3939" s="3" t="s">
        <v>36</v>
      </c>
      <c r="I3939" s="3" t="s">
        <v>37</v>
      </c>
      <c r="J3939" s="3" t="s">
        <v>47</v>
      </c>
      <c r="K3939" s="3" t="s">
        <v>39</v>
      </c>
      <c r="L3939" s="4">
        <v>45407.321782407409</v>
      </c>
      <c r="M3939" s="4">
        <v>45407.647916666669</v>
      </c>
      <c r="N3939" s="5">
        <v>7.8272222222294658</v>
      </c>
      <c r="O3939" s="6">
        <v>0</v>
      </c>
      <c r="P3939" s="6">
        <v>184</v>
      </c>
      <c r="Q3939" s="6">
        <v>0</v>
      </c>
      <c r="R3939" s="6">
        <v>0</v>
      </c>
      <c r="S3939" s="6">
        <v>0</v>
      </c>
      <c r="T3939" s="6">
        <v>20</v>
      </c>
      <c r="U3939" s="6">
        <v>0</v>
      </c>
      <c r="V3939" s="6">
        <v>0</v>
      </c>
      <c r="W3939" s="5">
        <v>0</v>
      </c>
      <c r="X3939" s="5">
        <v>354.11440202273502</v>
      </c>
      <c r="Y3939" s="5">
        <v>0</v>
      </c>
      <c r="Z3939" s="5">
        <v>0</v>
      </c>
      <c r="AA3939" s="5">
        <v>0</v>
      </c>
      <c r="AB3939" s="5">
        <v>124.97095106090499</v>
      </c>
      <c r="AC3939" s="5">
        <v>0</v>
      </c>
      <c r="AD3939" s="5">
        <v>0</v>
      </c>
      <c r="AE3939" s="5">
        <v>479.08535308363901</v>
      </c>
    </row>
    <row r="3940" spans="1:31" ht="30" x14ac:dyDescent="0.25">
      <c r="A3940" s="7">
        <v>3644866</v>
      </c>
      <c r="B3940" s="3">
        <v>1</v>
      </c>
      <c r="C3940" s="3" t="s">
        <v>31</v>
      </c>
      <c r="D3940" s="3" t="s">
        <v>85</v>
      </c>
      <c r="E3940" s="7" t="s">
        <v>43</v>
      </c>
      <c r="F3940" s="7" t="s">
        <v>1807</v>
      </c>
      <c r="G3940" s="7" t="s">
        <v>80</v>
      </c>
      <c r="H3940" s="3" t="s">
        <v>46</v>
      </c>
      <c r="I3940" s="3" t="s">
        <v>83</v>
      </c>
      <c r="J3940" s="3" t="s">
        <v>47</v>
      </c>
      <c r="K3940" s="3" t="s">
        <v>39</v>
      </c>
      <c r="L3940" s="4">
        <v>45407.329247685186</v>
      </c>
      <c r="M3940" s="4">
        <v>45407.32984953704</v>
      </c>
      <c r="N3940" s="5">
        <v>1.4444444503169507E-2</v>
      </c>
      <c r="O3940" s="6">
        <v>7</v>
      </c>
      <c r="P3940" s="6">
        <v>518</v>
      </c>
      <c r="Q3940" s="6">
        <v>2</v>
      </c>
      <c r="R3940" s="6">
        <v>2</v>
      </c>
      <c r="S3940" s="6">
        <v>1</v>
      </c>
      <c r="T3940" s="6">
        <v>166</v>
      </c>
      <c r="U3940" s="6">
        <v>0</v>
      </c>
      <c r="V3940" s="6">
        <v>0</v>
      </c>
      <c r="W3940" s="5">
        <v>0.116343784017305</v>
      </c>
      <c r="X3940" s="5">
        <v>3.5267196413110899</v>
      </c>
      <c r="Y3940" s="5">
        <v>2.46984763475918E-2</v>
      </c>
      <c r="Z3940" s="5">
        <v>5.95846595883044E-3</v>
      </c>
      <c r="AA3940" s="5">
        <v>9.0882362865964197E-2</v>
      </c>
      <c r="AB3940" s="5">
        <v>1.5337075495405099</v>
      </c>
      <c r="AC3940" s="5">
        <v>0</v>
      </c>
      <c r="AD3940" s="5">
        <v>0</v>
      </c>
      <c r="AE3940" s="5">
        <v>5.2983102800412896</v>
      </c>
    </row>
    <row r="3941" spans="1:31" ht="30" x14ac:dyDescent="0.25">
      <c r="A3941" s="7">
        <v>3644872</v>
      </c>
      <c r="B3941" s="3">
        <v>1</v>
      </c>
      <c r="C3941" s="3" t="s">
        <v>31</v>
      </c>
      <c r="D3941" s="3" t="s">
        <v>114</v>
      </c>
      <c r="E3941" s="7" t="s">
        <v>78</v>
      </c>
      <c r="F3941" s="7" t="s">
        <v>3020</v>
      </c>
      <c r="G3941" s="7" t="s">
        <v>103</v>
      </c>
      <c r="H3941" s="3" t="s">
        <v>36</v>
      </c>
      <c r="I3941" s="3" t="s">
        <v>37</v>
      </c>
      <c r="J3941" s="3" t="s">
        <v>47</v>
      </c>
      <c r="K3941" s="3" t="s">
        <v>39</v>
      </c>
      <c r="L3941" s="4">
        <v>45407.316886574074</v>
      </c>
      <c r="M3941" s="4">
        <v>45407.423611111109</v>
      </c>
      <c r="N3941" s="5">
        <v>2.561388888861984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27</v>
      </c>
      <c r="U3941" s="6">
        <v>0</v>
      </c>
      <c r="V3941" s="6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83.214828130235801</v>
      </c>
      <c r="AC3941" s="5">
        <v>0</v>
      </c>
      <c r="AD3941" s="5">
        <v>0</v>
      </c>
      <c r="AE3941" s="5">
        <v>83.214828130235801</v>
      </c>
    </row>
    <row r="3942" spans="1:31" ht="30" x14ac:dyDescent="0.25">
      <c r="A3942" s="7">
        <v>3644874</v>
      </c>
      <c r="B3942" s="3">
        <v>1</v>
      </c>
      <c r="C3942" s="3" t="s">
        <v>31</v>
      </c>
      <c r="D3942" s="3" t="s">
        <v>51</v>
      </c>
      <c r="E3942" s="7" t="s">
        <v>33</v>
      </c>
      <c r="F3942" s="7" t="s">
        <v>2925</v>
      </c>
      <c r="G3942" s="7" t="s">
        <v>54</v>
      </c>
      <c r="H3942" s="3" t="s">
        <v>36</v>
      </c>
      <c r="I3942" s="3" t="s">
        <v>37</v>
      </c>
      <c r="J3942" s="3" t="s">
        <v>47</v>
      </c>
      <c r="K3942" s="3" t="s">
        <v>39</v>
      </c>
      <c r="L3942" s="4">
        <v>45407.338877314818</v>
      </c>
      <c r="M3942" s="4">
        <v>45407.464583333334</v>
      </c>
      <c r="N3942" s="5">
        <v>3.0169444443890825</v>
      </c>
      <c r="O3942" s="6">
        <v>0</v>
      </c>
      <c r="P3942" s="6">
        <v>12</v>
      </c>
      <c r="Q3942" s="6">
        <v>0</v>
      </c>
      <c r="R3942" s="6">
        <v>0</v>
      </c>
      <c r="S3942" s="6">
        <v>0</v>
      </c>
      <c r="T3942" s="6">
        <v>17</v>
      </c>
      <c r="U3942" s="6">
        <v>0</v>
      </c>
      <c r="V3942" s="6">
        <v>0</v>
      </c>
      <c r="W3942" s="5">
        <v>0</v>
      </c>
      <c r="X3942" s="5">
        <v>23.9016743544733</v>
      </c>
      <c r="Y3942" s="5">
        <v>0</v>
      </c>
      <c r="Z3942" s="5">
        <v>0</v>
      </c>
      <c r="AA3942" s="5">
        <v>0</v>
      </c>
      <c r="AB3942" s="5">
        <v>143.074735155665</v>
      </c>
      <c r="AC3942" s="5">
        <v>0</v>
      </c>
      <c r="AD3942" s="5">
        <v>0</v>
      </c>
      <c r="AE3942" s="5">
        <v>166.97640951013801</v>
      </c>
    </row>
    <row r="3943" spans="1:31" ht="30" x14ac:dyDescent="0.25">
      <c r="A3943" s="7">
        <v>3644884</v>
      </c>
      <c r="B3943" s="3">
        <v>1</v>
      </c>
      <c r="C3943" s="3" t="s">
        <v>31</v>
      </c>
      <c r="D3943" s="3" t="s">
        <v>180</v>
      </c>
      <c r="E3943" s="7" t="s">
        <v>33</v>
      </c>
      <c r="F3943" s="7" t="s">
        <v>3021</v>
      </c>
      <c r="G3943" s="7" t="s">
        <v>50</v>
      </c>
      <c r="H3943" s="3" t="s">
        <v>36</v>
      </c>
      <c r="I3943" s="3" t="s">
        <v>37</v>
      </c>
      <c r="J3943" s="3" t="s">
        <v>47</v>
      </c>
      <c r="K3943" s="3" t="s">
        <v>39</v>
      </c>
      <c r="L3943" s="4">
        <v>45407.350949074076</v>
      </c>
      <c r="M3943" s="4">
        <v>45407.706250000003</v>
      </c>
      <c r="N3943" s="5">
        <v>8.5272222222411074</v>
      </c>
      <c r="O3943" s="6">
        <v>0</v>
      </c>
      <c r="P3943" s="6">
        <v>122</v>
      </c>
      <c r="Q3943" s="6">
        <v>0</v>
      </c>
      <c r="R3943" s="6">
        <v>0</v>
      </c>
      <c r="S3943" s="6">
        <v>0</v>
      </c>
      <c r="T3943" s="6">
        <v>18</v>
      </c>
      <c r="U3943" s="6">
        <v>0</v>
      </c>
      <c r="V3943" s="6">
        <v>0</v>
      </c>
      <c r="W3943" s="5">
        <v>0</v>
      </c>
      <c r="X3943" s="5">
        <v>198.08578898937799</v>
      </c>
      <c r="Y3943" s="5">
        <v>0</v>
      </c>
      <c r="Z3943" s="5">
        <v>0</v>
      </c>
      <c r="AA3943" s="5">
        <v>0</v>
      </c>
      <c r="AB3943" s="5">
        <v>182.62466312232101</v>
      </c>
      <c r="AC3943" s="5">
        <v>0</v>
      </c>
      <c r="AD3943" s="5">
        <v>0</v>
      </c>
      <c r="AE3943" s="5">
        <v>380.710452111699</v>
      </c>
    </row>
    <row r="3944" spans="1:31" ht="30" x14ac:dyDescent="0.25">
      <c r="A3944" s="7">
        <v>3644886</v>
      </c>
      <c r="B3944" s="3">
        <v>1</v>
      </c>
      <c r="C3944" s="3" t="s">
        <v>31</v>
      </c>
      <c r="D3944" s="3" t="s">
        <v>51</v>
      </c>
      <c r="E3944" s="7" t="s">
        <v>33</v>
      </c>
      <c r="F3944" s="7" t="s">
        <v>2961</v>
      </c>
      <c r="G3944" s="7" t="s">
        <v>50</v>
      </c>
      <c r="H3944" s="3" t="s">
        <v>36</v>
      </c>
      <c r="I3944" s="3" t="s">
        <v>37</v>
      </c>
      <c r="J3944" s="3" t="s">
        <v>47</v>
      </c>
      <c r="K3944" s="3" t="s">
        <v>39</v>
      </c>
      <c r="L3944" s="4">
        <v>45407.088101851848</v>
      </c>
      <c r="M3944" s="4">
        <v>45407.462500000001</v>
      </c>
      <c r="N3944" s="5">
        <v>8.9855555556714535</v>
      </c>
      <c r="O3944" s="6">
        <v>0</v>
      </c>
      <c r="P3944" s="6">
        <v>11</v>
      </c>
      <c r="Q3944" s="6">
        <v>0</v>
      </c>
      <c r="R3944" s="6">
        <v>0</v>
      </c>
      <c r="S3944" s="6">
        <v>0</v>
      </c>
      <c r="T3944" s="6">
        <v>10</v>
      </c>
      <c r="U3944" s="6">
        <v>0</v>
      </c>
      <c r="V3944" s="6">
        <v>0</v>
      </c>
      <c r="W3944" s="5">
        <v>0</v>
      </c>
      <c r="X3944" s="5">
        <v>33.307476692853001</v>
      </c>
      <c r="Y3944" s="5">
        <v>0</v>
      </c>
      <c r="Z3944" s="5">
        <v>0</v>
      </c>
      <c r="AA3944" s="5">
        <v>0</v>
      </c>
      <c r="AB3944" s="5">
        <v>227.36346435792601</v>
      </c>
      <c r="AC3944" s="5">
        <v>0</v>
      </c>
      <c r="AD3944" s="5">
        <v>0</v>
      </c>
      <c r="AE3944" s="5">
        <v>260.67094105077899</v>
      </c>
    </row>
    <row r="3945" spans="1:31" ht="30" x14ac:dyDescent="0.25">
      <c r="A3945" s="7">
        <v>3644887</v>
      </c>
      <c r="B3945" s="3">
        <v>1</v>
      </c>
      <c r="C3945" s="3" t="s">
        <v>31</v>
      </c>
      <c r="D3945" s="3" t="s">
        <v>64</v>
      </c>
      <c r="E3945" s="7" t="s">
        <v>33</v>
      </c>
      <c r="F3945" s="7" t="s">
        <v>2981</v>
      </c>
      <c r="G3945" s="7" t="s">
        <v>69</v>
      </c>
      <c r="H3945" s="3" t="s">
        <v>36</v>
      </c>
      <c r="I3945" s="3" t="s">
        <v>37</v>
      </c>
      <c r="J3945" s="3" t="s">
        <v>47</v>
      </c>
      <c r="K3945" s="3" t="s">
        <v>39</v>
      </c>
      <c r="L3945" s="4">
        <v>45407.352199074077</v>
      </c>
      <c r="M3945" s="4">
        <v>45407.559027777781</v>
      </c>
      <c r="N3945" s="5">
        <v>4.9638888888875954</v>
      </c>
      <c r="O3945" s="6">
        <v>0</v>
      </c>
      <c r="P3945" s="6">
        <v>9</v>
      </c>
      <c r="Q3945" s="6">
        <v>0</v>
      </c>
      <c r="R3945" s="6">
        <v>0</v>
      </c>
      <c r="S3945" s="6">
        <v>0</v>
      </c>
      <c r="T3945" s="6">
        <v>1</v>
      </c>
      <c r="U3945" s="6">
        <v>0</v>
      </c>
      <c r="V3945" s="6">
        <v>0</v>
      </c>
      <c r="W3945" s="5">
        <v>0</v>
      </c>
      <c r="X3945" s="5">
        <v>11.8466770685072</v>
      </c>
      <c r="Y3945" s="5">
        <v>0</v>
      </c>
      <c r="Z3945" s="5">
        <v>0</v>
      </c>
      <c r="AA3945" s="5">
        <v>0</v>
      </c>
      <c r="AB3945" s="5">
        <v>0.23990809589831499</v>
      </c>
      <c r="AC3945" s="5">
        <v>0</v>
      </c>
      <c r="AD3945" s="5">
        <v>0</v>
      </c>
      <c r="AE3945" s="5">
        <v>12.0865851644055</v>
      </c>
    </row>
    <row r="3946" spans="1:31" ht="30" x14ac:dyDescent="0.25">
      <c r="A3946" s="7">
        <v>3644889</v>
      </c>
      <c r="B3946" s="3">
        <v>1</v>
      </c>
      <c r="C3946" s="3" t="s">
        <v>31</v>
      </c>
      <c r="D3946" s="3" t="s">
        <v>57</v>
      </c>
      <c r="E3946" s="7" t="s">
        <v>33</v>
      </c>
      <c r="F3946" s="7" t="s">
        <v>2976</v>
      </c>
      <c r="G3946" s="7" t="s">
        <v>50</v>
      </c>
      <c r="H3946" s="3" t="s">
        <v>36</v>
      </c>
      <c r="I3946" s="3" t="s">
        <v>37</v>
      </c>
      <c r="J3946" s="3" t="s">
        <v>47</v>
      </c>
      <c r="K3946" s="3" t="s">
        <v>39</v>
      </c>
      <c r="L3946" s="4">
        <v>45407.353113425925</v>
      </c>
      <c r="M3946" s="4">
        <v>45407.494444444441</v>
      </c>
      <c r="N3946" s="5">
        <v>3.3919444443890825</v>
      </c>
      <c r="O3946" s="6">
        <v>0</v>
      </c>
      <c r="P3946" s="6">
        <v>30</v>
      </c>
      <c r="Q3946" s="6">
        <v>0</v>
      </c>
      <c r="R3946" s="6">
        <v>0</v>
      </c>
      <c r="S3946" s="6">
        <v>0</v>
      </c>
      <c r="T3946" s="6">
        <v>4</v>
      </c>
      <c r="U3946" s="6">
        <v>0</v>
      </c>
      <c r="V3946" s="6">
        <v>0</v>
      </c>
      <c r="W3946" s="5">
        <v>0</v>
      </c>
      <c r="X3946" s="5">
        <v>28.428611448581702</v>
      </c>
      <c r="Y3946" s="5">
        <v>0</v>
      </c>
      <c r="Z3946" s="5">
        <v>0</v>
      </c>
      <c r="AA3946" s="5">
        <v>0</v>
      </c>
      <c r="AB3946" s="5">
        <v>64.098524308538103</v>
      </c>
      <c r="AC3946" s="5">
        <v>0</v>
      </c>
      <c r="AD3946" s="5">
        <v>0</v>
      </c>
      <c r="AE3946" s="5">
        <v>92.527135757119794</v>
      </c>
    </row>
    <row r="3947" spans="1:31" ht="30" x14ac:dyDescent="0.25">
      <c r="A3947" s="7">
        <v>3644890</v>
      </c>
      <c r="B3947" s="3">
        <v>1</v>
      </c>
      <c r="C3947" s="3" t="s">
        <v>31</v>
      </c>
      <c r="D3947" s="3" t="s">
        <v>57</v>
      </c>
      <c r="E3947" s="7" t="s">
        <v>33</v>
      </c>
      <c r="F3947" s="7" t="s">
        <v>3005</v>
      </c>
      <c r="G3947" s="7" t="s">
        <v>69</v>
      </c>
      <c r="H3947" s="3" t="s">
        <v>36</v>
      </c>
      <c r="I3947" s="3" t="s">
        <v>37</v>
      </c>
      <c r="J3947" s="3" t="s">
        <v>47</v>
      </c>
      <c r="K3947" s="3" t="s">
        <v>39</v>
      </c>
      <c r="L3947" s="4">
        <v>45407.353888888887</v>
      </c>
      <c r="M3947" s="4">
        <v>45407.615972222222</v>
      </c>
      <c r="N3947" s="5">
        <v>6.2900000000372529</v>
      </c>
      <c r="O3947" s="6">
        <v>0</v>
      </c>
      <c r="P3947" s="6">
        <v>0</v>
      </c>
      <c r="Q3947" s="6">
        <v>0</v>
      </c>
      <c r="R3947" s="6">
        <v>0</v>
      </c>
      <c r="S3947" s="6">
        <v>0</v>
      </c>
      <c r="T3947" s="6">
        <v>8</v>
      </c>
      <c r="U3947" s="6">
        <v>0</v>
      </c>
      <c r="V3947" s="6">
        <v>0</v>
      </c>
      <c r="W3947" s="5">
        <v>0</v>
      </c>
      <c r="X3947" s="5">
        <v>0</v>
      </c>
      <c r="Y3947" s="5">
        <v>0</v>
      </c>
      <c r="Z3947" s="5">
        <v>0</v>
      </c>
      <c r="AA3947" s="5">
        <v>0</v>
      </c>
      <c r="AB3947" s="5">
        <v>197.79005545119099</v>
      </c>
      <c r="AC3947" s="5">
        <v>0</v>
      </c>
      <c r="AD3947" s="5">
        <v>0</v>
      </c>
      <c r="AE3947" s="5">
        <v>197.79005545119099</v>
      </c>
    </row>
    <row r="3948" spans="1:31" ht="30" x14ac:dyDescent="0.25">
      <c r="A3948" s="7">
        <v>3644906</v>
      </c>
      <c r="B3948" s="3">
        <v>1</v>
      </c>
      <c r="C3948" s="3" t="s">
        <v>31</v>
      </c>
      <c r="D3948" s="3" t="s">
        <v>40</v>
      </c>
      <c r="E3948" s="7" t="s">
        <v>33</v>
      </c>
      <c r="F3948" s="7" t="s">
        <v>2680</v>
      </c>
      <c r="G3948" s="7" t="s">
        <v>50</v>
      </c>
      <c r="H3948" s="3" t="s">
        <v>36</v>
      </c>
      <c r="I3948" s="3" t="s">
        <v>37</v>
      </c>
      <c r="J3948" s="3" t="s">
        <v>47</v>
      </c>
      <c r="K3948" s="3" t="s">
        <v>39</v>
      </c>
      <c r="L3948" s="4">
        <v>45407.370659722219</v>
      </c>
      <c r="M3948" s="4">
        <v>45407.761805555558</v>
      </c>
      <c r="N3948" s="5">
        <v>9.3875000001280569</v>
      </c>
      <c r="O3948" s="6">
        <v>0</v>
      </c>
      <c r="P3948" s="6">
        <v>6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5">
        <v>0</v>
      </c>
      <c r="X3948" s="5">
        <v>12.3507497315902</v>
      </c>
      <c r="Y3948" s="5">
        <v>0</v>
      </c>
      <c r="Z3948" s="5">
        <v>0</v>
      </c>
      <c r="AA3948" s="5">
        <v>0</v>
      </c>
      <c r="AB3948" s="5">
        <v>0</v>
      </c>
      <c r="AC3948" s="5">
        <v>0</v>
      </c>
      <c r="AD3948" s="5">
        <v>0</v>
      </c>
      <c r="AE3948" s="5">
        <v>12.3507497315902</v>
      </c>
    </row>
    <row r="3949" spans="1:31" ht="30" x14ac:dyDescent="0.25">
      <c r="A3949" s="7">
        <v>3644926</v>
      </c>
      <c r="B3949" s="3">
        <v>1</v>
      </c>
      <c r="C3949" s="3" t="s">
        <v>31</v>
      </c>
      <c r="D3949" s="3" t="s">
        <v>40</v>
      </c>
      <c r="E3949" s="7" t="s">
        <v>78</v>
      </c>
      <c r="F3949" s="7" t="s">
        <v>3022</v>
      </c>
      <c r="G3949" s="7" t="s">
        <v>246</v>
      </c>
      <c r="H3949" s="3" t="s">
        <v>46</v>
      </c>
      <c r="I3949" s="3" t="s">
        <v>37</v>
      </c>
      <c r="J3949" s="3" t="s">
        <v>47</v>
      </c>
      <c r="K3949" s="3" t="s">
        <v>247</v>
      </c>
      <c r="L3949" s="4">
        <v>45407.372395833336</v>
      </c>
      <c r="M3949" s="4">
        <v>45407.535185185188</v>
      </c>
      <c r="N3949" s="5">
        <v>3.90694444446126</v>
      </c>
      <c r="O3949" s="6">
        <v>0</v>
      </c>
      <c r="P3949" s="6">
        <v>3883</v>
      </c>
      <c r="Q3949" s="6">
        <v>0</v>
      </c>
      <c r="R3949" s="6">
        <v>0</v>
      </c>
      <c r="S3949" s="6">
        <v>4</v>
      </c>
      <c r="T3949" s="6">
        <v>339</v>
      </c>
      <c r="U3949" s="6">
        <v>0</v>
      </c>
      <c r="V3949" s="6">
        <v>14</v>
      </c>
      <c r="W3949" s="5">
        <v>0</v>
      </c>
      <c r="X3949" s="5">
        <v>3254.2635065671402</v>
      </c>
      <c r="Y3949" s="5">
        <v>0</v>
      </c>
      <c r="Z3949" s="5">
        <v>0</v>
      </c>
      <c r="AA3949" s="5">
        <v>2335.8631660255301</v>
      </c>
      <c r="AB3949" s="5">
        <v>4203.8870586457797</v>
      </c>
      <c r="AC3949" s="5">
        <v>0</v>
      </c>
      <c r="AD3949" s="5">
        <v>2319.1439105285999</v>
      </c>
      <c r="AE3949" s="5">
        <v>12113.157641767</v>
      </c>
    </row>
    <row r="3950" spans="1:31" ht="30" x14ac:dyDescent="0.25">
      <c r="A3950" s="7">
        <v>3644932</v>
      </c>
      <c r="B3950" s="3">
        <v>1</v>
      </c>
      <c r="C3950" s="3" t="s">
        <v>31</v>
      </c>
      <c r="D3950" s="3" t="s">
        <v>111</v>
      </c>
      <c r="E3950" s="7" t="s">
        <v>33</v>
      </c>
      <c r="F3950" s="7" t="s">
        <v>2899</v>
      </c>
      <c r="G3950" s="7" t="s">
        <v>69</v>
      </c>
      <c r="H3950" s="3" t="s">
        <v>36</v>
      </c>
      <c r="I3950" s="3" t="s">
        <v>37</v>
      </c>
      <c r="J3950" s="3" t="s">
        <v>47</v>
      </c>
      <c r="K3950" s="3" t="s">
        <v>39</v>
      </c>
      <c r="L3950" s="4">
        <v>45407.380798611113</v>
      </c>
      <c r="M3950" s="4">
        <v>45407.572916666664</v>
      </c>
      <c r="N3950" s="5">
        <v>4.6108333332231268</v>
      </c>
      <c r="O3950" s="6">
        <v>0</v>
      </c>
      <c r="P3950" s="6">
        <v>0</v>
      </c>
      <c r="Q3950" s="6">
        <v>0</v>
      </c>
      <c r="R3950" s="6">
        <v>0</v>
      </c>
      <c r="S3950" s="6">
        <v>0</v>
      </c>
      <c r="T3950" s="6">
        <v>1</v>
      </c>
      <c r="U3950" s="6">
        <v>0</v>
      </c>
      <c r="V3950" s="6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48.046894607655702</v>
      </c>
      <c r="AC3950" s="5">
        <v>0</v>
      </c>
      <c r="AD3950" s="5">
        <v>0</v>
      </c>
      <c r="AE3950" s="5">
        <v>48.046894607655702</v>
      </c>
    </row>
    <row r="3951" spans="1:31" ht="30" x14ac:dyDescent="0.25">
      <c r="A3951" s="7">
        <v>3644933</v>
      </c>
      <c r="B3951" s="3">
        <v>1</v>
      </c>
      <c r="C3951" s="3" t="s">
        <v>31</v>
      </c>
      <c r="D3951" s="3" t="s">
        <v>42</v>
      </c>
      <c r="E3951" s="7" t="s">
        <v>33</v>
      </c>
      <c r="F3951" s="7" t="s">
        <v>3023</v>
      </c>
      <c r="G3951" s="7" t="s">
        <v>50</v>
      </c>
      <c r="H3951" s="3" t="s">
        <v>36</v>
      </c>
      <c r="I3951" s="3" t="s">
        <v>37</v>
      </c>
      <c r="J3951" s="3" t="s">
        <v>47</v>
      </c>
      <c r="K3951" s="3" t="s">
        <v>39</v>
      </c>
      <c r="L3951" s="4">
        <v>45407.38244212963</v>
      </c>
      <c r="M3951" s="4">
        <v>45407.538194444445</v>
      </c>
      <c r="N3951" s="5">
        <v>3.7380555555573665</v>
      </c>
      <c r="O3951" s="6">
        <v>0</v>
      </c>
      <c r="P3951" s="6">
        <v>73</v>
      </c>
      <c r="Q3951" s="6">
        <v>0</v>
      </c>
      <c r="R3951" s="6">
        <v>0</v>
      </c>
      <c r="S3951" s="6">
        <v>0</v>
      </c>
      <c r="T3951" s="6">
        <v>6</v>
      </c>
      <c r="U3951" s="6">
        <v>0</v>
      </c>
      <c r="V3951" s="6">
        <v>0</v>
      </c>
      <c r="W3951" s="5">
        <v>0</v>
      </c>
      <c r="X3951" s="5">
        <v>65.514623311269602</v>
      </c>
      <c r="Y3951" s="5">
        <v>0</v>
      </c>
      <c r="Z3951" s="5">
        <v>0</v>
      </c>
      <c r="AA3951" s="5">
        <v>0</v>
      </c>
      <c r="AB3951" s="5">
        <v>23.3671554591904</v>
      </c>
      <c r="AC3951" s="5">
        <v>0</v>
      </c>
      <c r="AD3951" s="5">
        <v>0</v>
      </c>
      <c r="AE3951" s="5">
        <v>88.881778770459903</v>
      </c>
    </row>
    <row r="3952" spans="1:31" ht="30" x14ac:dyDescent="0.25">
      <c r="A3952" s="7">
        <v>3644937</v>
      </c>
      <c r="B3952" s="3">
        <v>1</v>
      </c>
      <c r="C3952" s="3" t="s">
        <v>31</v>
      </c>
      <c r="D3952" s="3" t="s">
        <v>32</v>
      </c>
      <c r="E3952" s="7" t="s">
        <v>33</v>
      </c>
      <c r="F3952" s="7" t="s">
        <v>1268</v>
      </c>
      <c r="G3952" s="7" t="s">
        <v>50</v>
      </c>
      <c r="H3952" s="3" t="s">
        <v>36</v>
      </c>
      <c r="I3952" s="3" t="s">
        <v>37</v>
      </c>
      <c r="J3952" s="3" t="s">
        <v>47</v>
      </c>
      <c r="K3952" s="3" t="s">
        <v>39</v>
      </c>
      <c r="L3952" s="4">
        <v>45407.384814814817</v>
      </c>
      <c r="M3952" s="4">
        <v>45407.754861111112</v>
      </c>
      <c r="N3952" s="5">
        <v>8.8811111110844649</v>
      </c>
      <c r="O3952" s="6">
        <v>0</v>
      </c>
      <c r="P3952" s="6">
        <v>166</v>
      </c>
      <c r="Q3952" s="6">
        <v>0</v>
      </c>
      <c r="R3952" s="6">
        <v>0</v>
      </c>
      <c r="S3952" s="6">
        <v>0</v>
      </c>
      <c r="T3952" s="6">
        <v>40</v>
      </c>
      <c r="U3952" s="6">
        <v>0</v>
      </c>
      <c r="V3952" s="6">
        <v>0</v>
      </c>
      <c r="W3952" s="5">
        <v>0</v>
      </c>
      <c r="X3952" s="5">
        <v>325.66979369065302</v>
      </c>
      <c r="Y3952" s="5">
        <v>0</v>
      </c>
      <c r="Z3952" s="5">
        <v>0</v>
      </c>
      <c r="AA3952" s="5">
        <v>0</v>
      </c>
      <c r="AB3952" s="5">
        <v>494.23781746018102</v>
      </c>
      <c r="AC3952" s="5">
        <v>0</v>
      </c>
      <c r="AD3952" s="5">
        <v>0</v>
      </c>
      <c r="AE3952" s="5">
        <v>819.90761115083399</v>
      </c>
    </row>
    <row r="3953" spans="1:31" ht="30" x14ac:dyDescent="0.25">
      <c r="A3953" s="7">
        <v>3644938</v>
      </c>
      <c r="B3953" s="3">
        <v>1</v>
      </c>
      <c r="C3953" s="3" t="s">
        <v>31</v>
      </c>
      <c r="D3953" s="3" t="s">
        <v>70</v>
      </c>
      <c r="E3953" s="7" t="s">
        <v>33</v>
      </c>
      <c r="F3953" s="7" t="s">
        <v>1187</v>
      </c>
      <c r="G3953" s="7" t="s">
        <v>298</v>
      </c>
      <c r="H3953" s="3" t="s">
        <v>36</v>
      </c>
      <c r="I3953" s="3" t="s">
        <v>37</v>
      </c>
      <c r="J3953" s="3" t="s">
        <v>47</v>
      </c>
      <c r="K3953" s="3" t="s">
        <v>247</v>
      </c>
      <c r="L3953" s="4">
        <v>45407.384976851848</v>
      </c>
      <c r="M3953" s="4">
        <v>45407.78402777778</v>
      </c>
      <c r="N3953" s="5">
        <v>9.5772222223458812</v>
      </c>
      <c r="O3953" s="6">
        <v>0</v>
      </c>
      <c r="P3953" s="6">
        <v>286</v>
      </c>
      <c r="Q3953" s="6">
        <v>0</v>
      </c>
      <c r="R3953" s="6">
        <v>0</v>
      </c>
      <c r="S3953" s="6">
        <v>0</v>
      </c>
      <c r="T3953" s="6">
        <v>7</v>
      </c>
      <c r="U3953" s="6">
        <v>0</v>
      </c>
      <c r="V3953" s="6">
        <v>0</v>
      </c>
      <c r="W3953" s="5">
        <v>0</v>
      </c>
      <c r="X3953" s="5">
        <v>566.030334262054</v>
      </c>
      <c r="Y3953" s="5">
        <v>0</v>
      </c>
      <c r="Z3953" s="5">
        <v>0</v>
      </c>
      <c r="AA3953" s="5">
        <v>0</v>
      </c>
      <c r="AB3953" s="5">
        <v>55.1473634197256</v>
      </c>
      <c r="AC3953" s="5">
        <v>0</v>
      </c>
      <c r="AD3953" s="5">
        <v>0</v>
      </c>
      <c r="AE3953" s="5">
        <v>621.17769768177902</v>
      </c>
    </row>
    <row r="3954" spans="1:31" ht="30" x14ac:dyDescent="0.25">
      <c r="A3954" s="7">
        <v>3644942</v>
      </c>
      <c r="B3954" s="3">
        <v>1</v>
      </c>
      <c r="C3954" s="3" t="s">
        <v>31</v>
      </c>
      <c r="D3954" s="3" t="s">
        <v>85</v>
      </c>
      <c r="E3954" s="7" t="s">
        <v>43</v>
      </c>
      <c r="F3954" s="7" t="s">
        <v>966</v>
      </c>
      <c r="G3954" s="7" t="s">
        <v>246</v>
      </c>
      <c r="H3954" s="3" t="s">
        <v>46</v>
      </c>
      <c r="I3954" s="3" t="s">
        <v>37</v>
      </c>
      <c r="J3954" s="3" t="s">
        <v>47</v>
      </c>
      <c r="K3954" s="3" t="s">
        <v>247</v>
      </c>
      <c r="L3954" s="4">
        <v>45407.388113425928</v>
      </c>
      <c r="M3954" s="4">
        <v>45407.45239583333</v>
      </c>
      <c r="N3954" s="5">
        <v>1.5427777776494622</v>
      </c>
      <c r="O3954" s="6">
        <v>0</v>
      </c>
      <c r="P3954" s="6">
        <v>0</v>
      </c>
      <c r="Q3954" s="6">
        <v>0</v>
      </c>
      <c r="R3954" s="6">
        <v>0</v>
      </c>
      <c r="S3954" s="6">
        <v>2</v>
      </c>
      <c r="T3954" s="6">
        <v>9</v>
      </c>
      <c r="U3954" s="6">
        <v>0</v>
      </c>
      <c r="V3954" s="6">
        <v>3</v>
      </c>
      <c r="W3954" s="5">
        <v>0</v>
      </c>
      <c r="X3954" s="5">
        <v>0</v>
      </c>
      <c r="Y3954" s="5">
        <v>0</v>
      </c>
      <c r="Z3954" s="5">
        <v>0</v>
      </c>
      <c r="AA3954" s="5">
        <v>280.441834234976</v>
      </c>
      <c r="AB3954" s="5">
        <v>121.746619532152</v>
      </c>
      <c r="AC3954" s="5">
        <v>0</v>
      </c>
      <c r="AD3954" s="5">
        <v>152.20039374395199</v>
      </c>
      <c r="AE3954" s="5">
        <v>554.38884751108003</v>
      </c>
    </row>
    <row r="3955" spans="1:31" ht="30" x14ac:dyDescent="0.25">
      <c r="A3955" s="7">
        <v>3644944</v>
      </c>
      <c r="B3955" s="3">
        <v>1</v>
      </c>
      <c r="C3955" s="3" t="s">
        <v>31</v>
      </c>
      <c r="D3955" s="3" t="s">
        <v>132</v>
      </c>
      <c r="E3955" s="7" t="s">
        <v>43</v>
      </c>
      <c r="F3955" s="7" t="s">
        <v>3024</v>
      </c>
      <c r="G3955" s="7" t="s">
        <v>298</v>
      </c>
      <c r="H3955" s="3" t="s">
        <v>46</v>
      </c>
      <c r="I3955" s="3" t="s">
        <v>37</v>
      </c>
      <c r="J3955" s="3" t="s">
        <v>47</v>
      </c>
      <c r="K3955" s="3" t="s">
        <v>247</v>
      </c>
      <c r="L3955" s="4">
        <v>45407.388912037037</v>
      </c>
      <c r="M3955" s="4">
        <v>45407.711111111108</v>
      </c>
      <c r="N3955" s="5">
        <v>7.7327777777099982</v>
      </c>
      <c r="O3955" s="6">
        <v>1</v>
      </c>
      <c r="P3955" s="6">
        <v>1</v>
      </c>
      <c r="Q3955" s="6">
        <v>0</v>
      </c>
      <c r="R3955" s="6">
        <v>0</v>
      </c>
      <c r="S3955" s="6">
        <v>1</v>
      </c>
      <c r="T3955" s="6">
        <v>2</v>
      </c>
      <c r="U3955" s="6">
        <v>1</v>
      </c>
      <c r="V3955" s="6">
        <v>0</v>
      </c>
      <c r="W3955" s="5">
        <v>4.3181237780269104</v>
      </c>
      <c r="X3955" s="5">
        <v>1.01111272848825</v>
      </c>
      <c r="Y3955" s="5">
        <v>0</v>
      </c>
      <c r="Z3955" s="5">
        <v>0</v>
      </c>
      <c r="AA3955" s="5">
        <v>5.0432448789734101</v>
      </c>
      <c r="AB3955" s="5">
        <v>115.07089273155501</v>
      </c>
      <c r="AC3955" s="5">
        <v>102.707643061843</v>
      </c>
      <c r="AD3955" s="5">
        <v>0</v>
      </c>
      <c r="AE3955" s="5">
        <v>228.151017178887</v>
      </c>
    </row>
    <row r="3956" spans="1:31" ht="30" x14ac:dyDescent="0.25">
      <c r="A3956" s="7">
        <v>3644950</v>
      </c>
      <c r="B3956" s="3">
        <v>1</v>
      </c>
      <c r="C3956" s="3" t="s">
        <v>31</v>
      </c>
      <c r="D3956" s="3" t="s">
        <v>99</v>
      </c>
      <c r="E3956" s="7" t="s">
        <v>33</v>
      </c>
      <c r="F3956" s="7" t="s">
        <v>2952</v>
      </c>
      <c r="G3956" s="7" t="s">
        <v>35</v>
      </c>
      <c r="H3956" s="3" t="s">
        <v>36</v>
      </c>
      <c r="I3956" s="3" t="s">
        <v>37</v>
      </c>
      <c r="J3956" s="3" t="s">
        <v>38</v>
      </c>
      <c r="K3956" s="3" t="s">
        <v>39</v>
      </c>
      <c r="L3956" s="4">
        <v>45407.361018518517</v>
      </c>
      <c r="M3956" s="4">
        <v>45407.513194444444</v>
      </c>
      <c r="N3956" s="5">
        <v>3.6522222222411074</v>
      </c>
      <c r="O3956" s="6">
        <v>0</v>
      </c>
      <c r="P3956" s="6">
        <v>1</v>
      </c>
      <c r="Q3956" s="6">
        <v>0</v>
      </c>
      <c r="R3956" s="6">
        <v>0</v>
      </c>
      <c r="S3956" s="6">
        <v>0</v>
      </c>
      <c r="T3956" s="6">
        <v>8</v>
      </c>
      <c r="U3956" s="6">
        <v>0</v>
      </c>
      <c r="V3956" s="6">
        <v>0</v>
      </c>
      <c r="W3956" s="5">
        <v>0</v>
      </c>
      <c r="X3956" s="5">
        <v>1.6430619322846601E-2</v>
      </c>
      <c r="Y3956" s="5">
        <v>0</v>
      </c>
      <c r="Z3956" s="5">
        <v>0</v>
      </c>
      <c r="AA3956" s="5">
        <v>0</v>
      </c>
      <c r="AB3956" s="5">
        <v>116.58856153509601</v>
      </c>
      <c r="AC3956" s="5">
        <v>0</v>
      </c>
      <c r="AD3956" s="5">
        <v>0</v>
      </c>
      <c r="AE3956" s="5">
        <v>116.60499215441899</v>
      </c>
    </row>
    <row r="3957" spans="1:31" ht="30" x14ac:dyDescent="0.25">
      <c r="A3957" s="7">
        <v>3644951</v>
      </c>
      <c r="B3957" s="3">
        <v>1</v>
      </c>
      <c r="C3957" s="3" t="s">
        <v>31</v>
      </c>
      <c r="D3957" s="3" t="s">
        <v>70</v>
      </c>
      <c r="E3957" s="7" t="s">
        <v>33</v>
      </c>
      <c r="F3957" s="7" t="s">
        <v>3025</v>
      </c>
      <c r="G3957" s="7" t="s">
        <v>314</v>
      </c>
      <c r="H3957" s="3" t="s">
        <v>36</v>
      </c>
      <c r="I3957" s="3" t="s">
        <v>37</v>
      </c>
      <c r="J3957" s="3" t="s">
        <v>47</v>
      </c>
      <c r="K3957" s="3" t="s">
        <v>247</v>
      </c>
      <c r="L3957" s="4">
        <v>45407.392025462963</v>
      </c>
      <c r="M3957" s="4">
        <v>45407.439583333333</v>
      </c>
      <c r="N3957" s="5">
        <v>1.1413888888782822</v>
      </c>
      <c r="O3957" s="6">
        <v>0</v>
      </c>
      <c r="P3957" s="6">
        <v>404</v>
      </c>
      <c r="Q3957" s="6">
        <v>0</v>
      </c>
      <c r="R3957" s="6">
        <v>0</v>
      </c>
      <c r="S3957" s="6">
        <v>0</v>
      </c>
      <c r="T3957" s="6">
        <v>24</v>
      </c>
      <c r="U3957" s="6">
        <v>0</v>
      </c>
      <c r="V3957" s="6">
        <v>0</v>
      </c>
      <c r="W3957" s="5">
        <v>0</v>
      </c>
      <c r="X3957" s="5">
        <v>98.947994482404397</v>
      </c>
      <c r="Y3957" s="5">
        <v>0</v>
      </c>
      <c r="Z3957" s="5">
        <v>0</v>
      </c>
      <c r="AA3957" s="5">
        <v>0</v>
      </c>
      <c r="AB3957" s="5">
        <v>44.687742904271701</v>
      </c>
      <c r="AC3957" s="5">
        <v>0</v>
      </c>
      <c r="AD3957" s="5">
        <v>0</v>
      </c>
      <c r="AE3957" s="5">
        <v>143.635737386676</v>
      </c>
    </row>
    <row r="3958" spans="1:31" ht="30" x14ac:dyDescent="0.25">
      <c r="A3958" s="7">
        <v>3644955</v>
      </c>
      <c r="B3958" s="3">
        <v>1</v>
      </c>
      <c r="C3958" s="3" t="s">
        <v>31</v>
      </c>
      <c r="D3958" s="3" t="s">
        <v>60</v>
      </c>
      <c r="E3958" s="7" t="s">
        <v>33</v>
      </c>
      <c r="F3958" s="7" t="s">
        <v>3026</v>
      </c>
      <c r="G3958" s="7" t="s">
        <v>246</v>
      </c>
      <c r="H3958" s="3" t="s">
        <v>36</v>
      </c>
      <c r="I3958" s="3" t="s">
        <v>37</v>
      </c>
      <c r="J3958" s="3" t="s">
        <v>47</v>
      </c>
      <c r="K3958" s="3" t="s">
        <v>247</v>
      </c>
      <c r="L3958" s="4">
        <v>45407.394212962965</v>
      </c>
      <c r="M3958" s="4">
        <v>45407.599305555559</v>
      </c>
      <c r="N3958" s="5">
        <v>4.9222222222597338</v>
      </c>
      <c r="O3958" s="6">
        <v>0</v>
      </c>
      <c r="P3958" s="6">
        <v>42</v>
      </c>
      <c r="Q3958" s="6">
        <v>0</v>
      </c>
      <c r="R3958" s="6">
        <v>0</v>
      </c>
      <c r="S3958" s="6">
        <v>0</v>
      </c>
      <c r="T3958" s="6">
        <v>4</v>
      </c>
      <c r="U3958" s="6">
        <v>0</v>
      </c>
      <c r="V3958" s="6">
        <v>0</v>
      </c>
      <c r="W3958" s="5">
        <v>0</v>
      </c>
      <c r="X3958" s="5">
        <v>49.014699703924599</v>
      </c>
      <c r="Y3958" s="5">
        <v>0</v>
      </c>
      <c r="Z3958" s="5">
        <v>0</v>
      </c>
      <c r="AA3958" s="5">
        <v>0</v>
      </c>
      <c r="AB3958" s="5">
        <v>22.917649270818998</v>
      </c>
      <c r="AC3958" s="5">
        <v>0</v>
      </c>
      <c r="AD3958" s="5">
        <v>0</v>
      </c>
      <c r="AE3958" s="5">
        <v>71.932348974743604</v>
      </c>
    </row>
    <row r="3959" spans="1:31" ht="30" x14ac:dyDescent="0.25">
      <c r="A3959" s="7">
        <v>3644960</v>
      </c>
      <c r="B3959" s="3">
        <v>1</v>
      </c>
      <c r="C3959" s="3" t="s">
        <v>31</v>
      </c>
      <c r="D3959" s="3" t="s">
        <v>57</v>
      </c>
      <c r="E3959" s="7" t="s">
        <v>33</v>
      </c>
      <c r="F3959" s="7" t="s">
        <v>3027</v>
      </c>
      <c r="G3959" s="7" t="s">
        <v>298</v>
      </c>
      <c r="H3959" s="3" t="s">
        <v>36</v>
      </c>
      <c r="I3959" s="3" t="s">
        <v>37</v>
      </c>
      <c r="J3959" s="3" t="s">
        <v>47</v>
      </c>
      <c r="K3959" s="3" t="s">
        <v>247</v>
      </c>
      <c r="L3959" s="4">
        <v>45407.396180555559</v>
      </c>
      <c r="M3959" s="4">
        <v>45407.645833333336</v>
      </c>
      <c r="N3959" s="5">
        <v>5.9916666666395031</v>
      </c>
      <c r="O3959" s="6">
        <v>0</v>
      </c>
      <c r="P3959" s="6">
        <v>160</v>
      </c>
      <c r="Q3959" s="6">
        <v>0</v>
      </c>
      <c r="R3959" s="6">
        <v>0</v>
      </c>
      <c r="S3959" s="6">
        <v>0</v>
      </c>
      <c r="T3959" s="6">
        <v>18</v>
      </c>
      <c r="U3959" s="6">
        <v>0</v>
      </c>
      <c r="V3959" s="6">
        <v>0</v>
      </c>
      <c r="W3959" s="5">
        <v>0</v>
      </c>
      <c r="X3959" s="5">
        <v>213.396228407976</v>
      </c>
      <c r="Y3959" s="5">
        <v>0</v>
      </c>
      <c r="Z3959" s="5">
        <v>0</v>
      </c>
      <c r="AA3959" s="5">
        <v>0</v>
      </c>
      <c r="AB3959" s="5">
        <v>151.33784316095</v>
      </c>
      <c r="AC3959" s="5">
        <v>0</v>
      </c>
      <c r="AD3959" s="5">
        <v>0</v>
      </c>
      <c r="AE3959" s="5">
        <v>364.734071568925</v>
      </c>
    </row>
    <row r="3960" spans="1:31" ht="30" x14ac:dyDescent="0.25">
      <c r="A3960" s="7">
        <v>3644961</v>
      </c>
      <c r="B3960" s="3">
        <v>1</v>
      </c>
      <c r="C3960" s="3" t="s">
        <v>31</v>
      </c>
      <c r="D3960" s="3" t="s">
        <v>111</v>
      </c>
      <c r="E3960" s="7" t="s">
        <v>33</v>
      </c>
      <c r="F3960" s="7" t="s">
        <v>2908</v>
      </c>
      <c r="G3960" s="7" t="s">
        <v>50</v>
      </c>
      <c r="H3960" s="3" t="s">
        <v>36</v>
      </c>
      <c r="I3960" s="3" t="s">
        <v>37</v>
      </c>
      <c r="J3960" s="3" t="s">
        <v>47</v>
      </c>
      <c r="K3960" s="3" t="s">
        <v>39</v>
      </c>
      <c r="L3960" s="4">
        <v>45407.296886574077</v>
      </c>
      <c r="M3960" s="4">
        <v>45407.624305555553</v>
      </c>
      <c r="N3960" s="5">
        <v>7.8580555554362945</v>
      </c>
      <c r="O3960" s="6">
        <v>0</v>
      </c>
      <c r="P3960" s="6">
        <v>39</v>
      </c>
      <c r="Q3960" s="6">
        <v>0</v>
      </c>
      <c r="R3960" s="6">
        <v>0</v>
      </c>
      <c r="S3960" s="6">
        <v>0</v>
      </c>
      <c r="T3960" s="6">
        <v>1</v>
      </c>
      <c r="U3960" s="6">
        <v>0</v>
      </c>
      <c r="V3960" s="6">
        <v>0</v>
      </c>
      <c r="W3960" s="5">
        <v>0</v>
      </c>
      <c r="X3960" s="5">
        <v>110.90383812227699</v>
      </c>
      <c r="Y3960" s="5">
        <v>0</v>
      </c>
      <c r="Z3960" s="5">
        <v>0</v>
      </c>
      <c r="AA3960" s="5">
        <v>0</v>
      </c>
      <c r="AB3960" s="5">
        <v>8.8214493904102103</v>
      </c>
      <c r="AC3960" s="5">
        <v>0</v>
      </c>
      <c r="AD3960" s="5">
        <v>0</v>
      </c>
      <c r="AE3960" s="5">
        <v>119.725287512688</v>
      </c>
    </row>
    <row r="3961" spans="1:31" ht="30" x14ac:dyDescent="0.25">
      <c r="A3961" s="7">
        <v>3644962</v>
      </c>
      <c r="B3961" s="3">
        <v>1</v>
      </c>
      <c r="C3961" s="3" t="s">
        <v>31</v>
      </c>
      <c r="D3961" s="3" t="s">
        <v>132</v>
      </c>
      <c r="E3961" s="7" t="s">
        <v>43</v>
      </c>
      <c r="F3961" s="7" t="s">
        <v>3028</v>
      </c>
      <c r="G3961" s="7" t="s">
        <v>35</v>
      </c>
      <c r="H3961" s="3" t="s">
        <v>46</v>
      </c>
      <c r="I3961" s="3" t="s">
        <v>83</v>
      </c>
      <c r="J3961" s="3" t="s">
        <v>38</v>
      </c>
      <c r="K3961" s="3" t="s">
        <v>39</v>
      </c>
      <c r="L3961" s="4">
        <v>45407.398194444446</v>
      </c>
      <c r="M3961" s="4">
        <v>45407.399953703702</v>
      </c>
      <c r="N3961" s="5">
        <v>4.2222222138661891E-2</v>
      </c>
      <c r="O3961" s="6">
        <v>0</v>
      </c>
      <c r="P3961" s="6">
        <v>0</v>
      </c>
      <c r="Q3961" s="6">
        <v>0</v>
      </c>
      <c r="R3961" s="6">
        <v>0</v>
      </c>
      <c r="S3961" s="6">
        <v>2</v>
      </c>
      <c r="T3961" s="6">
        <v>0</v>
      </c>
      <c r="U3961" s="6">
        <v>0</v>
      </c>
      <c r="V3961" s="6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16.658299009713399</v>
      </c>
      <c r="AB3961" s="5">
        <v>0</v>
      </c>
      <c r="AC3961" s="5">
        <v>0</v>
      </c>
      <c r="AD3961" s="5">
        <v>0</v>
      </c>
      <c r="AE3961" s="5">
        <v>16.658299009713399</v>
      </c>
    </row>
    <row r="3962" spans="1:31" ht="30" x14ac:dyDescent="0.25">
      <c r="A3962" s="7">
        <v>3644962</v>
      </c>
      <c r="B3962" s="3">
        <v>2</v>
      </c>
      <c r="C3962" s="3" t="s">
        <v>31</v>
      </c>
      <c r="D3962" s="3" t="s">
        <v>64</v>
      </c>
      <c r="E3962" s="7" t="s">
        <v>43</v>
      </c>
      <c r="F3962" s="7" t="s">
        <v>3029</v>
      </c>
      <c r="G3962" s="7" t="s">
        <v>35</v>
      </c>
      <c r="H3962" s="3" t="s">
        <v>46</v>
      </c>
      <c r="I3962" s="3" t="s">
        <v>37</v>
      </c>
      <c r="J3962" s="3" t="s">
        <v>38</v>
      </c>
      <c r="K3962" s="3" t="s">
        <v>39</v>
      </c>
      <c r="L3962" s="4">
        <v>45407.398194444446</v>
      </c>
      <c r="M3962" s="4">
        <v>45407.400949074072</v>
      </c>
      <c r="N3962" s="5">
        <v>6.611111102392897E-2</v>
      </c>
      <c r="O3962" s="6">
        <v>1</v>
      </c>
      <c r="P3962" s="6">
        <v>5219</v>
      </c>
      <c r="Q3962" s="6">
        <v>1</v>
      </c>
      <c r="R3962" s="6">
        <v>2</v>
      </c>
      <c r="S3962" s="6">
        <v>12</v>
      </c>
      <c r="T3962" s="6">
        <v>633</v>
      </c>
      <c r="U3962" s="6">
        <v>8</v>
      </c>
      <c r="V3962" s="6">
        <v>0</v>
      </c>
      <c r="W3962" s="5">
        <v>0.31819514381365699</v>
      </c>
      <c r="X3962" s="5">
        <v>148.85410303545299</v>
      </c>
      <c r="Y3962" s="5">
        <v>1.9004570765301301</v>
      </c>
      <c r="Z3962" s="5">
        <v>0.13332314332905901</v>
      </c>
      <c r="AA3962" s="5">
        <v>76.407795545643694</v>
      </c>
      <c r="AB3962" s="5">
        <v>173.99215562315899</v>
      </c>
      <c r="AC3962" s="5">
        <v>186.401368363237</v>
      </c>
      <c r="AD3962" s="5">
        <v>0</v>
      </c>
      <c r="AE3962" s="5">
        <v>588.007397931166</v>
      </c>
    </row>
    <row r="3963" spans="1:31" ht="30" x14ac:dyDescent="0.25">
      <c r="A3963" s="7">
        <v>3644962</v>
      </c>
      <c r="B3963" s="3">
        <v>3</v>
      </c>
      <c r="C3963" s="3" t="s">
        <v>31</v>
      </c>
      <c r="D3963" s="3" t="s">
        <v>64</v>
      </c>
      <c r="E3963" s="7" t="s">
        <v>43</v>
      </c>
      <c r="F3963" s="7" t="s">
        <v>3030</v>
      </c>
      <c r="G3963" s="7" t="s">
        <v>35</v>
      </c>
      <c r="H3963" s="3" t="s">
        <v>46</v>
      </c>
      <c r="I3963" s="3" t="s">
        <v>37</v>
      </c>
      <c r="J3963" s="3" t="s">
        <v>38</v>
      </c>
      <c r="K3963" s="3" t="s">
        <v>39</v>
      </c>
      <c r="L3963" s="4">
        <v>45407.398194444446</v>
      </c>
      <c r="M3963" s="4">
        <v>45407.422256944446</v>
      </c>
      <c r="N3963" s="5">
        <v>0.57750000001396984</v>
      </c>
      <c r="O3963" s="6">
        <v>0</v>
      </c>
      <c r="P3963" s="6">
        <v>1</v>
      </c>
      <c r="Q3963" s="6">
        <v>0</v>
      </c>
      <c r="R3963" s="6">
        <v>0</v>
      </c>
      <c r="S3963" s="6">
        <v>0</v>
      </c>
      <c r="T3963" s="6">
        <v>0</v>
      </c>
      <c r="U3963" s="6">
        <v>1</v>
      </c>
      <c r="V3963" s="6">
        <v>0</v>
      </c>
      <c r="W3963" s="5">
        <v>0</v>
      </c>
      <c r="X3963" s="5">
        <v>1.03608976702497</v>
      </c>
      <c r="Y3963" s="5">
        <v>0</v>
      </c>
      <c r="Z3963" s="5">
        <v>0</v>
      </c>
      <c r="AA3963" s="5">
        <v>0</v>
      </c>
      <c r="AB3963" s="5">
        <v>0</v>
      </c>
      <c r="AC3963" s="5">
        <v>94.337751272636496</v>
      </c>
      <c r="AD3963" s="5">
        <v>0</v>
      </c>
      <c r="AE3963" s="5">
        <v>95.3738410396614</v>
      </c>
    </row>
    <row r="3964" spans="1:31" ht="30" x14ac:dyDescent="0.25">
      <c r="A3964" s="7">
        <v>3644962</v>
      </c>
      <c r="B3964" s="3">
        <v>4</v>
      </c>
      <c r="C3964" s="3" t="s">
        <v>31</v>
      </c>
      <c r="D3964" s="3" t="s">
        <v>64</v>
      </c>
      <c r="E3964" s="7" t="s">
        <v>43</v>
      </c>
      <c r="F3964" s="7" t="s">
        <v>3031</v>
      </c>
      <c r="G3964" s="7" t="s">
        <v>35</v>
      </c>
      <c r="H3964" s="3" t="s">
        <v>46</v>
      </c>
      <c r="I3964" s="3" t="s">
        <v>37</v>
      </c>
      <c r="J3964" s="3" t="s">
        <v>38</v>
      </c>
      <c r="K3964" s="3" t="s">
        <v>39</v>
      </c>
      <c r="L3964" s="4">
        <v>45407.398194444446</v>
      </c>
      <c r="M3964" s="4">
        <v>45407.456504629627</v>
      </c>
      <c r="N3964" s="5">
        <v>1.3994444443378597</v>
      </c>
      <c r="O3964" s="6">
        <v>0</v>
      </c>
      <c r="P3964" s="6">
        <v>1062</v>
      </c>
      <c r="Q3964" s="6">
        <v>0</v>
      </c>
      <c r="R3964" s="6">
        <v>0</v>
      </c>
      <c r="S3964" s="6">
        <v>16</v>
      </c>
      <c r="T3964" s="6">
        <v>46</v>
      </c>
      <c r="U3964" s="6">
        <v>4</v>
      </c>
      <c r="V3964" s="6">
        <v>1</v>
      </c>
      <c r="W3964" s="5">
        <v>0</v>
      </c>
      <c r="X3964" s="5">
        <v>888.97244238134203</v>
      </c>
      <c r="Y3964" s="5">
        <v>0</v>
      </c>
      <c r="Z3964" s="5">
        <v>0</v>
      </c>
      <c r="AA3964" s="5">
        <v>761.96361777868105</v>
      </c>
      <c r="AB3964" s="5">
        <v>386.23958710650601</v>
      </c>
      <c r="AC3964" s="5">
        <v>5907.8702893096697</v>
      </c>
      <c r="AD3964" s="5">
        <v>33.025788559515703</v>
      </c>
      <c r="AE3964" s="5">
        <v>7978.07172513571</v>
      </c>
    </row>
    <row r="3965" spans="1:31" ht="30" x14ac:dyDescent="0.25">
      <c r="A3965" s="7">
        <v>3644963</v>
      </c>
      <c r="B3965" s="3">
        <v>1</v>
      </c>
      <c r="C3965" s="3" t="s">
        <v>31</v>
      </c>
      <c r="D3965" s="3" t="s">
        <v>67</v>
      </c>
      <c r="E3965" s="7" t="s">
        <v>78</v>
      </c>
      <c r="F3965" s="7" t="s">
        <v>3032</v>
      </c>
      <c r="G3965" s="7" t="s">
        <v>246</v>
      </c>
      <c r="H3965" s="3" t="s">
        <v>46</v>
      </c>
      <c r="I3965" s="3" t="s">
        <v>37</v>
      </c>
      <c r="J3965" s="3" t="s">
        <v>47</v>
      </c>
      <c r="K3965" s="3" t="s">
        <v>247</v>
      </c>
      <c r="L3965" s="4">
        <v>45407.398229166669</v>
      </c>
      <c r="M3965" s="4">
        <v>45407.435416666667</v>
      </c>
      <c r="N3965" s="5">
        <v>0.89249999995809048</v>
      </c>
      <c r="O3965" s="6">
        <v>0</v>
      </c>
      <c r="P3965" s="6">
        <v>0</v>
      </c>
      <c r="Q3965" s="6">
        <v>0</v>
      </c>
      <c r="R3965" s="6">
        <v>0</v>
      </c>
      <c r="S3965" s="6">
        <v>1</v>
      </c>
      <c r="T3965" s="6">
        <v>0</v>
      </c>
      <c r="U3965" s="6">
        <v>0</v>
      </c>
      <c r="V3965" s="6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194.24309478613301</v>
      </c>
      <c r="AB3965" s="5">
        <v>0</v>
      </c>
      <c r="AC3965" s="5">
        <v>0</v>
      </c>
      <c r="AD3965" s="5">
        <v>0</v>
      </c>
      <c r="AE3965" s="5">
        <v>194.24309478613301</v>
      </c>
    </row>
    <row r="3966" spans="1:31" ht="30" x14ac:dyDescent="0.25">
      <c r="A3966" s="7">
        <v>3644971</v>
      </c>
      <c r="B3966" s="3">
        <v>1</v>
      </c>
      <c r="C3966" s="3" t="s">
        <v>31</v>
      </c>
      <c r="D3966" s="3" t="s">
        <v>60</v>
      </c>
      <c r="E3966" s="7" t="s">
        <v>43</v>
      </c>
      <c r="F3966" s="7" t="s">
        <v>3033</v>
      </c>
      <c r="G3966" s="7" t="s">
        <v>103</v>
      </c>
      <c r="H3966" s="3" t="s">
        <v>46</v>
      </c>
      <c r="I3966" s="3" t="s">
        <v>37</v>
      </c>
      <c r="J3966" s="3" t="s">
        <v>47</v>
      </c>
      <c r="K3966" s="3" t="s">
        <v>39</v>
      </c>
      <c r="L3966" s="4">
        <v>45407.403611111113</v>
      </c>
      <c r="M3966" s="4">
        <v>45407.417638888888</v>
      </c>
      <c r="N3966" s="5">
        <v>0.33666666661156341</v>
      </c>
      <c r="O3966" s="6">
        <v>0</v>
      </c>
      <c r="P3966" s="6">
        <v>0</v>
      </c>
      <c r="Q3966" s="6">
        <v>0</v>
      </c>
      <c r="R3966" s="6">
        <v>0</v>
      </c>
      <c r="S3966" s="6">
        <v>1</v>
      </c>
      <c r="T3966" s="6">
        <v>0</v>
      </c>
      <c r="U3966" s="6">
        <v>0</v>
      </c>
      <c r="V3966" s="6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13.086663948658201</v>
      </c>
      <c r="AB3966" s="5">
        <v>0</v>
      </c>
      <c r="AC3966" s="5">
        <v>0</v>
      </c>
      <c r="AD3966" s="5">
        <v>0</v>
      </c>
      <c r="AE3966" s="5">
        <v>13.086663948658201</v>
      </c>
    </row>
    <row r="3967" spans="1:31" ht="30" x14ac:dyDescent="0.25">
      <c r="A3967" s="7">
        <v>3644971</v>
      </c>
      <c r="B3967" s="3">
        <v>2</v>
      </c>
      <c r="C3967" s="3" t="s">
        <v>31</v>
      </c>
      <c r="D3967" s="3" t="s">
        <v>60</v>
      </c>
      <c r="E3967" s="7" t="s">
        <v>43</v>
      </c>
      <c r="F3967" s="7" t="s">
        <v>3034</v>
      </c>
      <c r="G3967" s="7" t="s">
        <v>103</v>
      </c>
      <c r="H3967" s="3" t="s">
        <v>46</v>
      </c>
      <c r="I3967" s="3" t="s">
        <v>83</v>
      </c>
      <c r="J3967" s="3" t="s">
        <v>47</v>
      </c>
      <c r="K3967" s="3" t="s">
        <v>39</v>
      </c>
      <c r="L3967" s="4">
        <v>45407.403611111113</v>
      </c>
      <c r="M3967" s="4">
        <v>45407.40483796296</v>
      </c>
      <c r="N3967" s="5">
        <v>2.9444444342516363E-2</v>
      </c>
      <c r="O3967" s="6">
        <v>1</v>
      </c>
      <c r="P3967" s="6">
        <v>489</v>
      </c>
      <c r="Q3967" s="6">
        <v>0</v>
      </c>
      <c r="R3967" s="6">
        <v>1</v>
      </c>
      <c r="S3967" s="6">
        <v>2</v>
      </c>
      <c r="T3967" s="6">
        <v>97</v>
      </c>
      <c r="U3967" s="6">
        <v>0</v>
      </c>
      <c r="V3967" s="6">
        <v>0</v>
      </c>
      <c r="W3967" s="5">
        <v>2.39211909906362E-2</v>
      </c>
      <c r="X3967" s="5">
        <v>9.6522125165172898</v>
      </c>
      <c r="Y3967" s="5">
        <v>0</v>
      </c>
      <c r="Z3967" s="5">
        <v>9.3596171927403608E-3</v>
      </c>
      <c r="AA3967" s="5">
        <v>5.3297803822588703</v>
      </c>
      <c r="AB3967" s="5">
        <v>5.8858928530380696</v>
      </c>
      <c r="AC3967" s="5">
        <v>0</v>
      </c>
      <c r="AD3967" s="5">
        <v>0</v>
      </c>
      <c r="AE3967" s="5">
        <v>20.901166559997598</v>
      </c>
    </row>
    <row r="3968" spans="1:31" ht="30" x14ac:dyDescent="0.25">
      <c r="A3968" s="7">
        <v>3644980</v>
      </c>
      <c r="B3968" s="3">
        <v>1</v>
      </c>
      <c r="C3968" s="3" t="s">
        <v>31</v>
      </c>
      <c r="D3968" s="3" t="s">
        <v>40</v>
      </c>
      <c r="E3968" s="7" t="s">
        <v>33</v>
      </c>
      <c r="F3968" s="7" t="s">
        <v>3035</v>
      </c>
      <c r="G3968" s="7" t="s">
        <v>246</v>
      </c>
      <c r="H3968" s="3" t="s">
        <v>36</v>
      </c>
      <c r="I3968" s="3" t="s">
        <v>37</v>
      </c>
      <c r="J3968" s="3" t="s">
        <v>47</v>
      </c>
      <c r="K3968" s="3" t="s">
        <v>247</v>
      </c>
      <c r="L3968" s="4">
        <v>45407.406574074077</v>
      </c>
      <c r="M3968" s="4">
        <v>45407.582638888889</v>
      </c>
      <c r="N3968" s="5">
        <v>4.2255555554875173</v>
      </c>
      <c r="O3968" s="6">
        <v>0</v>
      </c>
      <c r="P3968" s="6">
        <v>162</v>
      </c>
      <c r="Q3968" s="6">
        <v>0</v>
      </c>
      <c r="R3968" s="6">
        <v>0</v>
      </c>
      <c r="S3968" s="6">
        <v>0</v>
      </c>
      <c r="T3968" s="6">
        <v>33</v>
      </c>
      <c r="U3968" s="6">
        <v>0</v>
      </c>
      <c r="V3968" s="6">
        <v>0</v>
      </c>
      <c r="W3968" s="5">
        <v>0</v>
      </c>
      <c r="X3968" s="5">
        <v>163.80208476664899</v>
      </c>
      <c r="Y3968" s="5">
        <v>0</v>
      </c>
      <c r="Z3968" s="5">
        <v>0</v>
      </c>
      <c r="AA3968" s="5">
        <v>0</v>
      </c>
      <c r="AB3968" s="5">
        <v>230.92765041781701</v>
      </c>
      <c r="AC3968" s="5">
        <v>0</v>
      </c>
      <c r="AD3968" s="5">
        <v>0</v>
      </c>
      <c r="AE3968" s="5">
        <v>394.72973518446599</v>
      </c>
    </row>
    <row r="3969" spans="1:31" ht="30" x14ac:dyDescent="0.25">
      <c r="A3969" s="7">
        <v>3644982</v>
      </c>
      <c r="B3969" s="3">
        <v>1</v>
      </c>
      <c r="C3969" s="3" t="s">
        <v>31</v>
      </c>
      <c r="D3969" s="3" t="s">
        <v>99</v>
      </c>
      <c r="E3969" s="7" t="s">
        <v>52</v>
      </c>
      <c r="F3969" s="7" t="s">
        <v>3036</v>
      </c>
      <c r="G3969" s="7" t="s">
        <v>54</v>
      </c>
      <c r="H3969" s="3" t="s">
        <v>36</v>
      </c>
      <c r="I3969" s="3" t="s">
        <v>37</v>
      </c>
      <c r="J3969" s="3" t="s">
        <v>47</v>
      </c>
      <c r="K3969" s="3" t="s">
        <v>39</v>
      </c>
      <c r="L3969" s="4">
        <v>45407.39502314815</v>
      </c>
      <c r="M3969" s="4">
        <v>45407.45</v>
      </c>
      <c r="N3969" s="5">
        <v>1.3194444443215616</v>
      </c>
      <c r="O3969" s="6">
        <v>0</v>
      </c>
      <c r="P3969" s="6">
        <v>18</v>
      </c>
      <c r="Q3969" s="6">
        <v>0</v>
      </c>
      <c r="R3969" s="6">
        <v>0</v>
      </c>
      <c r="S3969" s="6">
        <v>0</v>
      </c>
      <c r="T3969" s="6">
        <v>18</v>
      </c>
      <c r="U3969" s="6">
        <v>0</v>
      </c>
      <c r="V3969" s="6">
        <v>0</v>
      </c>
      <c r="W3969" s="5">
        <v>0</v>
      </c>
      <c r="X3969" s="5">
        <v>3.9378257769704401</v>
      </c>
      <c r="Y3969" s="5">
        <v>0</v>
      </c>
      <c r="Z3969" s="5">
        <v>0</v>
      </c>
      <c r="AA3969" s="5">
        <v>0</v>
      </c>
      <c r="AB3969" s="5">
        <v>26.3939816091574</v>
      </c>
      <c r="AC3969" s="5">
        <v>0</v>
      </c>
      <c r="AD3969" s="5">
        <v>0</v>
      </c>
      <c r="AE3969" s="5">
        <v>30.331807386127799</v>
      </c>
    </row>
    <row r="3970" spans="1:31" ht="30" x14ac:dyDescent="0.25">
      <c r="A3970" s="7">
        <v>3644983</v>
      </c>
      <c r="B3970" s="3">
        <v>1</v>
      </c>
      <c r="C3970" s="3" t="s">
        <v>31</v>
      </c>
      <c r="D3970" s="3" t="s">
        <v>108</v>
      </c>
      <c r="E3970" s="7" t="s">
        <v>33</v>
      </c>
      <c r="F3970" s="7" t="s">
        <v>3037</v>
      </c>
      <c r="G3970" s="7" t="s">
        <v>246</v>
      </c>
      <c r="H3970" s="3" t="s">
        <v>36</v>
      </c>
      <c r="I3970" s="3" t="s">
        <v>37</v>
      </c>
      <c r="J3970" s="3" t="s">
        <v>47</v>
      </c>
      <c r="K3970" s="3" t="s">
        <v>247</v>
      </c>
      <c r="L3970" s="4">
        <v>45407.407650462963</v>
      </c>
      <c r="M3970" s="4">
        <v>45407.737500000003</v>
      </c>
      <c r="N3970" s="5">
        <v>7.9163888889597729</v>
      </c>
      <c r="O3970" s="6">
        <v>0</v>
      </c>
      <c r="P3970" s="6">
        <v>136</v>
      </c>
      <c r="Q3970" s="6">
        <v>0</v>
      </c>
      <c r="R3970" s="6">
        <v>0</v>
      </c>
      <c r="S3970" s="6">
        <v>0</v>
      </c>
      <c r="T3970" s="6">
        <v>12</v>
      </c>
      <c r="U3970" s="6">
        <v>0</v>
      </c>
      <c r="V3970" s="6">
        <v>0</v>
      </c>
      <c r="W3970" s="5">
        <v>0</v>
      </c>
      <c r="X3970" s="5">
        <v>215.182084831471</v>
      </c>
      <c r="Y3970" s="5">
        <v>0</v>
      </c>
      <c r="Z3970" s="5">
        <v>0</v>
      </c>
      <c r="AA3970" s="5">
        <v>0</v>
      </c>
      <c r="AB3970" s="5">
        <v>65.495863145572102</v>
      </c>
      <c r="AC3970" s="5">
        <v>0</v>
      </c>
      <c r="AD3970" s="5">
        <v>0</v>
      </c>
      <c r="AE3970" s="5">
        <v>280.677947977043</v>
      </c>
    </row>
    <row r="3971" spans="1:31" ht="30" x14ac:dyDescent="0.25">
      <c r="A3971" s="7">
        <v>3644986</v>
      </c>
      <c r="B3971" s="3">
        <v>1</v>
      </c>
      <c r="C3971" s="3" t="s">
        <v>31</v>
      </c>
      <c r="D3971" s="3" t="s">
        <v>85</v>
      </c>
      <c r="E3971" s="7" t="s">
        <v>43</v>
      </c>
      <c r="F3971" s="7" t="s">
        <v>209</v>
      </c>
      <c r="G3971" s="7" t="s">
        <v>103</v>
      </c>
      <c r="H3971" s="3" t="s">
        <v>46</v>
      </c>
      <c r="I3971" s="3" t="s">
        <v>83</v>
      </c>
      <c r="J3971" s="3" t="s">
        <v>47</v>
      </c>
      <c r="K3971" s="3" t="s">
        <v>39</v>
      </c>
      <c r="L3971" s="4">
        <v>45407.408125000002</v>
      </c>
      <c r="M3971" s="4">
        <v>45407.410092592596</v>
      </c>
      <c r="N3971" s="5">
        <v>4.7222222259733826E-2</v>
      </c>
      <c r="O3971" s="6">
        <v>0</v>
      </c>
      <c r="P3971" s="6">
        <v>74</v>
      </c>
      <c r="Q3971" s="6">
        <v>0</v>
      </c>
      <c r="R3971" s="6">
        <v>0</v>
      </c>
      <c r="S3971" s="6">
        <v>5</v>
      </c>
      <c r="T3971" s="6">
        <v>20</v>
      </c>
      <c r="U3971" s="6">
        <v>4</v>
      </c>
      <c r="V3971" s="6">
        <v>0</v>
      </c>
      <c r="W3971" s="5">
        <v>0</v>
      </c>
      <c r="X3971" s="5">
        <v>1.0390130606844901</v>
      </c>
      <c r="Y3971" s="5">
        <v>0</v>
      </c>
      <c r="Z3971" s="5">
        <v>0</v>
      </c>
      <c r="AA3971" s="5">
        <v>0.93577698629084505</v>
      </c>
      <c r="AB3971" s="5">
        <v>1.9280108241780201</v>
      </c>
      <c r="AC3971" s="5">
        <v>14.0072620776813</v>
      </c>
      <c r="AD3971" s="5">
        <v>0</v>
      </c>
      <c r="AE3971" s="5">
        <v>17.9100629488347</v>
      </c>
    </row>
    <row r="3972" spans="1:31" ht="30" x14ac:dyDescent="0.25">
      <c r="A3972" s="7">
        <v>3644987</v>
      </c>
      <c r="B3972" s="3">
        <v>1</v>
      </c>
      <c r="C3972" s="3" t="s">
        <v>31</v>
      </c>
      <c r="D3972" s="3" t="s">
        <v>40</v>
      </c>
      <c r="E3972" s="7" t="s">
        <v>33</v>
      </c>
      <c r="F3972" s="7" t="s">
        <v>3038</v>
      </c>
      <c r="G3972" s="7" t="s">
        <v>50</v>
      </c>
      <c r="H3972" s="3" t="s">
        <v>36</v>
      </c>
      <c r="I3972" s="3" t="s">
        <v>37</v>
      </c>
      <c r="J3972" s="3" t="s">
        <v>47</v>
      </c>
      <c r="K3972" s="3" t="s">
        <v>39</v>
      </c>
      <c r="L3972" s="4">
        <v>45407.408472222225</v>
      </c>
      <c r="M3972" s="4">
        <v>45407.536111111112</v>
      </c>
      <c r="N3972" s="5">
        <v>3.0633333332953043</v>
      </c>
      <c r="O3972" s="6">
        <v>0</v>
      </c>
      <c r="P3972" s="6">
        <v>11</v>
      </c>
      <c r="Q3972" s="6">
        <v>0</v>
      </c>
      <c r="R3972" s="6">
        <v>0</v>
      </c>
      <c r="S3972" s="6">
        <v>0</v>
      </c>
      <c r="T3972" s="6">
        <v>0</v>
      </c>
      <c r="U3972" s="6">
        <v>0</v>
      </c>
      <c r="V3972" s="6">
        <v>0</v>
      </c>
      <c r="W3972" s="5">
        <v>0</v>
      </c>
      <c r="X3972" s="5">
        <v>6.3808721735620102</v>
      </c>
      <c r="Y3972" s="5">
        <v>0</v>
      </c>
      <c r="Z3972" s="5">
        <v>0</v>
      </c>
      <c r="AA3972" s="5">
        <v>0</v>
      </c>
      <c r="AB3972" s="5">
        <v>0</v>
      </c>
      <c r="AC3972" s="5">
        <v>0</v>
      </c>
      <c r="AD3972" s="5">
        <v>0</v>
      </c>
      <c r="AE3972" s="5">
        <v>6.3808721735620102</v>
      </c>
    </row>
    <row r="3973" spans="1:31" ht="30" x14ac:dyDescent="0.25">
      <c r="A3973" s="7">
        <v>3644991</v>
      </c>
      <c r="B3973" s="3">
        <v>1</v>
      </c>
      <c r="C3973" s="3" t="s">
        <v>31</v>
      </c>
      <c r="D3973" s="3" t="s">
        <v>85</v>
      </c>
      <c r="E3973" s="7" t="s">
        <v>43</v>
      </c>
      <c r="F3973" s="7" t="s">
        <v>3039</v>
      </c>
      <c r="G3973" s="7" t="s">
        <v>246</v>
      </c>
      <c r="H3973" s="3" t="s">
        <v>46</v>
      </c>
      <c r="I3973" s="3" t="s">
        <v>37</v>
      </c>
      <c r="J3973" s="3" t="s">
        <v>47</v>
      </c>
      <c r="K3973" s="3" t="s">
        <v>247</v>
      </c>
      <c r="L3973" s="4">
        <v>45407.409155092595</v>
      </c>
      <c r="M3973" s="4">
        <v>45407.706944444442</v>
      </c>
      <c r="N3973" s="5">
        <v>7.1469444443355314</v>
      </c>
      <c r="O3973" s="6">
        <v>4</v>
      </c>
      <c r="P3973" s="6">
        <v>507</v>
      </c>
      <c r="Q3973" s="6">
        <v>0</v>
      </c>
      <c r="R3973" s="6">
        <v>4</v>
      </c>
      <c r="S3973" s="6">
        <v>6</v>
      </c>
      <c r="T3973" s="6">
        <v>69</v>
      </c>
      <c r="U3973" s="6">
        <v>4</v>
      </c>
      <c r="V3973" s="6">
        <v>0</v>
      </c>
      <c r="W3973" s="5">
        <v>1215.7767376182001</v>
      </c>
      <c r="X3973" s="5">
        <v>772.42187510209999</v>
      </c>
      <c r="Y3973" s="5">
        <v>0</v>
      </c>
      <c r="Z3973" s="5">
        <v>4.38179364901975</v>
      </c>
      <c r="AA3973" s="5">
        <v>3245.60734377159</v>
      </c>
      <c r="AB3973" s="5">
        <v>511.06091262080503</v>
      </c>
      <c r="AC3973" s="5">
        <v>2848.99210519603</v>
      </c>
      <c r="AD3973" s="5">
        <v>0</v>
      </c>
      <c r="AE3973" s="5">
        <v>8598.2407679577409</v>
      </c>
    </row>
    <row r="3974" spans="1:31" ht="30" x14ac:dyDescent="0.25">
      <c r="A3974" s="7">
        <v>3644994</v>
      </c>
      <c r="B3974" s="3">
        <v>1</v>
      </c>
      <c r="C3974" s="3" t="s">
        <v>31</v>
      </c>
      <c r="D3974" s="3" t="s">
        <v>85</v>
      </c>
      <c r="E3974" s="7" t="s">
        <v>33</v>
      </c>
      <c r="F3974" s="7" t="s">
        <v>3040</v>
      </c>
      <c r="G3974" s="7" t="s">
        <v>959</v>
      </c>
      <c r="H3974" s="3" t="s">
        <v>36</v>
      </c>
      <c r="I3974" s="3" t="s">
        <v>37</v>
      </c>
      <c r="J3974" s="3" t="s">
        <v>47</v>
      </c>
      <c r="K3974" s="3" t="s">
        <v>39</v>
      </c>
      <c r="L3974" s="4">
        <v>45407.41202546296</v>
      </c>
      <c r="M3974" s="4">
        <v>45407.502083333333</v>
      </c>
      <c r="N3974" s="5">
        <v>2.1613888889551163</v>
      </c>
      <c r="O3974" s="6">
        <v>0</v>
      </c>
      <c r="P3974" s="6">
        <v>1</v>
      </c>
      <c r="Q3974" s="6">
        <v>0</v>
      </c>
      <c r="R3974" s="6">
        <v>0</v>
      </c>
      <c r="S3974" s="6">
        <v>0</v>
      </c>
      <c r="T3974" s="6">
        <v>0</v>
      </c>
      <c r="U3974" s="6">
        <v>0</v>
      </c>
      <c r="V3974" s="6">
        <v>0</v>
      </c>
      <c r="W3974" s="5">
        <v>0</v>
      </c>
      <c r="X3974" s="5">
        <v>1.0101495152878901</v>
      </c>
      <c r="Y3974" s="5">
        <v>0</v>
      </c>
      <c r="Z3974" s="5">
        <v>0</v>
      </c>
      <c r="AA3974" s="5">
        <v>0</v>
      </c>
      <c r="AB3974" s="5">
        <v>0</v>
      </c>
      <c r="AC3974" s="5">
        <v>0</v>
      </c>
      <c r="AD3974" s="5">
        <v>0</v>
      </c>
      <c r="AE3974" s="5">
        <v>1.0101495152878901</v>
      </c>
    </row>
    <row r="3975" spans="1:31" ht="30" x14ac:dyDescent="0.25">
      <c r="A3975" s="7">
        <v>3645002</v>
      </c>
      <c r="B3975" s="3">
        <v>1</v>
      </c>
      <c r="C3975" s="3" t="s">
        <v>31</v>
      </c>
      <c r="D3975" s="3" t="s">
        <v>74</v>
      </c>
      <c r="E3975" s="7" t="s">
        <v>33</v>
      </c>
      <c r="F3975" s="7" t="s">
        <v>3041</v>
      </c>
      <c r="G3975" s="7" t="s">
        <v>76</v>
      </c>
      <c r="H3975" s="3" t="s">
        <v>36</v>
      </c>
      <c r="I3975" s="3" t="s">
        <v>37</v>
      </c>
      <c r="J3975" s="3" t="s">
        <v>47</v>
      </c>
      <c r="K3975" s="3" t="s">
        <v>39</v>
      </c>
      <c r="L3975" s="4">
        <v>45407.414305555554</v>
      </c>
      <c r="M3975" s="4">
        <v>45407.511111111111</v>
      </c>
      <c r="N3975" s="5">
        <v>2.3233333333628252</v>
      </c>
      <c r="O3975" s="6">
        <v>0</v>
      </c>
      <c r="P3975" s="6">
        <v>203</v>
      </c>
      <c r="Q3975" s="6">
        <v>0</v>
      </c>
      <c r="R3975" s="6">
        <v>1</v>
      </c>
      <c r="S3975" s="6">
        <v>0</v>
      </c>
      <c r="T3975" s="6">
        <v>25</v>
      </c>
      <c r="U3975" s="6">
        <v>0</v>
      </c>
      <c r="V3975" s="6">
        <v>0</v>
      </c>
      <c r="W3975" s="5">
        <v>0</v>
      </c>
      <c r="X3975" s="5">
        <v>115.00659258006201</v>
      </c>
      <c r="Y3975" s="5">
        <v>0</v>
      </c>
      <c r="Z3975" s="5">
        <v>0.5390759422186</v>
      </c>
      <c r="AA3975" s="5">
        <v>0</v>
      </c>
      <c r="AB3975" s="5">
        <v>46.994085387731701</v>
      </c>
      <c r="AC3975" s="5">
        <v>0</v>
      </c>
      <c r="AD3975" s="5">
        <v>0</v>
      </c>
      <c r="AE3975" s="5">
        <v>162.539753910012</v>
      </c>
    </row>
    <row r="3976" spans="1:31" ht="30" x14ac:dyDescent="0.25">
      <c r="A3976" s="7">
        <v>3645004</v>
      </c>
      <c r="B3976" s="3">
        <v>1</v>
      </c>
      <c r="C3976" s="3" t="s">
        <v>31</v>
      </c>
      <c r="D3976" s="3" t="s">
        <v>57</v>
      </c>
      <c r="E3976" s="7" t="s">
        <v>33</v>
      </c>
      <c r="F3976" s="7" t="s">
        <v>3042</v>
      </c>
      <c r="G3976" s="7" t="s">
        <v>35</v>
      </c>
      <c r="H3976" s="3" t="s">
        <v>36</v>
      </c>
      <c r="I3976" s="3" t="s">
        <v>37</v>
      </c>
      <c r="J3976" s="3" t="s">
        <v>38</v>
      </c>
      <c r="K3976" s="3" t="s">
        <v>39</v>
      </c>
      <c r="L3976" s="4">
        <v>45407.414895833332</v>
      </c>
      <c r="M3976" s="4">
        <v>45407.79583333333</v>
      </c>
      <c r="N3976" s="5">
        <v>9.1424999999580905</v>
      </c>
      <c r="O3976" s="6">
        <v>0</v>
      </c>
      <c r="P3976" s="6">
        <v>53</v>
      </c>
      <c r="Q3976" s="6">
        <v>0</v>
      </c>
      <c r="R3976" s="6">
        <v>0</v>
      </c>
      <c r="S3976" s="6">
        <v>0</v>
      </c>
      <c r="T3976" s="6">
        <v>7</v>
      </c>
      <c r="U3976" s="6">
        <v>0</v>
      </c>
      <c r="V3976" s="6">
        <v>0</v>
      </c>
      <c r="W3976" s="5">
        <v>0</v>
      </c>
      <c r="X3976" s="5">
        <v>125.692571395447</v>
      </c>
      <c r="Y3976" s="5">
        <v>0</v>
      </c>
      <c r="Z3976" s="5">
        <v>0</v>
      </c>
      <c r="AA3976" s="5">
        <v>0</v>
      </c>
      <c r="AB3976" s="5">
        <v>65.090858950993507</v>
      </c>
      <c r="AC3976" s="5">
        <v>0</v>
      </c>
      <c r="AD3976" s="5">
        <v>0</v>
      </c>
      <c r="AE3976" s="5">
        <v>190.78343034644001</v>
      </c>
    </row>
    <row r="3977" spans="1:31" ht="30" x14ac:dyDescent="0.25">
      <c r="A3977" s="7">
        <v>3645005</v>
      </c>
      <c r="B3977" s="3">
        <v>1</v>
      </c>
      <c r="C3977" s="3" t="s">
        <v>31</v>
      </c>
      <c r="D3977" s="3" t="s">
        <v>85</v>
      </c>
      <c r="E3977" s="7" t="s">
        <v>43</v>
      </c>
      <c r="F3977" s="7" t="s">
        <v>3043</v>
      </c>
      <c r="G3977" s="7" t="s">
        <v>298</v>
      </c>
      <c r="H3977" s="3" t="s">
        <v>46</v>
      </c>
      <c r="I3977" s="3" t="s">
        <v>37</v>
      </c>
      <c r="J3977" s="3" t="s">
        <v>47</v>
      </c>
      <c r="K3977" s="3" t="s">
        <v>247</v>
      </c>
      <c r="L3977" s="4">
        <v>45407.414803240739</v>
      </c>
      <c r="M3977" s="4">
        <v>45407.706944444442</v>
      </c>
      <c r="N3977" s="5">
        <v>7.0113888888736255</v>
      </c>
      <c r="O3977" s="6">
        <v>0</v>
      </c>
      <c r="P3977" s="6">
        <v>74</v>
      </c>
      <c r="Q3977" s="6">
        <v>0</v>
      </c>
      <c r="R3977" s="6">
        <v>0</v>
      </c>
      <c r="S3977" s="6">
        <v>5</v>
      </c>
      <c r="T3977" s="6">
        <v>20</v>
      </c>
      <c r="U3977" s="6">
        <v>0</v>
      </c>
      <c r="V3977" s="6">
        <v>0</v>
      </c>
      <c r="W3977" s="5">
        <v>0</v>
      </c>
      <c r="X3977" s="5">
        <v>156.73700603762401</v>
      </c>
      <c r="Y3977" s="5">
        <v>0</v>
      </c>
      <c r="Z3977" s="5">
        <v>0</v>
      </c>
      <c r="AA3977" s="5">
        <v>132.844702516936</v>
      </c>
      <c r="AB3977" s="5">
        <v>288.70649916683402</v>
      </c>
      <c r="AC3977" s="5">
        <v>0</v>
      </c>
      <c r="AD3977" s="5">
        <v>0</v>
      </c>
      <c r="AE3977" s="5">
        <v>578.288207721395</v>
      </c>
    </row>
    <row r="3978" spans="1:31" ht="30" x14ac:dyDescent="0.25">
      <c r="A3978" s="7">
        <v>3645006</v>
      </c>
      <c r="B3978" s="3">
        <v>1</v>
      </c>
      <c r="C3978" s="3" t="s">
        <v>31</v>
      </c>
      <c r="D3978" s="3" t="s">
        <v>105</v>
      </c>
      <c r="E3978" s="7" t="s">
        <v>33</v>
      </c>
      <c r="F3978" s="7" t="s">
        <v>2140</v>
      </c>
      <c r="G3978" s="7" t="s">
        <v>314</v>
      </c>
      <c r="H3978" s="3" t="s">
        <v>36</v>
      </c>
      <c r="I3978" s="3" t="s">
        <v>37</v>
      </c>
      <c r="J3978" s="3" t="s">
        <v>47</v>
      </c>
      <c r="K3978" s="3" t="s">
        <v>247</v>
      </c>
      <c r="L3978" s="4">
        <v>45407.415405092594</v>
      </c>
      <c r="M3978" s="4">
        <v>45407.440972222219</v>
      </c>
      <c r="N3978" s="5">
        <v>0.61361111100995913</v>
      </c>
      <c r="O3978" s="6">
        <v>0</v>
      </c>
      <c r="P3978" s="6">
        <v>103</v>
      </c>
      <c r="Q3978" s="6">
        <v>0</v>
      </c>
      <c r="R3978" s="6">
        <v>0</v>
      </c>
      <c r="S3978" s="6">
        <v>0</v>
      </c>
      <c r="T3978" s="6">
        <v>30</v>
      </c>
      <c r="U3978" s="6">
        <v>0</v>
      </c>
      <c r="V3978" s="6">
        <v>0</v>
      </c>
      <c r="W3978" s="5">
        <v>0</v>
      </c>
      <c r="X3978" s="5">
        <v>16.2485933715678</v>
      </c>
      <c r="Y3978" s="5">
        <v>0</v>
      </c>
      <c r="Z3978" s="5">
        <v>0</v>
      </c>
      <c r="AA3978" s="5">
        <v>0</v>
      </c>
      <c r="AB3978" s="5">
        <v>29.925960323101702</v>
      </c>
      <c r="AC3978" s="5">
        <v>0</v>
      </c>
      <c r="AD3978" s="5">
        <v>0</v>
      </c>
      <c r="AE3978" s="5">
        <v>46.174553694669498</v>
      </c>
    </row>
    <row r="3979" spans="1:31" ht="30" x14ac:dyDescent="0.25">
      <c r="A3979" s="7">
        <v>3645009</v>
      </c>
      <c r="B3979" s="3">
        <v>1</v>
      </c>
      <c r="C3979" s="3" t="s">
        <v>31</v>
      </c>
      <c r="D3979" s="3" t="s">
        <v>60</v>
      </c>
      <c r="E3979" s="7" t="s">
        <v>78</v>
      </c>
      <c r="F3979" s="7" t="s">
        <v>3044</v>
      </c>
      <c r="G3979" s="7" t="s">
        <v>246</v>
      </c>
      <c r="H3979" s="3" t="s">
        <v>46</v>
      </c>
      <c r="I3979" s="3" t="s">
        <v>37</v>
      </c>
      <c r="J3979" s="3" t="s">
        <v>47</v>
      </c>
      <c r="K3979" s="3" t="s">
        <v>247</v>
      </c>
      <c r="L3979" s="4">
        <v>45407.416550925926</v>
      </c>
      <c r="M3979" s="4">
        <v>45407.574571759258</v>
      </c>
      <c r="N3979" s="5">
        <v>3.7924999999813735</v>
      </c>
      <c r="O3979" s="6">
        <v>0</v>
      </c>
      <c r="P3979" s="6">
        <v>221</v>
      </c>
      <c r="Q3979" s="6">
        <v>0</v>
      </c>
      <c r="R3979" s="6">
        <v>0</v>
      </c>
      <c r="S3979" s="6">
        <v>0</v>
      </c>
      <c r="T3979" s="6">
        <v>37</v>
      </c>
      <c r="U3979" s="6">
        <v>0</v>
      </c>
      <c r="V3979" s="6">
        <v>0</v>
      </c>
      <c r="W3979" s="5">
        <v>0</v>
      </c>
      <c r="X3979" s="5">
        <v>661.59170252944898</v>
      </c>
      <c r="Y3979" s="5">
        <v>0</v>
      </c>
      <c r="Z3979" s="5">
        <v>0</v>
      </c>
      <c r="AA3979" s="5">
        <v>0</v>
      </c>
      <c r="AB3979" s="5">
        <v>227.653603719356</v>
      </c>
      <c r="AC3979" s="5">
        <v>0</v>
      </c>
      <c r="AD3979" s="5">
        <v>0</v>
      </c>
      <c r="AE3979" s="5">
        <v>889.24530624880504</v>
      </c>
    </row>
    <row r="3980" spans="1:31" ht="30" x14ac:dyDescent="0.25">
      <c r="A3980" s="7">
        <v>3645010</v>
      </c>
      <c r="B3980" s="3">
        <v>1</v>
      </c>
      <c r="C3980" s="3" t="s">
        <v>31</v>
      </c>
      <c r="D3980" s="3" t="s">
        <v>42</v>
      </c>
      <c r="E3980" s="7" t="s">
        <v>33</v>
      </c>
      <c r="F3980" s="7" t="s">
        <v>3045</v>
      </c>
      <c r="G3980" s="7" t="s">
        <v>314</v>
      </c>
      <c r="H3980" s="3" t="s">
        <v>36</v>
      </c>
      <c r="I3980" s="3" t="s">
        <v>37</v>
      </c>
      <c r="J3980" s="3" t="s">
        <v>47</v>
      </c>
      <c r="K3980" s="3" t="s">
        <v>247</v>
      </c>
      <c r="L3980" s="4">
        <v>45407.416643518518</v>
      </c>
      <c r="M3980" s="4">
        <v>45407.486111111109</v>
      </c>
      <c r="N3980" s="5">
        <v>1.6672222221968696</v>
      </c>
      <c r="O3980" s="6">
        <v>0</v>
      </c>
      <c r="P3980" s="6">
        <v>154</v>
      </c>
      <c r="Q3980" s="6">
        <v>0</v>
      </c>
      <c r="R3980" s="6">
        <v>0</v>
      </c>
      <c r="S3980" s="6">
        <v>0</v>
      </c>
      <c r="T3980" s="6">
        <v>13</v>
      </c>
      <c r="U3980" s="6">
        <v>0</v>
      </c>
      <c r="V3980" s="6">
        <v>0</v>
      </c>
      <c r="W3980" s="5">
        <v>0</v>
      </c>
      <c r="X3980" s="5">
        <v>64.766935393356704</v>
      </c>
      <c r="Y3980" s="5">
        <v>0</v>
      </c>
      <c r="Z3980" s="5">
        <v>0</v>
      </c>
      <c r="AA3980" s="5">
        <v>0</v>
      </c>
      <c r="AB3980" s="5">
        <v>43.822666887120903</v>
      </c>
      <c r="AC3980" s="5">
        <v>0</v>
      </c>
      <c r="AD3980" s="5">
        <v>0</v>
      </c>
      <c r="AE3980" s="5">
        <v>108.589602280478</v>
      </c>
    </row>
    <row r="3981" spans="1:31" ht="30" x14ac:dyDescent="0.25">
      <c r="A3981" s="7">
        <v>3645012</v>
      </c>
      <c r="B3981" s="3">
        <v>1</v>
      </c>
      <c r="C3981" s="3" t="s">
        <v>31</v>
      </c>
      <c r="D3981" s="3" t="s">
        <v>60</v>
      </c>
      <c r="E3981" s="7" t="s">
        <v>33</v>
      </c>
      <c r="F3981" s="7" t="s">
        <v>3046</v>
      </c>
      <c r="G3981" s="7" t="s">
        <v>246</v>
      </c>
      <c r="H3981" s="3" t="s">
        <v>36</v>
      </c>
      <c r="I3981" s="3" t="s">
        <v>37</v>
      </c>
      <c r="J3981" s="3" t="s">
        <v>47</v>
      </c>
      <c r="K3981" s="3" t="s">
        <v>39</v>
      </c>
      <c r="L3981" s="4">
        <v>45407.405717592592</v>
      </c>
      <c r="M3981" s="4">
        <v>45407.492326388892</v>
      </c>
      <c r="N3981" s="5">
        <v>2.0786111112101935</v>
      </c>
      <c r="O3981" s="6">
        <v>0</v>
      </c>
      <c r="P3981" s="6">
        <v>43</v>
      </c>
      <c r="Q3981" s="6">
        <v>0</v>
      </c>
      <c r="R3981" s="6">
        <v>1</v>
      </c>
      <c r="S3981" s="6">
        <v>0</v>
      </c>
      <c r="T3981" s="6">
        <v>6</v>
      </c>
      <c r="U3981" s="6">
        <v>0</v>
      </c>
      <c r="V3981" s="6">
        <v>0</v>
      </c>
      <c r="W3981" s="5">
        <v>0</v>
      </c>
      <c r="X3981" s="5">
        <v>216.18508880720501</v>
      </c>
      <c r="Y3981" s="5">
        <v>0</v>
      </c>
      <c r="Z3981" s="5">
        <v>0.51013306318345397</v>
      </c>
      <c r="AA3981" s="5">
        <v>0</v>
      </c>
      <c r="AB3981" s="5">
        <v>28.957892123859601</v>
      </c>
      <c r="AC3981" s="5">
        <v>0</v>
      </c>
      <c r="AD3981" s="5">
        <v>0</v>
      </c>
      <c r="AE3981" s="5">
        <v>245.653113994248</v>
      </c>
    </row>
    <row r="3982" spans="1:31" ht="30" x14ac:dyDescent="0.25">
      <c r="A3982" s="7">
        <v>3645013</v>
      </c>
      <c r="B3982" s="3">
        <v>1</v>
      </c>
      <c r="C3982" s="3" t="s">
        <v>31</v>
      </c>
      <c r="D3982" s="3" t="s">
        <v>90</v>
      </c>
      <c r="E3982" s="7" t="s">
        <v>33</v>
      </c>
      <c r="F3982" s="7" t="s">
        <v>3047</v>
      </c>
      <c r="G3982" s="7" t="s">
        <v>246</v>
      </c>
      <c r="H3982" s="3" t="s">
        <v>36</v>
      </c>
      <c r="I3982" s="3" t="s">
        <v>37</v>
      </c>
      <c r="J3982" s="3" t="s">
        <v>47</v>
      </c>
      <c r="K3982" s="3" t="s">
        <v>247</v>
      </c>
      <c r="L3982" s="4">
        <v>45407.418020833335</v>
      </c>
      <c r="M3982" s="4">
        <v>45407.611111111109</v>
      </c>
      <c r="N3982" s="5">
        <v>4.6341666665975936</v>
      </c>
      <c r="O3982" s="6">
        <v>0</v>
      </c>
      <c r="P3982" s="6">
        <v>110</v>
      </c>
      <c r="Q3982" s="6">
        <v>0</v>
      </c>
      <c r="R3982" s="6">
        <v>0</v>
      </c>
      <c r="S3982" s="6">
        <v>0</v>
      </c>
      <c r="T3982" s="6">
        <v>14</v>
      </c>
      <c r="U3982" s="6">
        <v>0</v>
      </c>
      <c r="V3982" s="6">
        <v>0</v>
      </c>
      <c r="W3982" s="5">
        <v>0</v>
      </c>
      <c r="X3982" s="5">
        <v>102.298295925771</v>
      </c>
      <c r="Y3982" s="5">
        <v>0</v>
      </c>
      <c r="Z3982" s="5">
        <v>0</v>
      </c>
      <c r="AA3982" s="5">
        <v>0</v>
      </c>
      <c r="AB3982" s="5">
        <v>118.711743981588</v>
      </c>
      <c r="AC3982" s="5">
        <v>0</v>
      </c>
      <c r="AD3982" s="5">
        <v>0</v>
      </c>
      <c r="AE3982" s="5">
        <v>221.01003990735899</v>
      </c>
    </row>
    <row r="3983" spans="1:31" ht="30" x14ac:dyDescent="0.25">
      <c r="A3983" s="7">
        <v>3645015</v>
      </c>
      <c r="B3983" s="3">
        <v>1</v>
      </c>
      <c r="C3983" s="3" t="s">
        <v>31</v>
      </c>
      <c r="D3983" s="3" t="s">
        <v>70</v>
      </c>
      <c r="E3983" s="7" t="s">
        <v>33</v>
      </c>
      <c r="F3983" s="7" t="s">
        <v>3048</v>
      </c>
      <c r="G3983" s="7" t="s">
        <v>246</v>
      </c>
      <c r="H3983" s="3" t="s">
        <v>36</v>
      </c>
      <c r="I3983" s="3" t="s">
        <v>37</v>
      </c>
      <c r="J3983" s="3" t="s">
        <v>47</v>
      </c>
      <c r="K3983" s="3" t="s">
        <v>247</v>
      </c>
      <c r="L3983" s="4">
        <v>45407.418402777781</v>
      </c>
      <c r="M3983" s="4">
        <v>45407.497916666667</v>
      </c>
      <c r="N3983" s="5">
        <v>1.9083333332673647</v>
      </c>
      <c r="O3983" s="6">
        <v>0</v>
      </c>
      <c r="P3983" s="6">
        <v>235</v>
      </c>
      <c r="Q3983" s="6">
        <v>0</v>
      </c>
      <c r="R3983" s="6">
        <v>0</v>
      </c>
      <c r="S3983" s="6">
        <v>0</v>
      </c>
      <c r="T3983" s="6">
        <v>24</v>
      </c>
      <c r="U3983" s="6">
        <v>0</v>
      </c>
      <c r="V3983" s="6">
        <v>0</v>
      </c>
      <c r="W3983" s="5">
        <v>0</v>
      </c>
      <c r="X3983" s="5">
        <v>100.220010529549</v>
      </c>
      <c r="Y3983" s="5">
        <v>0</v>
      </c>
      <c r="Z3983" s="5">
        <v>0</v>
      </c>
      <c r="AA3983" s="5">
        <v>0</v>
      </c>
      <c r="AB3983" s="5">
        <v>80.789961139154002</v>
      </c>
      <c r="AC3983" s="5">
        <v>0</v>
      </c>
      <c r="AD3983" s="5">
        <v>0</v>
      </c>
      <c r="AE3983" s="5">
        <v>181.009971668703</v>
      </c>
    </row>
    <row r="3984" spans="1:31" ht="30" x14ac:dyDescent="0.25">
      <c r="A3984" s="7">
        <v>3645018</v>
      </c>
      <c r="B3984" s="3">
        <v>1</v>
      </c>
      <c r="C3984" s="3" t="s">
        <v>31</v>
      </c>
      <c r="D3984" s="3" t="s">
        <v>40</v>
      </c>
      <c r="E3984" s="7" t="s">
        <v>78</v>
      </c>
      <c r="F3984" s="7" t="s">
        <v>3049</v>
      </c>
      <c r="G3984" s="7" t="s">
        <v>246</v>
      </c>
      <c r="H3984" s="3" t="s">
        <v>46</v>
      </c>
      <c r="I3984" s="3" t="s">
        <v>37</v>
      </c>
      <c r="J3984" s="3" t="s">
        <v>47</v>
      </c>
      <c r="K3984" s="3" t="s">
        <v>247</v>
      </c>
      <c r="L3984" s="4">
        <v>45407.41883101852</v>
      </c>
      <c r="M3984" s="4">
        <v>45407.45517361111</v>
      </c>
      <c r="N3984" s="5">
        <v>0.87222222215496004</v>
      </c>
      <c r="O3984" s="6">
        <v>0</v>
      </c>
      <c r="P3984" s="6">
        <v>1061</v>
      </c>
      <c r="Q3984" s="6">
        <v>0</v>
      </c>
      <c r="R3984" s="6">
        <v>0</v>
      </c>
      <c r="S3984" s="6">
        <v>0</v>
      </c>
      <c r="T3984" s="6">
        <v>42</v>
      </c>
      <c r="U3984" s="6">
        <v>0</v>
      </c>
      <c r="V3984" s="6">
        <v>0</v>
      </c>
      <c r="W3984" s="5">
        <v>0</v>
      </c>
      <c r="X3984" s="5">
        <v>334.61320754865602</v>
      </c>
      <c r="Y3984" s="5">
        <v>0</v>
      </c>
      <c r="Z3984" s="5">
        <v>0</v>
      </c>
      <c r="AA3984" s="5">
        <v>0</v>
      </c>
      <c r="AB3984" s="5">
        <v>30.017861558456499</v>
      </c>
      <c r="AC3984" s="5">
        <v>0</v>
      </c>
      <c r="AD3984" s="5">
        <v>0</v>
      </c>
      <c r="AE3984" s="5">
        <v>364.63106910711201</v>
      </c>
    </row>
    <row r="3985" spans="1:31" ht="30" x14ac:dyDescent="0.25">
      <c r="A3985" s="7">
        <v>3645023</v>
      </c>
      <c r="B3985" s="3">
        <v>1</v>
      </c>
      <c r="C3985" s="3" t="s">
        <v>31</v>
      </c>
      <c r="D3985" s="3" t="s">
        <v>114</v>
      </c>
      <c r="E3985" s="7" t="s">
        <v>43</v>
      </c>
      <c r="F3985" s="7" t="s">
        <v>1429</v>
      </c>
      <c r="G3985" s="7" t="s">
        <v>97</v>
      </c>
      <c r="H3985" s="3" t="s">
        <v>46</v>
      </c>
      <c r="I3985" s="3" t="s">
        <v>83</v>
      </c>
      <c r="J3985" s="3" t="s">
        <v>47</v>
      </c>
      <c r="K3985" s="3" t="s">
        <v>39</v>
      </c>
      <c r="L3985" s="4">
        <v>45407.419606481482</v>
      </c>
      <c r="M3985" s="4">
        <v>45407.420381944445</v>
      </c>
      <c r="N3985" s="5">
        <v>1.861111109610647E-2</v>
      </c>
      <c r="O3985" s="6">
        <v>0</v>
      </c>
      <c r="P3985" s="6">
        <v>16</v>
      </c>
      <c r="Q3985" s="6">
        <v>0</v>
      </c>
      <c r="R3985" s="6">
        <v>0</v>
      </c>
      <c r="S3985" s="6">
        <v>0</v>
      </c>
      <c r="T3985" s="6">
        <v>1763</v>
      </c>
      <c r="U3985" s="6">
        <v>0</v>
      </c>
      <c r="V3985" s="6">
        <v>5</v>
      </c>
      <c r="W3985" s="5">
        <v>0</v>
      </c>
      <c r="X3985" s="5">
        <v>0.21350911724937999</v>
      </c>
      <c r="Y3985" s="5">
        <v>0</v>
      </c>
      <c r="Z3985" s="5">
        <v>0</v>
      </c>
      <c r="AA3985" s="5">
        <v>0</v>
      </c>
      <c r="AB3985" s="5">
        <v>40.840376823558401</v>
      </c>
      <c r="AC3985" s="5">
        <v>0</v>
      </c>
      <c r="AD3985" s="5">
        <v>1.27102229578624</v>
      </c>
      <c r="AE3985" s="5">
        <v>42.324908236593998</v>
      </c>
    </row>
    <row r="3986" spans="1:31" ht="30" x14ac:dyDescent="0.25">
      <c r="A3986" s="7">
        <v>3645025</v>
      </c>
      <c r="B3986" s="3">
        <v>1</v>
      </c>
      <c r="C3986" s="3" t="s">
        <v>31</v>
      </c>
      <c r="D3986" s="3" t="s">
        <v>155</v>
      </c>
      <c r="E3986" s="7" t="s">
        <v>33</v>
      </c>
      <c r="F3986" s="7" t="s">
        <v>3050</v>
      </c>
      <c r="G3986" s="7" t="s">
        <v>101</v>
      </c>
      <c r="H3986" s="3" t="s">
        <v>36</v>
      </c>
      <c r="I3986" s="3" t="s">
        <v>37</v>
      </c>
      <c r="J3986" s="3" t="s">
        <v>47</v>
      </c>
      <c r="K3986" s="3" t="s">
        <v>39</v>
      </c>
      <c r="L3986" s="4">
        <v>45407.400868055556</v>
      </c>
      <c r="M3986" s="4">
        <v>45407.525000000001</v>
      </c>
      <c r="N3986" s="5">
        <v>2.9791666666860692</v>
      </c>
      <c r="O3986" s="6">
        <v>0</v>
      </c>
      <c r="P3986" s="6">
        <v>29</v>
      </c>
      <c r="Q3986" s="6">
        <v>0</v>
      </c>
      <c r="R3986" s="6">
        <v>0</v>
      </c>
      <c r="S3986" s="6">
        <v>0</v>
      </c>
      <c r="T3986" s="6">
        <v>1</v>
      </c>
      <c r="U3986" s="6">
        <v>0</v>
      </c>
      <c r="V3986" s="6">
        <v>0</v>
      </c>
      <c r="W3986" s="5">
        <v>0</v>
      </c>
      <c r="X3986" s="5">
        <v>44.9185454773041</v>
      </c>
      <c r="Y3986" s="5">
        <v>0</v>
      </c>
      <c r="Z3986" s="5">
        <v>0</v>
      </c>
      <c r="AA3986" s="5">
        <v>0</v>
      </c>
      <c r="AB3986" s="5">
        <v>0.157887198649965</v>
      </c>
      <c r="AC3986" s="5">
        <v>0</v>
      </c>
      <c r="AD3986" s="5">
        <v>0</v>
      </c>
      <c r="AE3986" s="5">
        <v>45.076432675954003</v>
      </c>
    </row>
    <row r="3987" spans="1:31" ht="30" x14ac:dyDescent="0.25">
      <c r="A3987" s="7">
        <v>3645033</v>
      </c>
      <c r="B3987" s="3">
        <v>1</v>
      </c>
      <c r="C3987" s="3" t="s">
        <v>31</v>
      </c>
      <c r="D3987" s="3" t="s">
        <v>108</v>
      </c>
      <c r="E3987" s="7" t="s">
        <v>33</v>
      </c>
      <c r="F3987" s="7" t="s">
        <v>3051</v>
      </c>
      <c r="G3987" s="7" t="s">
        <v>246</v>
      </c>
      <c r="H3987" s="3" t="s">
        <v>36</v>
      </c>
      <c r="I3987" s="3" t="s">
        <v>37</v>
      </c>
      <c r="J3987" s="3" t="s">
        <v>47</v>
      </c>
      <c r="K3987" s="3" t="s">
        <v>247</v>
      </c>
      <c r="L3987" s="4">
        <v>45407.412812499999</v>
      </c>
      <c r="M3987" s="4">
        <v>45407.423078703701</v>
      </c>
      <c r="N3987" s="5">
        <v>0.24638888885965571</v>
      </c>
      <c r="O3987" s="6">
        <v>0</v>
      </c>
      <c r="P3987" s="6">
        <v>1458</v>
      </c>
      <c r="Q3987" s="6">
        <v>0</v>
      </c>
      <c r="R3987" s="6">
        <v>0</v>
      </c>
      <c r="S3987" s="6">
        <v>0</v>
      </c>
      <c r="T3987" s="6">
        <v>163</v>
      </c>
      <c r="U3987" s="6">
        <v>0</v>
      </c>
      <c r="V3987" s="6">
        <v>1</v>
      </c>
      <c r="W3987" s="5">
        <v>0</v>
      </c>
      <c r="X3987" s="5">
        <v>73.965034816916798</v>
      </c>
      <c r="Y3987" s="5">
        <v>0</v>
      </c>
      <c r="Z3987" s="5">
        <v>0</v>
      </c>
      <c r="AA3987" s="5">
        <v>0</v>
      </c>
      <c r="AB3987" s="5">
        <v>54.557343256586599</v>
      </c>
      <c r="AC3987" s="5">
        <v>0</v>
      </c>
      <c r="AD3987" s="5">
        <v>16.587903670658999</v>
      </c>
      <c r="AE3987" s="5">
        <v>145.11028174416199</v>
      </c>
    </row>
    <row r="3988" spans="1:31" ht="30" x14ac:dyDescent="0.25">
      <c r="A3988" s="7">
        <v>3645034</v>
      </c>
      <c r="B3988" s="3">
        <v>1</v>
      </c>
      <c r="C3988" s="3" t="s">
        <v>31</v>
      </c>
      <c r="D3988" s="3" t="s">
        <v>108</v>
      </c>
      <c r="E3988" s="7" t="s">
        <v>33</v>
      </c>
      <c r="F3988" s="7" t="s">
        <v>3052</v>
      </c>
      <c r="G3988" s="7" t="s">
        <v>246</v>
      </c>
      <c r="H3988" s="3" t="s">
        <v>36</v>
      </c>
      <c r="I3988" s="3" t="s">
        <v>37</v>
      </c>
      <c r="J3988" s="3" t="s">
        <v>47</v>
      </c>
      <c r="K3988" s="3" t="s">
        <v>39</v>
      </c>
      <c r="L3988" s="4">
        <v>45407.412847222222</v>
      </c>
      <c r="M3988" s="4">
        <v>45407.431944444441</v>
      </c>
      <c r="N3988" s="5">
        <v>0.45833333325572312</v>
      </c>
      <c r="O3988" s="6">
        <v>0</v>
      </c>
      <c r="P3988" s="6">
        <v>64</v>
      </c>
      <c r="Q3988" s="6">
        <v>0</v>
      </c>
      <c r="R3988" s="6">
        <v>0</v>
      </c>
      <c r="S3988" s="6">
        <v>0</v>
      </c>
      <c r="T3988" s="6">
        <v>164</v>
      </c>
      <c r="U3988" s="6">
        <v>0</v>
      </c>
      <c r="V3988" s="6">
        <v>0</v>
      </c>
      <c r="W3988" s="5">
        <v>0</v>
      </c>
      <c r="X3988" s="5">
        <v>7.9390467299474796</v>
      </c>
      <c r="Y3988" s="5">
        <v>0</v>
      </c>
      <c r="Z3988" s="5">
        <v>0</v>
      </c>
      <c r="AA3988" s="5">
        <v>0</v>
      </c>
      <c r="AB3988" s="5">
        <v>177.28724260009199</v>
      </c>
      <c r="AC3988" s="5">
        <v>0</v>
      </c>
      <c r="AD3988" s="5">
        <v>0</v>
      </c>
      <c r="AE3988" s="5">
        <v>185.22628933003901</v>
      </c>
    </row>
    <row r="3989" spans="1:31" ht="30" x14ac:dyDescent="0.25">
      <c r="A3989" s="7">
        <v>3645044</v>
      </c>
      <c r="B3989" s="3">
        <v>1</v>
      </c>
      <c r="C3989" s="3" t="s">
        <v>31</v>
      </c>
      <c r="D3989" s="3" t="s">
        <v>48</v>
      </c>
      <c r="E3989" s="7" t="s">
        <v>43</v>
      </c>
      <c r="F3989" s="7" t="s">
        <v>3053</v>
      </c>
      <c r="G3989" s="7" t="s">
        <v>35</v>
      </c>
      <c r="H3989" s="3" t="s">
        <v>46</v>
      </c>
      <c r="I3989" s="3" t="s">
        <v>83</v>
      </c>
      <c r="J3989" s="3" t="s">
        <v>38</v>
      </c>
      <c r="K3989" s="3" t="s">
        <v>39</v>
      </c>
      <c r="L3989" s="4">
        <v>45407.429756944446</v>
      </c>
      <c r="M3989" s="4">
        <v>45407.431354166663</v>
      </c>
      <c r="N3989" s="5">
        <v>3.8333333213813603E-2</v>
      </c>
      <c r="O3989" s="6">
        <v>0</v>
      </c>
      <c r="P3989" s="6">
        <v>2464</v>
      </c>
      <c r="Q3989" s="6">
        <v>0</v>
      </c>
      <c r="R3989" s="6">
        <v>0</v>
      </c>
      <c r="S3989" s="6">
        <v>2</v>
      </c>
      <c r="T3989" s="6">
        <v>36</v>
      </c>
      <c r="U3989" s="6">
        <v>1</v>
      </c>
      <c r="V3989" s="6">
        <v>0</v>
      </c>
      <c r="W3989" s="5">
        <v>0</v>
      </c>
      <c r="X3989" s="5">
        <v>26.779713472952</v>
      </c>
      <c r="Y3989" s="5">
        <v>0</v>
      </c>
      <c r="Z3989" s="5">
        <v>0</v>
      </c>
      <c r="AA3989" s="5">
        <v>24.861714520162302</v>
      </c>
      <c r="AB3989" s="5">
        <v>4.4516197461142903</v>
      </c>
      <c r="AC3989" s="5">
        <v>3.66606512805255</v>
      </c>
      <c r="AD3989" s="5">
        <v>0</v>
      </c>
      <c r="AE3989" s="5">
        <v>59.759112867281097</v>
      </c>
    </row>
    <row r="3990" spans="1:31" ht="30" x14ac:dyDescent="0.25">
      <c r="A3990" s="7">
        <v>3645044</v>
      </c>
      <c r="B3990" s="3">
        <v>2</v>
      </c>
      <c r="C3990" s="3" t="s">
        <v>31</v>
      </c>
      <c r="D3990" s="3" t="s">
        <v>48</v>
      </c>
      <c r="E3990" s="7" t="s">
        <v>43</v>
      </c>
      <c r="F3990" s="7" t="s">
        <v>3054</v>
      </c>
      <c r="G3990" s="7" t="s">
        <v>35</v>
      </c>
      <c r="H3990" s="3" t="s">
        <v>46</v>
      </c>
      <c r="I3990" s="3" t="s">
        <v>37</v>
      </c>
      <c r="J3990" s="3" t="s">
        <v>38</v>
      </c>
      <c r="K3990" s="3" t="s">
        <v>39</v>
      </c>
      <c r="L3990" s="4">
        <v>45407.429756944446</v>
      </c>
      <c r="M3990" s="4">
        <v>45407.436574074076</v>
      </c>
      <c r="N3990" s="5">
        <v>0.16361111111473292</v>
      </c>
      <c r="O3990" s="6">
        <v>0</v>
      </c>
      <c r="P3990" s="6">
        <v>958</v>
      </c>
      <c r="Q3990" s="6">
        <v>0</v>
      </c>
      <c r="R3990" s="6">
        <v>0</v>
      </c>
      <c r="S3990" s="6">
        <v>1</v>
      </c>
      <c r="T3990" s="6">
        <v>9</v>
      </c>
      <c r="U3990" s="6">
        <v>0</v>
      </c>
      <c r="V3990" s="6">
        <v>1</v>
      </c>
      <c r="W3990" s="5">
        <v>0</v>
      </c>
      <c r="X3990" s="5">
        <v>36.682793040156803</v>
      </c>
      <c r="Y3990" s="5">
        <v>0</v>
      </c>
      <c r="Z3990" s="5">
        <v>0</v>
      </c>
      <c r="AA3990" s="5">
        <v>37.836975786397701</v>
      </c>
      <c r="AB3990" s="5">
        <v>5.6360212545030501</v>
      </c>
      <c r="AC3990" s="5">
        <v>0</v>
      </c>
      <c r="AD3990" s="5">
        <v>0.183571856123981</v>
      </c>
      <c r="AE3990" s="5">
        <v>80.339361937181494</v>
      </c>
    </row>
    <row r="3991" spans="1:31" ht="30" x14ac:dyDescent="0.25">
      <c r="A3991" s="7">
        <v>3645045</v>
      </c>
      <c r="B3991" s="3">
        <v>1</v>
      </c>
      <c r="C3991" s="3" t="s">
        <v>31</v>
      </c>
      <c r="D3991" s="3" t="s">
        <v>81</v>
      </c>
      <c r="E3991" s="7" t="s">
        <v>33</v>
      </c>
      <c r="F3991" s="7" t="s">
        <v>1538</v>
      </c>
      <c r="G3991" s="7" t="s">
        <v>50</v>
      </c>
      <c r="H3991" s="3" t="s">
        <v>36</v>
      </c>
      <c r="I3991" s="3" t="s">
        <v>37</v>
      </c>
      <c r="J3991" s="3" t="s">
        <v>47</v>
      </c>
      <c r="K3991" s="3" t="s">
        <v>39</v>
      </c>
      <c r="L3991" s="4">
        <v>45407.430254629631</v>
      </c>
      <c r="M3991" s="4">
        <v>45407.698611111111</v>
      </c>
      <c r="N3991" s="5">
        <v>6.4405555555131286</v>
      </c>
      <c r="O3991" s="6">
        <v>0</v>
      </c>
      <c r="P3991" s="6">
        <v>4</v>
      </c>
      <c r="Q3991" s="6">
        <v>0</v>
      </c>
      <c r="R3991" s="6">
        <v>0</v>
      </c>
      <c r="S3991" s="6">
        <v>0</v>
      </c>
      <c r="T3991" s="6">
        <v>14</v>
      </c>
      <c r="U3991" s="6">
        <v>0</v>
      </c>
      <c r="V3991" s="6">
        <v>0</v>
      </c>
      <c r="W3991" s="5">
        <v>0</v>
      </c>
      <c r="X3991" s="5">
        <v>34.8426698516923</v>
      </c>
      <c r="Y3991" s="5">
        <v>0</v>
      </c>
      <c r="Z3991" s="5">
        <v>0</v>
      </c>
      <c r="AA3991" s="5">
        <v>0</v>
      </c>
      <c r="AB3991" s="5">
        <v>513.994739478832</v>
      </c>
      <c r="AC3991" s="5">
        <v>0</v>
      </c>
      <c r="AD3991" s="5">
        <v>0</v>
      </c>
      <c r="AE3991" s="5">
        <v>548.837409330524</v>
      </c>
    </row>
    <row r="3992" spans="1:31" ht="30" x14ac:dyDescent="0.25">
      <c r="A3992" s="7">
        <v>3645056</v>
      </c>
      <c r="B3992" s="3">
        <v>1</v>
      </c>
      <c r="C3992" s="3" t="s">
        <v>31</v>
      </c>
      <c r="D3992" s="3" t="s">
        <v>70</v>
      </c>
      <c r="E3992" s="7" t="s">
        <v>33</v>
      </c>
      <c r="F3992" s="7" t="s">
        <v>3055</v>
      </c>
      <c r="G3992" s="7" t="s">
        <v>314</v>
      </c>
      <c r="H3992" s="3" t="s">
        <v>36</v>
      </c>
      <c r="I3992" s="3" t="s">
        <v>37</v>
      </c>
      <c r="J3992" s="3" t="s">
        <v>47</v>
      </c>
      <c r="K3992" s="3" t="s">
        <v>247</v>
      </c>
      <c r="L3992" s="4">
        <v>45407.433831018519</v>
      </c>
      <c r="M3992" s="4">
        <v>45407.461111111108</v>
      </c>
      <c r="N3992" s="5">
        <v>0.65472222212702036</v>
      </c>
      <c r="O3992" s="6">
        <v>0</v>
      </c>
      <c r="P3992" s="6">
        <v>281</v>
      </c>
      <c r="Q3992" s="6">
        <v>0</v>
      </c>
      <c r="R3992" s="6">
        <v>0</v>
      </c>
      <c r="S3992" s="6">
        <v>0</v>
      </c>
      <c r="T3992" s="6">
        <v>18</v>
      </c>
      <c r="U3992" s="6">
        <v>0</v>
      </c>
      <c r="V3992" s="6">
        <v>0</v>
      </c>
      <c r="W3992" s="5">
        <v>0</v>
      </c>
      <c r="X3992" s="5">
        <v>40.620229406463899</v>
      </c>
      <c r="Y3992" s="5">
        <v>0</v>
      </c>
      <c r="Z3992" s="5">
        <v>0</v>
      </c>
      <c r="AA3992" s="5">
        <v>0</v>
      </c>
      <c r="AB3992" s="5">
        <v>19.177937392731199</v>
      </c>
      <c r="AC3992" s="5">
        <v>0</v>
      </c>
      <c r="AD3992" s="5">
        <v>0</v>
      </c>
      <c r="AE3992" s="5">
        <v>59.798166799195101</v>
      </c>
    </row>
    <row r="3993" spans="1:31" ht="30" x14ac:dyDescent="0.25">
      <c r="A3993" s="7">
        <v>3645063</v>
      </c>
      <c r="B3993" s="3">
        <v>1</v>
      </c>
      <c r="C3993" s="3" t="s">
        <v>31</v>
      </c>
      <c r="D3993" s="3" t="s">
        <v>70</v>
      </c>
      <c r="E3993" s="7" t="s">
        <v>33</v>
      </c>
      <c r="F3993" s="7" t="s">
        <v>3056</v>
      </c>
      <c r="G3993" s="7" t="s">
        <v>50</v>
      </c>
      <c r="H3993" s="3" t="s">
        <v>36</v>
      </c>
      <c r="I3993" s="3" t="s">
        <v>37</v>
      </c>
      <c r="J3993" s="3" t="s">
        <v>47</v>
      </c>
      <c r="K3993" s="3" t="s">
        <v>39</v>
      </c>
      <c r="L3993" s="4">
        <v>45407.386840277781</v>
      </c>
      <c r="M3993" s="4">
        <v>45407.580555555556</v>
      </c>
      <c r="N3993" s="5">
        <v>4.6491666666115634</v>
      </c>
      <c r="O3993" s="6">
        <v>0</v>
      </c>
      <c r="P3993" s="6">
        <v>8</v>
      </c>
      <c r="Q3993" s="6">
        <v>0</v>
      </c>
      <c r="R3993" s="6">
        <v>0</v>
      </c>
      <c r="S3993" s="6">
        <v>0</v>
      </c>
      <c r="T3993" s="6">
        <v>1</v>
      </c>
      <c r="U3993" s="6">
        <v>0</v>
      </c>
      <c r="V3993" s="6">
        <v>0</v>
      </c>
      <c r="W3993" s="5">
        <v>0</v>
      </c>
      <c r="X3993" s="5">
        <v>9.4624878884584103</v>
      </c>
      <c r="Y3993" s="5">
        <v>0</v>
      </c>
      <c r="Z3993" s="5">
        <v>0</v>
      </c>
      <c r="AA3993" s="5">
        <v>0</v>
      </c>
      <c r="AB3993" s="5">
        <v>0.66694501222532798</v>
      </c>
      <c r="AC3993" s="5">
        <v>0</v>
      </c>
      <c r="AD3993" s="5">
        <v>0</v>
      </c>
      <c r="AE3993" s="5">
        <v>10.1294329006837</v>
      </c>
    </row>
    <row r="3994" spans="1:31" ht="30" x14ac:dyDescent="0.25">
      <c r="A3994" s="7">
        <v>3645064</v>
      </c>
      <c r="B3994" s="3">
        <v>1</v>
      </c>
      <c r="C3994" s="3" t="s">
        <v>31</v>
      </c>
      <c r="D3994" s="3" t="s">
        <v>114</v>
      </c>
      <c r="E3994" s="7" t="s">
        <v>33</v>
      </c>
      <c r="F3994" s="7" t="s">
        <v>3057</v>
      </c>
      <c r="G3994" s="7" t="s">
        <v>50</v>
      </c>
      <c r="H3994" s="3" t="s">
        <v>36</v>
      </c>
      <c r="I3994" s="3" t="s">
        <v>37</v>
      </c>
      <c r="J3994" s="3" t="s">
        <v>47</v>
      </c>
      <c r="K3994" s="3" t="s">
        <v>39</v>
      </c>
      <c r="L3994" s="4">
        <v>45407.438101851854</v>
      </c>
      <c r="M3994" s="4">
        <v>45407.765972222223</v>
      </c>
      <c r="N3994" s="5">
        <v>7.8688888888573274</v>
      </c>
      <c r="O3994" s="6">
        <v>0</v>
      </c>
      <c r="P3994" s="6">
        <v>116</v>
      </c>
      <c r="Q3994" s="6">
        <v>0</v>
      </c>
      <c r="R3994" s="6">
        <v>0</v>
      </c>
      <c r="S3994" s="6">
        <v>0</v>
      </c>
      <c r="T3994" s="6">
        <v>49</v>
      </c>
      <c r="U3994" s="6">
        <v>0</v>
      </c>
      <c r="V3994" s="6">
        <v>0</v>
      </c>
      <c r="W3994" s="5">
        <v>0</v>
      </c>
      <c r="X3994" s="5">
        <v>174.96537678830001</v>
      </c>
      <c r="Y3994" s="5">
        <v>0</v>
      </c>
      <c r="Z3994" s="5">
        <v>0</v>
      </c>
      <c r="AA3994" s="5">
        <v>0</v>
      </c>
      <c r="AB3994" s="5">
        <v>604.65050774198198</v>
      </c>
      <c r="AC3994" s="5">
        <v>0</v>
      </c>
      <c r="AD3994" s="5">
        <v>0</v>
      </c>
      <c r="AE3994" s="5">
        <v>779.61588453028196</v>
      </c>
    </row>
    <row r="3995" spans="1:31" ht="30" x14ac:dyDescent="0.25">
      <c r="A3995" s="7">
        <v>3645072</v>
      </c>
      <c r="B3995" s="3">
        <v>1</v>
      </c>
      <c r="C3995" s="3" t="s">
        <v>31</v>
      </c>
      <c r="D3995" s="3" t="s">
        <v>81</v>
      </c>
      <c r="E3995" s="7" t="s">
        <v>33</v>
      </c>
      <c r="F3995" s="7" t="s">
        <v>3058</v>
      </c>
      <c r="G3995" s="7" t="s">
        <v>76</v>
      </c>
      <c r="H3995" s="3" t="s">
        <v>36</v>
      </c>
      <c r="I3995" s="3" t="s">
        <v>37</v>
      </c>
      <c r="J3995" s="3" t="s">
        <v>47</v>
      </c>
      <c r="K3995" s="3" t="s">
        <v>39</v>
      </c>
      <c r="L3995" s="4">
        <v>45407.441145833334</v>
      </c>
      <c r="M3995" s="4">
        <v>45407.495833333334</v>
      </c>
      <c r="N3995" s="5">
        <v>1.3125</v>
      </c>
      <c r="O3995" s="6">
        <v>0</v>
      </c>
      <c r="P3995" s="6">
        <v>4</v>
      </c>
      <c r="Q3995" s="6">
        <v>0</v>
      </c>
      <c r="R3995" s="6">
        <v>0</v>
      </c>
      <c r="S3995" s="6">
        <v>0</v>
      </c>
      <c r="T3995" s="6">
        <v>2</v>
      </c>
      <c r="U3995" s="6">
        <v>0</v>
      </c>
      <c r="V3995" s="6">
        <v>0</v>
      </c>
      <c r="W3995" s="5">
        <v>0</v>
      </c>
      <c r="X3995" s="5">
        <v>1.62860168604542</v>
      </c>
      <c r="Y3995" s="5">
        <v>0</v>
      </c>
      <c r="Z3995" s="5">
        <v>0</v>
      </c>
      <c r="AA3995" s="5">
        <v>0</v>
      </c>
      <c r="AB3995" s="5">
        <v>0.40632642368406402</v>
      </c>
      <c r="AC3995" s="5">
        <v>0</v>
      </c>
      <c r="AD3995" s="5">
        <v>0</v>
      </c>
      <c r="AE3995" s="5">
        <v>2.03492810972948</v>
      </c>
    </row>
    <row r="3996" spans="1:31" ht="30" x14ac:dyDescent="0.25">
      <c r="A3996" s="7">
        <v>3645078</v>
      </c>
      <c r="B3996" s="3">
        <v>1</v>
      </c>
      <c r="C3996" s="3" t="s">
        <v>31</v>
      </c>
      <c r="D3996" s="3" t="s">
        <v>114</v>
      </c>
      <c r="E3996" s="7" t="s">
        <v>78</v>
      </c>
      <c r="F3996" s="7" t="s">
        <v>1391</v>
      </c>
      <c r="G3996" s="7" t="s">
        <v>103</v>
      </c>
      <c r="H3996" s="3" t="s">
        <v>36</v>
      </c>
      <c r="I3996" s="3" t="s">
        <v>37</v>
      </c>
      <c r="J3996" s="3" t="s">
        <v>47</v>
      </c>
      <c r="K3996" s="3" t="s">
        <v>39</v>
      </c>
      <c r="L3996" s="4">
        <v>45407.444074074076</v>
      </c>
      <c r="M3996" s="4">
        <v>45407.747916666667</v>
      </c>
      <c r="N3996" s="5">
        <v>7.2922222221968696</v>
      </c>
      <c r="O3996" s="6">
        <v>0</v>
      </c>
      <c r="P3996" s="6">
        <v>0</v>
      </c>
      <c r="Q3996" s="6">
        <v>0</v>
      </c>
      <c r="R3996" s="6">
        <v>0</v>
      </c>
      <c r="S3996" s="6">
        <v>0</v>
      </c>
      <c r="T3996" s="6">
        <v>1</v>
      </c>
      <c r="U3996" s="6">
        <v>0</v>
      </c>
      <c r="V3996" s="6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5">
        <v>9.5238121212022495</v>
      </c>
      <c r="AC3996" s="5">
        <v>0</v>
      </c>
      <c r="AD3996" s="5">
        <v>0</v>
      </c>
      <c r="AE3996" s="5">
        <v>9.5238121212022495</v>
      </c>
    </row>
    <row r="3997" spans="1:31" ht="30" x14ac:dyDescent="0.25">
      <c r="A3997" s="7">
        <v>3645087</v>
      </c>
      <c r="B3997" s="3">
        <v>1</v>
      </c>
      <c r="C3997" s="3" t="s">
        <v>31</v>
      </c>
      <c r="D3997" s="3" t="s">
        <v>57</v>
      </c>
      <c r="E3997" s="7" t="s">
        <v>43</v>
      </c>
      <c r="F3997" s="7" t="s">
        <v>3059</v>
      </c>
      <c r="G3997" s="7" t="s">
        <v>246</v>
      </c>
      <c r="H3997" s="3" t="s">
        <v>46</v>
      </c>
      <c r="I3997" s="3" t="s">
        <v>37</v>
      </c>
      <c r="J3997" s="3" t="s">
        <v>47</v>
      </c>
      <c r="K3997" s="3" t="s">
        <v>247</v>
      </c>
      <c r="L3997" s="4">
        <v>45407.447222222225</v>
      </c>
      <c r="M3997" s="4">
        <v>45407.494189814817</v>
      </c>
      <c r="N3997" s="5">
        <v>1.1272222222178243</v>
      </c>
      <c r="O3997" s="6">
        <v>0</v>
      </c>
      <c r="P3997" s="6">
        <v>1120</v>
      </c>
      <c r="Q3997" s="6">
        <v>0</v>
      </c>
      <c r="R3997" s="6">
        <v>0</v>
      </c>
      <c r="S3997" s="6">
        <v>0</v>
      </c>
      <c r="T3997" s="6">
        <v>59</v>
      </c>
      <c r="U3997" s="6">
        <v>0</v>
      </c>
      <c r="V3997" s="6">
        <v>0</v>
      </c>
      <c r="W3997" s="5">
        <v>0</v>
      </c>
      <c r="X3997" s="5">
        <v>268.78020662100198</v>
      </c>
      <c r="Y3997" s="5">
        <v>0</v>
      </c>
      <c r="Z3997" s="5">
        <v>0</v>
      </c>
      <c r="AA3997" s="5">
        <v>0</v>
      </c>
      <c r="AB3997" s="5">
        <v>90.092337562321703</v>
      </c>
      <c r="AC3997" s="5">
        <v>0</v>
      </c>
      <c r="AD3997" s="5">
        <v>0</v>
      </c>
      <c r="AE3997" s="5">
        <v>358.87254418332401</v>
      </c>
    </row>
    <row r="3998" spans="1:31" ht="30" x14ac:dyDescent="0.25">
      <c r="A3998" s="7">
        <v>3645089</v>
      </c>
      <c r="B3998" s="3">
        <v>1</v>
      </c>
      <c r="C3998" s="3" t="s">
        <v>31</v>
      </c>
      <c r="D3998" s="3" t="s">
        <v>155</v>
      </c>
      <c r="E3998" s="7" t="s">
        <v>33</v>
      </c>
      <c r="F3998" s="7" t="s">
        <v>3060</v>
      </c>
      <c r="G3998" s="7" t="s">
        <v>50</v>
      </c>
      <c r="H3998" s="3" t="s">
        <v>36</v>
      </c>
      <c r="I3998" s="3" t="s">
        <v>37</v>
      </c>
      <c r="J3998" s="3" t="s">
        <v>47</v>
      </c>
      <c r="K3998" s="3" t="s">
        <v>39</v>
      </c>
      <c r="L3998" s="4">
        <v>45407.433807870373</v>
      </c>
      <c r="M3998" s="4">
        <v>45407.618750000001</v>
      </c>
      <c r="N3998" s="5">
        <v>4.4386111110798083</v>
      </c>
      <c r="O3998" s="6">
        <v>0</v>
      </c>
      <c r="P3998" s="6">
        <v>21</v>
      </c>
      <c r="Q3998" s="6">
        <v>0</v>
      </c>
      <c r="R3998" s="6">
        <v>0</v>
      </c>
      <c r="S3998" s="6">
        <v>0</v>
      </c>
      <c r="T3998" s="6">
        <v>2</v>
      </c>
      <c r="U3998" s="6">
        <v>0</v>
      </c>
      <c r="V3998" s="6">
        <v>0</v>
      </c>
      <c r="W3998" s="5">
        <v>0</v>
      </c>
      <c r="X3998" s="5">
        <v>24.787094984898001</v>
      </c>
      <c r="Y3998" s="5">
        <v>0</v>
      </c>
      <c r="Z3998" s="5">
        <v>0</v>
      </c>
      <c r="AA3998" s="5">
        <v>0</v>
      </c>
      <c r="AB3998" s="5">
        <v>17.9492771315503</v>
      </c>
      <c r="AC3998" s="5">
        <v>0</v>
      </c>
      <c r="AD3998" s="5">
        <v>0</v>
      </c>
      <c r="AE3998" s="5">
        <v>42.736372116448301</v>
      </c>
    </row>
    <row r="3999" spans="1:31" ht="30" x14ac:dyDescent="0.25">
      <c r="A3999" s="7">
        <v>3645093</v>
      </c>
      <c r="B3999" s="3">
        <v>1</v>
      </c>
      <c r="C3999" s="3" t="s">
        <v>31</v>
      </c>
      <c r="D3999" s="3" t="s">
        <v>40</v>
      </c>
      <c r="E3999" s="7" t="s">
        <v>33</v>
      </c>
      <c r="F3999" s="7" t="s">
        <v>404</v>
      </c>
      <c r="G3999" s="7" t="s">
        <v>35</v>
      </c>
      <c r="H3999" s="3" t="s">
        <v>36</v>
      </c>
      <c r="I3999" s="3" t="s">
        <v>37</v>
      </c>
      <c r="J3999" s="3" t="s">
        <v>38</v>
      </c>
      <c r="K3999" s="3" t="s">
        <v>39</v>
      </c>
      <c r="L3999" s="4">
        <v>45407.450092592589</v>
      </c>
      <c r="M3999" s="4">
        <v>45407.789583333331</v>
      </c>
      <c r="N3999" s="5">
        <v>8.1477777778054588</v>
      </c>
      <c r="O3999" s="6">
        <v>0</v>
      </c>
      <c r="P3999" s="6">
        <v>379</v>
      </c>
      <c r="Q3999" s="6">
        <v>0</v>
      </c>
      <c r="R3999" s="6">
        <v>0</v>
      </c>
      <c r="S3999" s="6">
        <v>0</v>
      </c>
      <c r="T3999" s="6">
        <v>11</v>
      </c>
      <c r="U3999" s="6">
        <v>0</v>
      </c>
      <c r="V3999" s="6">
        <v>0</v>
      </c>
      <c r="W3999" s="5">
        <v>0</v>
      </c>
      <c r="X3999" s="5">
        <v>654.34149933855201</v>
      </c>
      <c r="Y3999" s="5">
        <v>0</v>
      </c>
      <c r="Z3999" s="5">
        <v>0</v>
      </c>
      <c r="AA3999" s="5">
        <v>0</v>
      </c>
      <c r="AB3999" s="5">
        <v>167.70203410101601</v>
      </c>
      <c r="AC3999" s="5">
        <v>0</v>
      </c>
      <c r="AD3999" s="5">
        <v>0</v>
      </c>
      <c r="AE3999" s="5">
        <v>822.04353343956802</v>
      </c>
    </row>
    <row r="4000" spans="1:31" ht="30" x14ac:dyDescent="0.25">
      <c r="A4000" s="7">
        <v>3645097</v>
      </c>
      <c r="B4000" s="3">
        <v>1</v>
      </c>
      <c r="C4000" s="3" t="s">
        <v>31</v>
      </c>
      <c r="D4000" s="3" t="s">
        <v>42</v>
      </c>
      <c r="E4000" s="7" t="s">
        <v>33</v>
      </c>
      <c r="F4000" s="7" t="s">
        <v>3061</v>
      </c>
      <c r="G4000" s="7" t="s">
        <v>314</v>
      </c>
      <c r="H4000" s="3" t="s">
        <v>36</v>
      </c>
      <c r="I4000" s="3" t="s">
        <v>37</v>
      </c>
      <c r="J4000" s="3" t="s">
        <v>47</v>
      </c>
      <c r="K4000" s="3" t="s">
        <v>247</v>
      </c>
      <c r="L4000" s="4">
        <v>45407.450983796298</v>
      </c>
      <c r="M4000" s="4">
        <v>45407.488888888889</v>
      </c>
      <c r="N4000" s="5">
        <v>0.90972222218988463</v>
      </c>
      <c r="O4000" s="6">
        <v>0</v>
      </c>
      <c r="P4000" s="6">
        <v>72</v>
      </c>
      <c r="Q4000" s="6">
        <v>0</v>
      </c>
      <c r="R4000" s="6">
        <v>0</v>
      </c>
      <c r="S4000" s="6">
        <v>0</v>
      </c>
      <c r="T4000" s="6">
        <v>19</v>
      </c>
      <c r="U4000" s="6">
        <v>0</v>
      </c>
      <c r="V4000" s="6">
        <v>0</v>
      </c>
      <c r="W4000" s="5">
        <v>0</v>
      </c>
      <c r="X4000" s="5">
        <v>18.8876427164248</v>
      </c>
      <c r="Y4000" s="5">
        <v>0</v>
      </c>
      <c r="Z4000" s="5">
        <v>0</v>
      </c>
      <c r="AA4000" s="5">
        <v>0</v>
      </c>
      <c r="AB4000" s="5">
        <v>18.525575151847399</v>
      </c>
      <c r="AC4000" s="5">
        <v>0</v>
      </c>
      <c r="AD4000" s="5">
        <v>0</v>
      </c>
      <c r="AE4000" s="5">
        <v>37.413217868272199</v>
      </c>
    </row>
    <row r="4001" spans="1:31" ht="30" x14ac:dyDescent="0.25">
      <c r="A4001" s="7">
        <v>3645099</v>
      </c>
      <c r="B4001" s="3">
        <v>1</v>
      </c>
      <c r="C4001" s="3" t="s">
        <v>31</v>
      </c>
      <c r="D4001" s="3" t="s">
        <v>85</v>
      </c>
      <c r="E4001" s="7" t="s">
        <v>33</v>
      </c>
      <c r="F4001" s="7" t="s">
        <v>3062</v>
      </c>
      <c r="G4001" s="7" t="s">
        <v>103</v>
      </c>
      <c r="H4001" s="3" t="s">
        <v>36</v>
      </c>
      <c r="I4001" s="3" t="s">
        <v>37</v>
      </c>
      <c r="J4001" s="3" t="s">
        <v>47</v>
      </c>
      <c r="K4001" s="3" t="s">
        <v>39</v>
      </c>
      <c r="L4001" s="4">
        <v>45407.451643518521</v>
      </c>
      <c r="M4001" s="4">
        <v>45407.499305555553</v>
      </c>
      <c r="N4001" s="5">
        <v>1.1438888887641951</v>
      </c>
      <c r="O4001" s="6">
        <v>0</v>
      </c>
      <c r="P4001" s="6">
        <v>52</v>
      </c>
      <c r="Q4001" s="6">
        <v>0</v>
      </c>
      <c r="R4001" s="6">
        <v>0</v>
      </c>
      <c r="S4001" s="6">
        <v>0</v>
      </c>
      <c r="T4001" s="6">
        <v>6</v>
      </c>
      <c r="U4001" s="6">
        <v>0</v>
      </c>
      <c r="V4001" s="6">
        <v>0</v>
      </c>
      <c r="W4001" s="5">
        <v>0</v>
      </c>
      <c r="X4001" s="5">
        <v>14.1185645093719</v>
      </c>
      <c r="Y4001" s="5">
        <v>0</v>
      </c>
      <c r="Z4001" s="5">
        <v>0</v>
      </c>
      <c r="AA4001" s="5">
        <v>0</v>
      </c>
      <c r="AB4001" s="5">
        <v>16.293410670359101</v>
      </c>
      <c r="AC4001" s="5">
        <v>0</v>
      </c>
      <c r="AD4001" s="5">
        <v>0</v>
      </c>
      <c r="AE4001" s="5">
        <v>30.411975179731002</v>
      </c>
    </row>
    <row r="4002" spans="1:31" ht="30" x14ac:dyDescent="0.25">
      <c r="A4002" s="7">
        <v>3645104</v>
      </c>
      <c r="B4002" s="3">
        <v>1</v>
      </c>
      <c r="C4002" s="3" t="s">
        <v>31</v>
      </c>
      <c r="D4002" s="3" t="s">
        <v>132</v>
      </c>
      <c r="E4002" s="7" t="s">
        <v>33</v>
      </c>
      <c r="F4002" s="7" t="s">
        <v>3063</v>
      </c>
      <c r="G4002" s="7" t="s">
        <v>35</v>
      </c>
      <c r="H4002" s="3" t="s">
        <v>36</v>
      </c>
      <c r="I4002" s="3" t="s">
        <v>37</v>
      </c>
      <c r="J4002" s="3" t="s">
        <v>38</v>
      </c>
      <c r="K4002" s="3" t="s">
        <v>39</v>
      </c>
      <c r="L4002" s="4">
        <v>45407.452789351853</v>
      </c>
      <c r="M4002" s="4">
        <v>45407.611805555556</v>
      </c>
      <c r="N4002" s="5">
        <v>3.8163888888666406</v>
      </c>
      <c r="O4002" s="6">
        <v>0</v>
      </c>
      <c r="P4002" s="6">
        <v>12</v>
      </c>
      <c r="Q4002" s="6">
        <v>0</v>
      </c>
      <c r="R4002" s="6">
        <v>0</v>
      </c>
      <c r="S4002" s="6">
        <v>0</v>
      </c>
      <c r="T4002" s="6">
        <v>0</v>
      </c>
      <c r="U4002" s="6">
        <v>0</v>
      </c>
      <c r="V4002" s="6">
        <v>0</v>
      </c>
      <c r="W4002" s="5">
        <v>0</v>
      </c>
      <c r="X4002" s="5">
        <v>5.8268145596212202</v>
      </c>
      <c r="Y4002" s="5">
        <v>0</v>
      </c>
      <c r="Z4002" s="5">
        <v>0</v>
      </c>
      <c r="AA4002" s="5">
        <v>0</v>
      </c>
      <c r="AB4002" s="5">
        <v>0</v>
      </c>
      <c r="AC4002" s="5">
        <v>0</v>
      </c>
      <c r="AD4002" s="5">
        <v>0</v>
      </c>
      <c r="AE4002" s="5">
        <v>5.8268145596212202</v>
      </c>
    </row>
    <row r="4003" spans="1:31" ht="30" x14ac:dyDescent="0.25">
      <c r="A4003" s="7">
        <v>3645106</v>
      </c>
      <c r="B4003" s="3">
        <v>1</v>
      </c>
      <c r="C4003" s="3" t="s">
        <v>31</v>
      </c>
      <c r="D4003" s="3" t="s">
        <v>85</v>
      </c>
      <c r="E4003" s="7" t="s">
        <v>33</v>
      </c>
      <c r="F4003" s="7" t="s">
        <v>3064</v>
      </c>
      <c r="G4003" s="7" t="s">
        <v>246</v>
      </c>
      <c r="H4003" s="3" t="s">
        <v>36</v>
      </c>
      <c r="I4003" s="3" t="s">
        <v>37</v>
      </c>
      <c r="J4003" s="3" t="s">
        <v>47</v>
      </c>
      <c r="K4003" s="3" t="s">
        <v>247</v>
      </c>
      <c r="L4003" s="4">
        <v>45407.453148148146</v>
      </c>
      <c r="M4003" s="4">
        <v>45407.547222222223</v>
      </c>
      <c r="N4003" s="5">
        <v>2.2577777778496966</v>
      </c>
      <c r="O4003" s="6">
        <v>0</v>
      </c>
      <c r="P4003" s="6">
        <v>39</v>
      </c>
      <c r="Q4003" s="6">
        <v>0</v>
      </c>
      <c r="R4003" s="6">
        <v>1</v>
      </c>
      <c r="S4003" s="6">
        <v>0</v>
      </c>
      <c r="T4003" s="6">
        <v>18</v>
      </c>
      <c r="U4003" s="6">
        <v>0</v>
      </c>
      <c r="V4003" s="6">
        <v>0</v>
      </c>
      <c r="W4003" s="5">
        <v>0</v>
      </c>
      <c r="X4003" s="5">
        <v>15.820588218881801</v>
      </c>
      <c r="Y4003" s="5">
        <v>0</v>
      </c>
      <c r="Z4003" s="5">
        <v>9.9709973561737705E-2</v>
      </c>
      <c r="AA4003" s="5">
        <v>0</v>
      </c>
      <c r="AB4003" s="5">
        <v>67.923573192750894</v>
      </c>
      <c r="AC4003" s="5">
        <v>0</v>
      </c>
      <c r="AD4003" s="5">
        <v>0</v>
      </c>
      <c r="AE4003" s="5">
        <v>83.843871385194404</v>
      </c>
    </row>
    <row r="4004" spans="1:31" ht="30" x14ac:dyDescent="0.25">
      <c r="A4004" s="7">
        <v>3645112</v>
      </c>
      <c r="B4004" s="3">
        <v>1</v>
      </c>
      <c r="C4004" s="3" t="s">
        <v>31</v>
      </c>
      <c r="D4004" s="3" t="s">
        <v>114</v>
      </c>
      <c r="E4004" s="7" t="s">
        <v>78</v>
      </c>
      <c r="F4004" s="7" t="s">
        <v>3065</v>
      </c>
      <c r="G4004" s="7" t="s">
        <v>298</v>
      </c>
      <c r="H4004" s="3" t="s">
        <v>36</v>
      </c>
      <c r="I4004" s="3" t="s">
        <v>37</v>
      </c>
      <c r="J4004" s="3" t="s">
        <v>47</v>
      </c>
      <c r="K4004" s="3" t="s">
        <v>247</v>
      </c>
      <c r="L4004" s="4">
        <v>45407.456412037034</v>
      </c>
      <c r="M4004" s="4">
        <v>45407.678553240738</v>
      </c>
      <c r="N4004" s="5">
        <v>5.3313888888806105</v>
      </c>
      <c r="O4004" s="6">
        <v>0</v>
      </c>
      <c r="P4004" s="6">
        <v>416</v>
      </c>
      <c r="Q4004" s="6">
        <v>0</v>
      </c>
      <c r="R4004" s="6">
        <v>0</v>
      </c>
      <c r="S4004" s="6">
        <v>0</v>
      </c>
      <c r="T4004" s="6">
        <v>61</v>
      </c>
      <c r="U4004" s="6">
        <v>0</v>
      </c>
      <c r="V4004" s="6">
        <v>0</v>
      </c>
      <c r="W4004" s="5">
        <v>0</v>
      </c>
      <c r="X4004" s="5">
        <v>460.93483899080002</v>
      </c>
      <c r="Y4004" s="5">
        <v>0</v>
      </c>
      <c r="Z4004" s="5">
        <v>0</v>
      </c>
      <c r="AA4004" s="5">
        <v>0</v>
      </c>
      <c r="AB4004" s="5">
        <v>1214.0413830873999</v>
      </c>
      <c r="AC4004" s="5">
        <v>0</v>
      </c>
      <c r="AD4004" s="5">
        <v>0</v>
      </c>
      <c r="AE4004" s="5">
        <v>1674.9762220782</v>
      </c>
    </row>
    <row r="4005" spans="1:31" ht="30" x14ac:dyDescent="0.25">
      <c r="A4005" s="7">
        <v>3645118</v>
      </c>
      <c r="B4005" s="3">
        <v>1</v>
      </c>
      <c r="C4005" s="3" t="s">
        <v>31</v>
      </c>
      <c r="D4005" s="3" t="s">
        <v>111</v>
      </c>
      <c r="E4005" s="7" t="s">
        <v>33</v>
      </c>
      <c r="F4005" s="7" t="s">
        <v>3066</v>
      </c>
      <c r="G4005" s="7" t="s">
        <v>246</v>
      </c>
      <c r="H4005" s="3" t="s">
        <v>36</v>
      </c>
      <c r="I4005" s="3" t="s">
        <v>37</v>
      </c>
      <c r="J4005" s="3" t="s">
        <v>47</v>
      </c>
      <c r="K4005" s="3" t="s">
        <v>247</v>
      </c>
      <c r="L4005" s="4">
        <v>45407.458483796298</v>
      </c>
      <c r="M4005" s="4">
        <v>45407.694444444445</v>
      </c>
      <c r="N4005" s="5">
        <v>5.6630555555457249</v>
      </c>
      <c r="O4005" s="6">
        <v>0</v>
      </c>
      <c r="P4005" s="6">
        <v>614</v>
      </c>
      <c r="Q4005" s="6">
        <v>0</v>
      </c>
      <c r="R4005" s="6">
        <v>0</v>
      </c>
      <c r="S4005" s="6">
        <v>0</v>
      </c>
      <c r="T4005" s="6">
        <v>80</v>
      </c>
      <c r="U4005" s="6">
        <v>0</v>
      </c>
      <c r="V4005" s="6">
        <v>4</v>
      </c>
      <c r="W4005" s="5">
        <v>0</v>
      </c>
      <c r="X4005" s="5">
        <v>790.22247607372401</v>
      </c>
      <c r="Y4005" s="5">
        <v>0</v>
      </c>
      <c r="Z4005" s="5">
        <v>0</v>
      </c>
      <c r="AA4005" s="5">
        <v>0</v>
      </c>
      <c r="AB4005" s="5">
        <v>1074.7797624176001</v>
      </c>
      <c r="AC4005" s="5">
        <v>0</v>
      </c>
      <c r="AD4005" s="5">
        <v>375.23701978529499</v>
      </c>
      <c r="AE4005" s="5">
        <v>2240.2392582766201</v>
      </c>
    </row>
    <row r="4006" spans="1:31" ht="30" x14ac:dyDescent="0.25">
      <c r="A4006" s="7">
        <v>3645119</v>
      </c>
      <c r="B4006" s="3">
        <v>1</v>
      </c>
      <c r="C4006" s="3" t="s">
        <v>31</v>
      </c>
      <c r="D4006" s="3" t="s">
        <v>70</v>
      </c>
      <c r="E4006" s="7" t="s">
        <v>43</v>
      </c>
      <c r="F4006" s="7" t="s">
        <v>3067</v>
      </c>
      <c r="G4006" s="7" t="s">
        <v>667</v>
      </c>
      <c r="H4006" s="3" t="s">
        <v>46</v>
      </c>
      <c r="I4006" s="3" t="s">
        <v>83</v>
      </c>
      <c r="J4006" s="3" t="s">
        <v>47</v>
      </c>
      <c r="K4006" s="3" t="s">
        <v>39</v>
      </c>
      <c r="L4006" s="4">
        <v>45407.459143518521</v>
      </c>
      <c r="M4006" s="4">
        <v>45407.459305555552</v>
      </c>
      <c r="N4006" s="5">
        <v>3.8888887502253056E-3</v>
      </c>
      <c r="O4006" s="6">
        <v>0</v>
      </c>
      <c r="P4006" s="6">
        <v>856</v>
      </c>
      <c r="Q4006" s="6">
        <v>0</v>
      </c>
      <c r="R4006" s="6">
        <v>0</v>
      </c>
      <c r="S4006" s="6">
        <v>2</v>
      </c>
      <c r="T4006" s="6">
        <v>99</v>
      </c>
      <c r="U4006" s="6">
        <v>2</v>
      </c>
      <c r="V4006" s="6">
        <v>8</v>
      </c>
      <c r="W4006" s="5">
        <v>0</v>
      </c>
      <c r="X4006" s="5">
        <v>0.795608583237019</v>
      </c>
      <c r="Y4006" s="5">
        <v>0</v>
      </c>
      <c r="Z4006" s="5">
        <v>0</v>
      </c>
      <c r="AA4006" s="5">
        <v>1.2359276749325001</v>
      </c>
      <c r="AB4006" s="5">
        <v>2.7337363356995001</v>
      </c>
      <c r="AC4006" s="5">
        <v>0</v>
      </c>
      <c r="AD4006" s="5">
        <v>1.23366363913893</v>
      </c>
      <c r="AE4006" s="5">
        <v>5.9989362330079503</v>
      </c>
    </row>
    <row r="4007" spans="1:31" ht="30" x14ac:dyDescent="0.25">
      <c r="A4007" s="7">
        <v>3645121</v>
      </c>
      <c r="B4007" s="3">
        <v>1</v>
      </c>
      <c r="C4007" s="3" t="s">
        <v>31</v>
      </c>
      <c r="D4007" s="3" t="s">
        <v>105</v>
      </c>
      <c r="E4007" s="7" t="s">
        <v>33</v>
      </c>
      <c r="F4007" s="7" t="s">
        <v>3068</v>
      </c>
      <c r="G4007" s="7" t="s">
        <v>314</v>
      </c>
      <c r="H4007" s="3" t="s">
        <v>36</v>
      </c>
      <c r="I4007" s="3" t="s">
        <v>37</v>
      </c>
      <c r="J4007" s="3" t="s">
        <v>47</v>
      </c>
      <c r="K4007" s="3" t="s">
        <v>247</v>
      </c>
      <c r="L4007" s="4">
        <v>45407.459606481483</v>
      </c>
      <c r="M4007" s="4">
        <v>45407.484722222223</v>
      </c>
      <c r="N4007" s="5">
        <v>0.60277777776354924</v>
      </c>
      <c r="O4007" s="6">
        <v>0</v>
      </c>
      <c r="P4007" s="6">
        <v>262</v>
      </c>
      <c r="Q4007" s="6">
        <v>0</v>
      </c>
      <c r="R4007" s="6">
        <v>0</v>
      </c>
      <c r="S4007" s="6">
        <v>0</v>
      </c>
      <c r="T4007" s="6">
        <v>36</v>
      </c>
      <c r="U4007" s="6">
        <v>0</v>
      </c>
      <c r="V4007" s="6">
        <v>0</v>
      </c>
      <c r="W4007" s="5">
        <v>0</v>
      </c>
      <c r="X4007" s="5">
        <v>31.440105738968899</v>
      </c>
      <c r="Y4007" s="5">
        <v>0</v>
      </c>
      <c r="Z4007" s="5">
        <v>0</v>
      </c>
      <c r="AA4007" s="5">
        <v>0</v>
      </c>
      <c r="AB4007" s="5">
        <v>12.602075508599899</v>
      </c>
      <c r="AC4007" s="5">
        <v>0</v>
      </c>
      <c r="AD4007" s="5">
        <v>0</v>
      </c>
      <c r="AE4007" s="5">
        <v>44.042181247568699</v>
      </c>
    </row>
    <row r="4008" spans="1:31" ht="30" x14ac:dyDescent="0.25">
      <c r="A4008" s="7">
        <v>3645125</v>
      </c>
      <c r="B4008" s="3">
        <v>1</v>
      </c>
      <c r="C4008" s="3" t="s">
        <v>31</v>
      </c>
      <c r="D4008" s="3" t="s">
        <v>32</v>
      </c>
      <c r="E4008" s="7" t="s">
        <v>33</v>
      </c>
      <c r="F4008" s="7" t="s">
        <v>3069</v>
      </c>
      <c r="G4008" s="7" t="s">
        <v>314</v>
      </c>
      <c r="H4008" s="3" t="s">
        <v>36</v>
      </c>
      <c r="I4008" s="3" t="s">
        <v>37</v>
      </c>
      <c r="J4008" s="3" t="s">
        <v>47</v>
      </c>
      <c r="K4008" s="3" t="s">
        <v>247</v>
      </c>
      <c r="L4008" s="4">
        <v>45407.461435185185</v>
      </c>
      <c r="M4008" s="4">
        <v>45407.481249999997</v>
      </c>
      <c r="N4008" s="5">
        <v>0.47555555548751727</v>
      </c>
      <c r="O4008" s="6">
        <v>0</v>
      </c>
      <c r="P4008" s="6">
        <v>156</v>
      </c>
      <c r="Q4008" s="6">
        <v>0</v>
      </c>
      <c r="R4008" s="6">
        <v>0</v>
      </c>
      <c r="S4008" s="6">
        <v>0</v>
      </c>
      <c r="T4008" s="6">
        <v>30</v>
      </c>
      <c r="U4008" s="6">
        <v>0</v>
      </c>
      <c r="V4008" s="6">
        <v>0</v>
      </c>
      <c r="W4008" s="5">
        <v>0</v>
      </c>
      <c r="X4008" s="5">
        <v>14.755047652111401</v>
      </c>
      <c r="Y4008" s="5">
        <v>0</v>
      </c>
      <c r="Z4008" s="5">
        <v>0</v>
      </c>
      <c r="AA4008" s="5">
        <v>0</v>
      </c>
      <c r="AB4008" s="5">
        <v>9.8603670237672407</v>
      </c>
      <c r="AC4008" s="5">
        <v>0</v>
      </c>
      <c r="AD4008" s="5">
        <v>0</v>
      </c>
      <c r="AE4008" s="5">
        <v>24.615414675878601</v>
      </c>
    </row>
    <row r="4009" spans="1:31" ht="30" x14ac:dyDescent="0.25">
      <c r="A4009" s="7">
        <v>3645127</v>
      </c>
      <c r="B4009" s="3">
        <v>1</v>
      </c>
      <c r="C4009" s="3" t="s">
        <v>31</v>
      </c>
      <c r="D4009" s="3" t="s">
        <v>40</v>
      </c>
      <c r="E4009" s="7" t="s">
        <v>33</v>
      </c>
      <c r="F4009" s="7" t="s">
        <v>844</v>
      </c>
      <c r="G4009" s="7" t="s">
        <v>50</v>
      </c>
      <c r="H4009" s="3" t="s">
        <v>36</v>
      </c>
      <c r="I4009" s="3" t="s">
        <v>37</v>
      </c>
      <c r="J4009" s="3" t="s">
        <v>47</v>
      </c>
      <c r="K4009" s="3" t="s">
        <v>39</v>
      </c>
      <c r="L4009" s="4">
        <v>45407.37736111111</v>
      </c>
      <c r="M4009" s="4">
        <v>45407.605555555558</v>
      </c>
      <c r="N4009" s="5">
        <v>5.4766666667419486</v>
      </c>
      <c r="O4009" s="6">
        <v>0</v>
      </c>
      <c r="P4009" s="6">
        <v>6</v>
      </c>
      <c r="Q4009" s="6">
        <v>0</v>
      </c>
      <c r="R4009" s="6">
        <v>0</v>
      </c>
      <c r="S4009" s="6">
        <v>0</v>
      </c>
      <c r="T4009" s="6">
        <v>1</v>
      </c>
      <c r="U4009" s="6">
        <v>0</v>
      </c>
      <c r="V4009" s="6">
        <v>0</v>
      </c>
      <c r="W4009" s="5">
        <v>0</v>
      </c>
      <c r="X4009" s="5">
        <v>7.10765901061992</v>
      </c>
      <c r="Y4009" s="5">
        <v>0</v>
      </c>
      <c r="Z4009" s="5">
        <v>0</v>
      </c>
      <c r="AA4009" s="5">
        <v>0</v>
      </c>
      <c r="AB4009" s="5">
        <v>1.69055646390348</v>
      </c>
      <c r="AC4009" s="5">
        <v>0</v>
      </c>
      <c r="AD4009" s="5">
        <v>0</v>
      </c>
      <c r="AE4009" s="5">
        <v>8.7982154745233991</v>
      </c>
    </row>
    <row r="4010" spans="1:31" ht="30" x14ac:dyDescent="0.25">
      <c r="A4010" s="7">
        <v>3645139</v>
      </c>
      <c r="B4010" s="3">
        <v>1</v>
      </c>
      <c r="C4010" s="3" t="s">
        <v>31</v>
      </c>
      <c r="D4010" s="3" t="s">
        <v>51</v>
      </c>
      <c r="E4010" s="7" t="s">
        <v>33</v>
      </c>
      <c r="F4010" s="7" t="s">
        <v>2961</v>
      </c>
      <c r="G4010" s="7" t="s">
        <v>69</v>
      </c>
      <c r="H4010" s="3" t="s">
        <v>36</v>
      </c>
      <c r="I4010" s="3" t="s">
        <v>37</v>
      </c>
      <c r="J4010" s="3" t="s">
        <v>47</v>
      </c>
      <c r="K4010" s="3" t="s">
        <v>39</v>
      </c>
      <c r="L4010" s="4">
        <v>45407.470127314817</v>
      </c>
      <c r="M4010" s="4">
        <v>45407.819444444445</v>
      </c>
      <c r="N4010" s="5">
        <v>8.3836111110867932</v>
      </c>
      <c r="O4010" s="6">
        <v>0</v>
      </c>
      <c r="P4010" s="6">
        <v>11</v>
      </c>
      <c r="Q4010" s="6">
        <v>0</v>
      </c>
      <c r="R4010" s="6">
        <v>0</v>
      </c>
      <c r="S4010" s="6">
        <v>0</v>
      </c>
      <c r="T4010" s="6">
        <v>10</v>
      </c>
      <c r="U4010" s="6">
        <v>0</v>
      </c>
      <c r="V4010" s="6">
        <v>0</v>
      </c>
      <c r="W4010" s="5">
        <v>0</v>
      </c>
      <c r="X4010" s="5">
        <v>40.131324199180497</v>
      </c>
      <c r="Y4010" s="5">
        <v>0</v>
      </c>
      <c r="Z4010" s="5">
        <v>0</v>
      </c>
      <c r="AA4010" s="5">
        <v>0</v>
      </c>
      <c r="AB4010" s="5">
        <v>299.56926704564597</v>
      </c>
      <c r="AC4010" s="5">
        <v>0</v>
      </c>
      <c r="AD4010" s="5">
        <v>0</v>
      </c>
      <c r="AE4010" s="5">
        <v>339.70059124482702</v>
      </c>
    </row>
    <row r="4011" spans="1:31" ht="30" x14ac:dyDescent="0.25">
      <c r="A4011" s="7">
        <v>3645142</v>
      </c>
      <c r="B4011" s="3">
        <v>1</v>
      </c>
      <c r="C4011" s="3" t="s">
        <v>31</v>
      </c>
      <c r="D4011" s="3" t="s">
        <v>81</v>
      </c>
      <c r="E4011" s="7" t="s">
        <v>33</v>
      </c>
      <c r="F4011" s="7" t="s">
        <v>104</v>
      </c>
      <c r="G4011" s="7" t="s">
        <v>35</v>
      </c>
      <c r="H4011" s="3" t="s">
        <v>36</v>
      </c>
      <c r="I4011" s="3" t="s">
        <v>37</v>
      </c>
      <c r="J4011" s="3" t="s">
        <v>38</v>
      </c>
      <c r="K4011" s="3" t="s">
        <v>39</v>
      </c>
      <c r="L4011" s="4">
        <v>45407.471516203703</v>
      </c>
      <c r="M4011" s="4">
        <v>45407.678472222222</v>
      </c>
      <c r="N4011" s="5">
        <v>4.9669444444589317</v>
      </c>
      <c r="O4011" s="6">
        <v>0</v>
      </c>
      <c r="P4011" s="6">
        <v>33</v>
      </c>
      <c r="Q4011" s="6">
        <v>0</v>
      </c>
      <c r="R4011" s="6">
        <v>0</v>
      </c>
      <c r="S4011" s="6">
        <v>0</v>
      </c>
      <c r="T4011" s="6">
        <v>20</v>
      </c>
      <c r="U4011" s="6">
        <v>0</v>
      </c>
      <c r="V4011" s="6">
        <v>1</v>
      </c>
      <c r="W4011" s="5">
        <v>0</v>
      </c>
      <c r="X4011" s="5">
        <v>38.900749628027398</v>
      </c>
      <c r="Y4011" s="5">
        <v>0</v>
      </c>
      <c r="Z4011" s="5">
        <v>0</v>
      </c>
      <c r="AA4011" s="5">
        <v>0</v>
      </c>
      <c r="AB4011" s="5">
        <v>398.70817106523401</v>
      </c>
      <c r="AC4011" s="5">
        <v>0</v>
      </c>
      <c r="AD4011" s="5">
        <v>7.5366935991972497</v>
      </c>
      <c r="AE4011" s="5">
        <v>445.14561429245902</v>
      </c>
    </row>
    <row r="4012" spans="1:31" ht="30" x14ac:dyDescent="0.25">
      <c r="A4012" s="7">
        <v>3645146</v>
      </c>
      <c r="B4012" s="3">
        <v>1</v>
      </c>
      <c r="C4012" s="3" t="s">
        <v>31</v>
      </c>
      <c r="D4012" s="3" t="s">
        <v>90</v>
      </c>
      <c r="E4012" s="7" t="s">
        <v>33</v>
      </c>
      <c r="F4012" s="7" t="s">
        <v>2867</v>
      </c>
      <c r="G4012" s="7" t="s">
        <v>54</v>
      </c>
      <c r="H4012" s="3" t="s">
        <v>36</v>
      </c>
      <c r="I4012" s="3" t="s">
        <v>37</v>
      </c>
      <c r="J4012" s="3" t="s">
        <v>47</v>
      </c>
      <c r="K4012" s="3" t="s">
        <v>39</v>
      </c>
      <c r="L4012" s="4">
        <v>45407.473576388889</v>
      </c>
      <c r="M4012" s="4">
        <v>45407.615277777775</v>
      </c>
      <c r="N4012" s="5">
        <v>3.4008333332603797</v>
      </c>
      <c r="O4012" s="6">
        <v>0</v>
      </c>
      <c r="P4012" s="6">
        <v>93</v>
      </c>
      <c r="Q4012" s="6">
        <v>0</v>
      </c>
      <c r="R4012" s="6">
        <v>0</v>
      </c>
      <c r="S4012" s="6">
        <v>0</v>
      </c>
      <c r="T4012" s="6">
        <v>70</v>
      </c>
      <c r="U4012" s="6">
        <v>0</v>
      </c>
      <c r="V4012" s="6">
        <v>0</v>
      </c>
      <c r="W4012" s="5">
        <v>0</v>
      </c>
      <c r="X4012" s="5">
        <v>84.110395109223802</v>
      </c>
      <c r="Y4012" s="5">
        <v>0</v>
      </c>
      <c r="Z4012" s="5">
        <v>0</v>
      </c>
      <c r="AA4012" s="5">
        <v>0</v>
      </c>
      <c r="AB4012" s="5">
        <v>315.83287395012502</v>
      </c>
      <c r="AC4012" s="5">
        <v>0</v>
      </c>
      <c r="AD4012" s="5">
        <v>0</v>
      </c>
      <c r="AE4012" s="5">
        <v>399.94326905934901</v>
      </c>
    </row>
    <row r="4013" spans="1:31" ht="30" x14ac:dyDescent="0.25">
      <c r="A4013" s="7">
        <v>3645151</v>
      </c>
      <c r="B4013" s="3">
        <v>1</v>
      </c>
      <c r="C4013" s="3" t="s">
        <v>31</v>
      </c>
      <c r="D4013" s="3" t="s">
        <v>48</v>
      </c>
      <c r="E4013" s="7" t="s">
        <v>33</v>
      </c>
      <c r="F4013" s="7" t="s">
        <v>3070</v>
      </c>
      <c r="G4013" s="7" t="s">
        <v>50</v>
      </c>
      <c r="H4013" s="3" t="s">
        <v>36</v>
      </c>
      <c r="I4013" s="3" t="s">
        <v>37</v>
      </c>
      <c r="J4013" s="3" t="s">
        <v>47</v>
      </c>
      <c r="K4013" s="3" t="s">
        <v>39</v>
      </c>
      <c r="L4013" s="4">
        <v>45407.475914351853</v>
      </c>
      <c r="M4013" s="4">
        <v>45407.826388888891</v>
      </c>
      <c r="N4013" s="5">
        <v>8.4113888888969086</v>
      </c>
      <c r="O4013" s="6">
        <v>0</v>
      </c>
      <c r="P4013" s="6">
        <v>1</v>
      </c>
      <c r="Q4013" s="6">
        <v>0</v>
      </c>
      <c r="R4013" s="6">
        <v>0</v>
      </c>
      <c r="S4013" s="6">
        <v>0</v>
      </c>
      <c r="T4013" s="6">
        <v>0</v>
      </c>
      <c r="U4013" s="6">
        <v>0</v>
      </c>
      <c r="V4013" s="6">
        <v>0</v>
      </c>
      <c r="W4013" s="5">
        <v>0</v>
      </c>
      <c r="X4013" s="5">
        <v>3.9810401347277802</v>
      </c>
      <c r="Y4013" s="5">
        <v>0</v>
      </c>
      <c r="Z4013" s="5">
        <v>0</v>
      </c>
      <c r="AA4013" s="5">
        <v>0</v>
      </c>
      <c r="AB4013" s="5">
        <v>0</v>
      </c>
      <c r="AC4013" s="5">
        <v>0</v>
      </c>
      <c r="AD4013" s="5">
        <v>0</v>
      </c>
      <c r="AE4013" s="5">
        <v>3.9810401347277802</v>
      </c>
    </row>
    <row r="4014" spans="1:31" ht="30" x14ac:dyDescent="0.25">
      <c r="A4014" s="7">
        <v>3645153</v>
      </c>
      <c r="B4014" s="3">
        <v>1</v>
      </c>
      <c r="C4014" s="3" t="s">
        <v>31</v>
      </c>
      <c r="D4014" s="3" t="s">
        <v>111</v>
      </c>
      <c r="E4014" s="7" t="s">
        <v>33</v>
      </c>
      <c r="F4014" s="7" t="s">
        <v>3071</v>
      </c>
      <c r="G4014" s="7" t="s">
        <v>168</v>
      </c>
      <c r="H4014" s="3" t="s">
        <v>36</v>
      </c>
      <c r="I4014" s="3" t="s">
        <v>37</v>
      </c>
      <c r="J4014" s="3" t="s">
        <v>47</v>
      </c>
      <c r="K4014" s="3" t="s">
        <v>39</v>
      </c>
      <c r="L4014" s="4">
        <v>45407.464872685188</v>
      </c>
      <c r="M4014" s="4">
        <v>45407.55972222222</v>
      </c>
      <c r="N4014" s="5">
        <v>2.2763888887711801</v>
      </c>
      <c r="O4014" s="6">
        <v>0</v>
      </c>
      <c r="P4014" s="6">
        <v>6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5">
        <v>0</v>
      </c>
      <c r="X4014" s="5">
        <v>4.9912918548080398</v>
      </c>
      <c r="Y4014" s="5">
        <v>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  <c r="AE4014" s="5">
        <v>4.9912918548080398</v>
      </c>
    </row>
    <row r="4015" spans="1:31" ht="30" x14ac:dyDescent="0.25">
      <c r="A4015" s="7">
        <v>3645172</v>
      </c>
      <c r="B4015" s="3">
        <v>1</v>
      </c>
      <c r="C4015" s="3" t="s">
        <v>31</v>
      </c>
      <c r="D4015" s="3" t="s">
        <v>111</v>
      </c>
      <c r="E4015" s="7" t="s">
        <v>52</v>
      </c>
      <c r="F4015" s="7" t="s">
        <v>3007</v>
      </c>
      <c r="G4015" s="7" t="s">
        <v>69</v>
      </c>
      <c r="H4015" s="3" t="s">
        <v>36</v>
      </c>
      <c r="I4015" s="3" t="s">
        <v>37</v>
      </c>
      <c r="J4015" s="3" t="s">
        <v>47</v>
      </c>
      <c r="K4015" s="3" t="s">
        <v>39</v>
      </c>
      <c r="L4015" s="4">
        <v>45407.484189814815</v>
      </c>
      <c r="M4015" s="4">
        <v>45407.753472222219</v>
      </c>
      <c r="N4015" s="5">
        <v>6.4627777776913717</v>
      </c>
      <c r="O4015" s="6">
        <v>0</v>
      </c>
      <c r="P4015" s="6">
        <v>12</v>
      </c>
      <c r="Q4015" s="6">
        <v>0</v>
      </c>
      <c r="R4015" s="6">
        <v>0</v>
      </c>
      <c r="S4015" s="6">
        <v>0</v>
      </c>
      <c r="T4015" s="6">
        <v>2</v>
      </c>
      <c r="U4015" s="6">
        <v>0</v>
      </c>
      <c r="V4015" s="6">
        <v>0</v>
      </c>
      <c r="W4015" s="5">
        <v>0</v>
      </c>
      <c r="X4015" s="5">
        <v>17.101878635930699</v>
      </c>
      <c r="Y4015" s="5">
        <v>0</v>
      </c>
      <c r="Z4015" s="5">
        <v>0</v>
      </c>
      <c r="AA4015" s="5">
        <v>0</v>
      </c>
      <c r="AB4015" s="5">
        <v>0.53184330815845104</v>
      </c>
      <c r="AC4015" s="5">
        <v>0</v>
      </c>
      <c r="AD4015" s="5">
        <v>0</v>
      </c>
      <c r="AE4015" s="5">
        <v>17.633721944089199</v>
      </c>
    </row>
    <row r="4016" spans="1:31" ht="30" x14ac:dyDescent="0.25">
      <c r="A4016" s="7">
        <v>3645175</v>
      </c>
      <c r="B4016" s="3">
        <v>1</v>
      </c>
      <c r="C4016" s="3" t="s">
        <v>31</v>
      </c>
      <c r="D4016" s="3" t="s">
        <v>51</v>
      </c>
      <c r="E4016" s="7" t="s">
        <v>52</v>
      </c>
      <c r="F4016" s="7" t="s">
        <v>3006</v>
      </c>
      <c r="G4016" s="7" t="s">
        <v>69</v>
      </c>
      <c r="H4016" s="3" t="s">
        <v>36</v>
      </c>
      <c r="I4016" s="3" t="s">
        <v>37</v>
      </c>
      <c r="J4016" s="3" t="s">
        <v>47</v>
      </c>
      <c r="K4016" s="3" t="s">
        <v>39</v>
      </c>
      <c r="L4016" s="4">
        <v>45407.484606481485</v>
      </c>
      <c r="M4016" s="4">
        <v>45407.752083333333</v>
      </c>
      <c r="N4016" s="5">
        <v>6.4194444443564862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1</v>
      </c>
      <c r="U4016" s="6">
        <v>0</v>
      </c>
      <c r="V4016" s="6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9.0956184882128195</v>
      </c>
      <c r="AC4016" s="5">
        <v>0</v>
      </c>
      <c r="AD4016" s="5">
        <v>0</v>
      </c>
      <c r="AE4016" s="5">
        <v>9.0956184882128195</v>
      </c>
    </row>
    <row r="4017" spans="1:31" ht="30" x14ac:dyDescent="0.25">
      <c r="A4017" s="7">
        <v>3645185</v>
      </c>
      <c r="B4017" s="3">
        <v>1</v>
      </c>
      <c r="C4017" s="3" t="s">
        <v>31</v>
      </c>
      <c r="D4017" s="3" t="s">
        <v>111</v>
      </c>
      <c r="E4017" s="7" t="s">
        <v>33</v>
      </c>
      <c r="F4017" s="7" t="s">
        <v>3072</v>
      </c>
      <c r="G4017" s="7" t="s">
        <v>35</v>
      </c>
      <c r="H4017" s="3" t="s">
        <v>36</v>
      </c>
      <c r="I4017" s="3" t="s">
        <v>37</v>
      </c>
      <c r="J4017" s="3" t="s">
        <v>38</v>
      </c>
      <c r="K4017" s="3" t="s">
        <v>39</v>
      </c>
      <c r="L4017" s="4">
        <v>45407.488298611112</v>
      </c>
      <c r="M4017" s="4">
        <v>45407.852777777778</v>
      </c>
      <c r="N4017" s="5">
        <v>8.7474999999976717</v>
      </c>
      <c r="O4017" s="6">
        <v>0</v>
      </c>
      <c r="P4017" s="6">
        <v>171</v>
      </c>
      <c r="Q4017" s="6">
        <v>0</v>
      </c>
      <c r="R4017" s="6">
        <v>0</v>
      </c>
      <c r="S4017" s="6">
        <v>0</v>
      </c>
      <c r="T4017" s="6">
        <v>6</v>
      </c>
      <c r="U4017" s="6">
        <v>0</v>
      </c>
      <c r="V4017" s="6">
        <v>0</v>
      </c>
      <c r="W4017" s="5">
        <v>0</v>
      </c>
      <c r="X4017" s="5">
        <v>310.02941639219301</v>
      </c>
      <c r="Y4017" s="5">
        <v>0</v>
      </c>
      <c r="Z4017" s="5">
        <v>0</v>
      </c>
      <c r="AA4017" s="5">
        <v>0</v>
      </c>
      <c r="AB4017" s="5">
        <v>36.1543930721405</v>
      </c>
      <c r="AC4017" s="5">
        <v>0</v>
      </c>
      <c r="AD4017" s="5">
        <v>0</v>
      </c>
      <c r="AE4017" s="5">
        <v>346.18380946433302</v>
      </c>
    </row>
    <row r="4018" spans="1:31" ht="30" x14ac:dyDescent="0.25">
      <c r="A4018" s="7">
        <v>3645203</v>
      </c>
      <c r="B4018" s="3">
        <v>1</v>
      </c>
      <c r="C4018" s="3" t="s">
        <v>31</v>
      </c>
      <c r="D4018" s="3" t="s">
        <v>74</v>
      </c>
      <c r="E4018" s="7" t="s">
        <v>33</v>
      </c>
      <c r="F4018" s="7" t="s">
        <v>1342</v>
      </c>
      <c r="G4018" s="7" t="s">
        <v>35</v>
      </c>
      <c r="H4018" s="3" t="s">
        <v>36</v>
      </c>
      <c r="I4018" s="3" t="s">
        <v>37</v>
      </c>
      <c r="J4018" s="3" t="s">
        <v>38</v>
      </c>
      <c r="K4018" s="3" t="s">
        <v>39</v>
      </c>
      <c r="L4018" s="4">
        <v>45407.497743055559</v>
      </c>
      <c r="M4018" s="4">
        <v>45407.951388888891</v>
      </c>
      <c r="N4018" s="5">
        <v>10.887499999953434</v>
      </c>
      <c r="O4018" s="6">
        <v>0</v>
      </c>
      <c r="P4018" s="6">
        <v>292</v>
      </c>
      <c r="Q4018" s="6">
        <v>0</v>
      </c>
      <c r="R4018" s="6">
        <v>0</v>
      </c>
      <c r="S4018" s="6">
        <v>0</v>
      </c>
      <c r="T4018" s="6">
        <v>24</v>
      </c>
      <c r="U4018" s="6">
        <v>0</v>
      </c>
      <c r="V4018" s="6">
        <v>0</v>
      </c>
      <c r="W4018" s="5">
        <v>0</v>
      </c>
      <c r="X4018" s="5">
        <v>860.01913802073796</v>
      </c>
      <c r="Y4018" s="5">
        <v>0</v>
      </c>
      <c r="Z4018" s="5">
        <v>0</v>
      </c>
      <c r="AA4018" s="5">
        <v>0</v>
      </c>
      <c r="AB4018" s="5">
        <v>272.08587327839399</v>
      </c>
      <c r="AC4018" s="5">
        <v>0</v>
      </c>
      <c r="AD4018" s="5">
        <v>0</v>
      </c>
      <c r="AE4018" s="5">
        <v>1132.10501129913</v>
      </c>
    </row>
    <row r="4019" spans="1:31" ht="30" x14ac:dyDescent="0.25">
      <c r="A4019" s="7">
        <v>3645207</v>
      </c>
      <c r="B4019" s="3">
        <v>1</v>
      </c>
      <c r="C4019" s="3" t="s">
        <v>31</v>
      </c>
      <c r="D4019" s="3" t="s">
        <v>85</v>
      </c>
      <c r="E4019" s="7" t="s">
        <v>33</v>
      </c>
      <c r="F4019" s="7" t="s">
        <v>3073</v>
      </c>
      <c r="G4019" s="7" t="s">
        <v>69</v>
      </c>
      <c r="H4019" s="3" t="s">
        <v>36</v>
      </c>
      <c r="I4019" s="3" t="s">
        <v>37</v>
      </c>
      <c r="J4019" s="3" t="s">
        <v>47</v>
      </c>
      <c r="K4019" s="3" t="s">
        <v>39</v>
      </c>
      <c r="L4019" s="4">
        <v>45407.276759259257</v>
      </c>
      <c r="M4019" s="4">
        <v>45407.54111111111</v>
      </c>
      <c r="N4019" s="5">
        <v>6.34444444446126</v>
      </c>
      <c r="O4019" s="6">
        <v>0</v>
      </c>
      <c r="P4019" s="6">
        <v>34</v>
      </c>
      <c r="Q4019" s="6">
        <v>0</v>
      </c>
      <c r="R4019" s="6">
        <v>0</v>
      </c>
      <c r="S4019" s="6">
        <v>0</v>
      </c>
      <c r="T4019" s="6">
        <v>1</v>
      </c>
      <c r="U4019" s="6">
        <v>0</v>
      </c>
      <c r="V4019" s="6">
        <v>0</v>
      </c>
      <c r="W4019" s="5">
        <v>0</v>
      </c>
      <c r="X4019" s="5">
        <v>32.597923805827001</v>
      </c>
      <c r="Y4019" s="5">
        <v>0</v>
      </c>
      <c r="Z4019" s="5">
        <v>0</v>
      </c>
      <c r="AA4019" s="5">
        <v>0</v>
      </c>
      <c r="AB4019" s="5">
        <v>8.5428125051745294</v>
      </c>
      <c r="AC4019" s="5">
        <v>0</v>
      </c>
      <c r="AD4019" s="5">
        <v>0</v>
      </c>
      <c r="AE4019" s="5">
        <v>41.140736311001497</v>
      </c>
    </row>
    <row r="4020" spans="1:31" ht="30" x14ac:dyDescent="0.25">
      <c r="A4020" s="7">
        <v>3645208</v>
      </c>
      <c r="B4020" s="3">
        <v>1</v>
      </c>
      <c r="C4020" s="3" t="s">
        <v>31</v>
      </c>
      <c r="D4020" s="3" t="s">
        <v>99</v>
      </c>
      <c r="E4020" s="7" t="s">
        <v>33</v>
      </c>
      <c r="F4020" s="7" t="s">
        <v>3074</v>
      </c>
      <c r="G4020" s="7" t="s">
        <v>246</v>
      </c>
      <c r="H4020" s="3" t="s">
        <v>36</v>
      </c>
      <c r="I4020" s="3" t="s">
        <v>37</v>
      </c>
      <c r="J4020" s="3" t="s">
        <v>47</v>
      </c>
      <c r="K4020" s="3" t="s">
        <v>247</v>
      </c>
      <c r="L4020" s="4">
        <v>45407.499606481484</v>
      </c>
      <c r="M4020" s="4">
        <v>45407.656944444447</v>
      </c>
      <c r="N4020" s="5">
        <v>3.7761111111030914</v>
      </c>
      <c r="O4020" s="6">
        <v>0</v>
      </c>
      <c r="P4020" s="6">
        <v>203</v>
      </c>
      <c r="Q4020" s="6">
        <v>0</v>
      </c>
      <c r="R4020" s="6">
        <v>0</v>
      </c>
      <c r="S4020" s="6">
        <v>0</v>
      </c>
      <c r="T4020" s="6">
        <v>7</v>
      </c>
      <c r="U4020" s="6">
        <v>0</v>
      </c>
      <c r="V4020" s="6">
        <v>0</v>
      </c>
      <c r="W4020" s="5">
        <v>0</v>
      </c>
      <c r="X4020" s="5">
        <v>179.16038573743299</v>
      </c>
      <c r="Y4020" s="5">
        <v>0</v>
      </c>
      <c r="Z4020" s="5">
        <v>0</v>
      </c>
      <c r="AA4020" s="5">
        <v>0</v>
      </c>
      <c r="AB4020" s="5">
        <v>10.1361308786043</v>
      </c>
      <c r="AC4020" s="5">
        <v>0</v>
      </c>
      <c r="AD4020" s="5">
        <v>0</v>
      </c>
      <c r="AE4020" s="5">
        <v>189.296516616037</v>
      </c>
    </row>
    <row r="4021" spans="1:31" ht="30" x14ac:dyDescent="0.25">
      <c r="A4021" s="7">
        <v>3645211</v>
      </c>
      <c r="B4021" s="3">
        <v>1</v>
      </c>
      <c r="C4021" s="3" t="s">
        <v>31</v>
      </c>
      <c r="D4021" s="3" t="s">
        <v>67</v>
      </c>
      <c r="E4021" s="7" t="s">
        <v>33</v>
      </c>
      <c r="F4021" s="7" t="s">
        <v>3075</v>
      </c>
      <c r="G4021" s="7" t="s">
        <v>246</v>
      </c>
      <c r="H4021" s="3" t="s">
        <v>36</v>
      </c>
      <c r="I4021" s="3" t="s">
        <v>37</v>
      </c>
      <c r="J4021" s="3" t="s">
        <v>47</v>
      </c>
      <c r="K4021" s="3" t="s">
        <v>247</v>
      </c>
      <c r="L4021" s="4">
        <v>45407.501655092594</v>
      </c>
      <c r="M4021" s="4">
        <v>45407.529861111114</v>
      </c>
      <c r="N4021" s="5">
        <v>0.67694444447988644</v>
      </c>
      <c r="O4021" s="6">
        <v>0</v>
      </c>
      <c r="P4021" s="6">
        <v>1111</v>
      </c>
      <c r="Q4021" s="6">
        <v>0</v>
      </c>
      <c r="R4021" s="6">
        <v>0</v>
      </c>
      <c r="S4021" s="6">
        <v>0</v>
      </c>
      <c r="T4021" s="6">
        <v>191</v>
      </c>
      <c r="U4021" s="6">
        <v>0</v>
      </c>
      <c r="V4021" s="6">
        <v>0</v>
      </c>
      <c r="W4021" s="5">
        <v>0</v>
      </c>
      <c r="X4021" s="5">
        <v>159.00455894412599</v>
      </c>
      <c r="Y4021" s="5">
        <v>0</v>
      </c>
      <c r="Z4021" s="5">
        <v>0</v>
      </c>
      <c r="AA4021" s="5">
        <v>0</v>
      </c>
      <c r="AB4021" s="5">
        <v>244.69732303721301</v>
      </c>
      <c r="AC4021" s="5">
        <v>0</v>
      </c>
      <c r="AD4021" s="5">
        <v>0</v>
      </c>
      <c r="AE4021" s="5">
        <v>403.70188198133798</v>
      </c>
    </row>
    <row r="4022" spans="1:31" ht="30" x14ac:dyDescent="0.25">
      <c r="A4022" s="7">
        <v>3645213</v>
      </c>
      <c r="B4022" s="3">
        <v>1</v>
      </c>
      <c r="C4022" s="3" t="s">
        <v>31</v>
      </c>
      <c r="D4022" s="3" t="s">
        <v>40</v>
      </c>
      <c r="E4022" s="7" t="s">
        <v>33</v>
      </c>
      <c r="F4022" s="7" t="s">
        <v>3076</v>
      </c>
      <c r="G4022" s="7" t="s">
        <v>50</v>
      </c>
      <c r="H4022" s="3" t="s">
        <v>36</v>
      </c>
      <c r="I4022" s="3" t="s">
        <v>37</v>
      </c>
      <c r="J4022" s="3" t="s">
        <v>47</v>
      </c>
      <c r="K4022" s="3" t="s">
        <v>39</v>
      </c>
      <c r="L4022" s="4">
        <v>45407.503055555557</v>
      </c>
      <c r="M4022" s="4">
        <v>45407.9</v>
      </c>
      <c r="N4022" s="5">
        <v>9.5266666666720994</v>
      </c>
      <c r="O4022" s="6">
        <v>0</v>
      </c>
      <c r="P4022" s="6">
        <v>118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5">
        <v>0</v>
      </c>
      <c r="X4022" s="5">
        <v>238.691573298245</v>
      </c>
      <c r="Y4022" s="5">
        <v>0</v>
      </c>
      <c r="Z4022" s="5">
        <v>0</v>
      </c>
      <c r="AA4022" s="5">
        <v>0</v>
      </c>
      <c r="AB4022" s="5">
        <v>0</v>
      </c>
      <c r="AC4022" s="5">
        <v>0</v>
      </c>
      <c r="AD4022" s="5">
        <v>0</v>
      </c>
      <c r="AE4022" s="5">
        <v>238.691573298245</v>
      </c>
    </row>
    <row r="4023" spans="1:31" ht="30" x14ac:dyDescent="0.25">
      <c r="A4023" s="7">
        <v>3645218</v>
      </c>
      <c r="B4023" s="3">
        <v>1</v>
      </c>
      <c r="C4023" s="3" t="s">
        <v>31</v>
      </c>
      <c r="D4023" s="3" t="s">
        <v>74</v>
      </c>
      <c r="E4023" s="7" t="s">
        <v>33</v>
      </c>
      <c r="F4023" s="7" t="s">
        <v>3077</v>
      </c>
      <c r="G4023" s="7" t="s">
        <v>50</v>
      </c>
      <c r="H4023" s="3" t="s">
        <v>36</v>
      </c>
      <c r="I4023" s="3" t="s">
        <v>37</v>
      </c>
      <c r="J4023" s="3" t="s">
        <v>47</v>
      </c>
      <c r="K4023" s="3" t="s">
        <v>39</v>
      </c>
      <c r="L4023" s="4">
        <v>45407.50576388889</v>
      </c>
      <c r="M4023" s="4">
        <v>45407.874305555553</v>
      </c>
      <c r="N4023" s="5">
        <v>8.8449999999138527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1</v>
      </c>
      <c r="U4023" s="6">
        <v>0</v>
      </c>
      <c r="V4023" s="6">
        <v>1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43.998957332477602</v>
      </c>
      <c r="AC4023" s="5">
        <v>0</v>
      </c>
      <c r="AD4023" s="5">
        <v>62.056643653111202</v>
      </c>
      <c r="AE4023" s="5">
        <v>106.055600985589</v>
      </c>
    </row>
    <row r="4024" spans="1:31" ht="30" x14ac:dyDescent="0.25">
      <c r="A4024" s="7">
        <v>3645220</v>
      </c>
      <c r="B4024" s="3">
        <v>1</v>
      </c>
      <c r="C4024" s="3" t="s">
        <v>31</v>
      </c>
      <c r="D4024" s="3" t="s">
        <v>132</v>
      </c>
      <c r="E4024" s="7" t="s">
        <v>33</v>
      </c>
      <c r="F4024" s="7" t="s">
        <v>2959</v>
      </c>
      <c r="G4024" s="7" t="s">
        <v>50</v>
      </c>
      <c r="H4024" s="3" t="s">
        <v>36</v>
      </c>
      <c r="I4024" s="3" t="s">
        <v>37</v>
      </c>
      <c r="J4024" s="3" t="s">
        <v>47</v>
      </c>
      <c r="K4024" s="3" t="s">
        <v>39</v>
      </c>
      <c r="L4024" s="4">
        <v>45407.507418981484</v>
      </c>
      <c r="M4024" s="4">
        <v>45407.87222222222</v>
      </c>
      <c r="N4024" s="5">
        <v>8.7552777776727453</v>
      </c>
      <c r="O4024" s="6">
        <v>0</v>
      </c>
      <c r="P4024" s="6">
        <v>14</v>
      </c>
      <c r="Q4024" s="6">
        <v>0</v>
      </c>
      <c r="R4024" s="6">
        <v>0</v>
      </c>
      <c r="S4024" s="6">
        <v>0</v>
      </c>
      <c r="T4024" s="6">
        <v>6</v>
      </c>
      <c r="U4024" s="6">
        <v>0</v>
      </c>
      <c r="V4024" s="6">
        <v>0</v>
      </c>
      <c r="W4024" s="5">
        <v>0</v>
      </c>
      <c r="X4024" s="5">
        <v>26.8171220627361</v>
      </c>
      <c r="Y4024" s="5">
        <v>0</v>
      </c>
      <c r="Z4024" s="5">
        <v>0</v>
      </c>
      <c r="AA4024" s="5">
        <v>0</v>
      </c>
      <c r="AB4024" s="5">
        <v>43.249395930474201</v>
      </c>
      <c r="AC4024" s="5">
        <v>0</v>
      </c>
      <c r="AD4024" s="5">
        <v>0</v>
      </c>
      <c r="AE4024" s="5">
        <v>70.066517993210297</v>
      </c>
    </row>
    <row r="4025" spans="1:31" ht="30" x14ac:dyDescent="0.25">
      <c r="A4025" s="7">
        <v>3645234</v>
      </c>
      <c r="B4025" s="3">
        <v>1</v>
      </c>
      <c r="C4025" s="3" t="s">
        <v>31</v>
      </c>
      <c r="D4025" s="3" t="s">
        <v>155</v>
      </c>
      <c r="E4025" s="7" t="s">
        <v>33</v>
      </c>
      <c r="F4025" s="7" t="s">
        <v>3078</v>
      </c>
      <c r="G4025" s="7" t="s">
        <v>54</v>
      </c>
      <c r="H4025" s="3" t="s">
        <v>36</v>
      </c>
      <c r="I4025" s="3" t="s">
        <v>37</v>
      </c>
      <c r="J4025" s="3" t="s">
        <v>47</v>
      </c>
      <c r="K4025" s="3" t="s">
        <v>39</v>
      </c>
      <c r="L4025" s="4">
        <v>45407.512916666667</v>
      </c>
      <c r="M4025" s="4">
        <v>45407.727777777778</v>
      </c>
      <c r="N4025" s="5">
        <v>5.156666666676756</v>
      </c>
      <c r="O4025" s="6">
        <v>0</v>
      </c>
      <c r="P4025" s="6">
        <v>7</v>
      </c>
      <c r="Q4025" s="6">
        <v>0</v>
      </c>
      <c r="R4025" s="6">
        <v>0</v>
      </c>
      <c r="S4025" s="6">
        <v>0</v>
      </c>
      <c r="T4025" s="6">
        <v>6</v>
      </c>
      <c r="U4025" s="6">
        <v>0</v>
      </c>
      <c r="V4025" s="6">
        <v>0</v>
      </c>
      <c r="W4025" s="5">
        <v>0</v>
      </c>
      <c r="X4025" s="5">
        <v>8.8350814723323303</v>
      </c>
      <c r="Y4025" s="5">
        <v>0</v>
      </c>
      <c r="Z4025" s="5">
        <v>0</v>
      </c>
      <c r="AA4025" s="5">
        <v>0</v>
      </c>
      <c r="AB4025" s="5">
        <v>51.670097059106403</v>
      </c>
      <c r="AC4025" s="5">
        <v>0</v>
      </c>
      <c r="AD4025" s="5">
        <v>0</v>
      </c>
      <c r="AE4025" s="5">
        <v>60.505178531438801</v>
      </c>
    </row>
    <row r="4026" spans="1:31" ht="30" x14ac:dyDescent="0.25">
      <c r="A4026" s="7">
        <v>3645239</v>
      </c>
      <c r="B4026" s="3">
        <v>1</v>
      </c>
      <c r="C4026" s="3" t="s">
        <v>31</v>
      </c>
      <c r="D4026" s="3" t="s">
        <v>67</v>
      </c>
      <c r="E4026" s="7" t="s">
        <v>78</v>
      </c>
      <c r="F4026" s="7" t="s">
        <v>3079</v>
      </c>
      <c r="G4026" s="7" t="s">
        <v>246</v>
      </c>
      <c r="H4026" s="3" t="s">
        <v>46</v>
      </c>
      <c r="I4026" s="3" t="s">
        <v>37</v>
      </c>
      <c r="J4026" s="3" t="s">
        <v>47</v>
      </c>
      <c r="K4026" s="3" t="s">
        <v>247</v>
      </c>
      <c r="L4026" s="4">
        <v>45407.514039351852</v>
      </c>
      <c r="M4026" s="4">
        <v>45407.577476851853</v>
      </c>
      <c r="N4026" s="5">
        <v>1.5225000000209548</v>
      </c>
      <c r="O4026" s="6">
        <v>0</v>
      </c>
      <c r="P4026" s="6">
        <v>272</v>
      </c>
      <c r="Q4026" s="6">
        <v>0</v>
      </c>
      <c r="R4026" s="6">
        <v>0</v>
      </c>
      <c r="S4026" s="6">
        <v>1</v>
      </c>
      <c r="T4026" s="6">
        <v>97</v>
      </c>
      <c r="U4026" s="6">
        <v>0</v>
      </c>
      <c r="V4026" s="6">
        <v>0</v>
      </c>
      <c r="W4026" s="5">
        <v>0</v>
      </c>
      <c r="X4026" s="5">
        <v>168.34407530534099</v>
      </c>
      <c r="Y4026" s="5">
        <v>0</v>
      </c>
      <c r="Z4026" s="5">
        <v>0</v>
      </c>
      <c r="AA4026" s="5">
        <v>317.06097215250901</v>
      </c>
      <c r="AB4026" s="5">
        <v>492.30934208914999</v>
      </c>
      <c r="AC4026" s="5">
        <v>0</v>
      </c>
      <c r="AD4026" s="5">
        <v>0</v>
      </c>
      <c r="AE4026" s="5">
        <v>977.714389547</v>
      </c>
    </row>
    <row r="4027" spans="1:31" ht="30" x14ac:dyDescent="0.25">
      <c r="A4027" s="7">
        <v>3645244</v>
      </c>
      <c r="B4027" s="3">
        <v>1</v>
      </c>
      <c r="C4027" s="3" t="s">
        <v>31</v>
      </c>
      <c r="D4027" s="3" t="s">
        <v>51</v>
      </c>
      <c r="E4027" s="7" t="s">
        <v>33</v>
      </c>
      <c r="F4027" s="7" t="s">
        <v>3080</v>
      </c>
      <c r="G4027" s="7" t="s">
        <v>63</v>
      </c>
      <c r="H4027" s="3" t="s">
        <v>36</v>
      </c>
      <c r="I4027" s="3" t="s">
        <v>37</v>
      </c>
      <c r="J4027" s="3" t="s">
        <v>47</v>
      </c>
      <c r="K4027" s="3" t="s">
        <v>39</v>
      </c>
      <c r="L4027" s="4">
        <v>45407.515069444446</v>
      </c>
      <c r="M4027" s="4">
        <v>45407.55972222222</v>
      </c>
      <c r="N4027" s="5">
        <v>1.0716666665975936</v>
      </c>
      <c r="O4027" s="6">
        <v>0</v>
      </c>
      <c r="P4027" s="6">
        <v>94</v>
      </c>
      <c r="Q4027" s="6">
        <v>0</v>
      </c>
      <c r="R4027" s="6">
        <v>0</v>
      </c>
      <c r="S4027" s="6">
        <v>0</v>
      </c>
      <c r="T4027" s="6">
        <v>16</v>
      </c>
      <c r="U4027" s="6">
        <v>0</v>
      </c>
      <c r="V4027" s="6">
        <v>0</v>
      </c>
      <c r="W4027" s="5">
        <v>0</v>
      </c>
      <c r="X4027" s="5">
        <v>26.368329760384601</v>
      </c>
      <c r="Y4027" s="5">
        <v>0</v>
      </c>
      <c r="Z4027" s="5">
        <v>0</v>
      </c>
      <c r="AA4027" s="5">
        <v>0</v>
      </c>
      <c r="AB4027" s="5">
        <v>37.098748212908703</v>
      </c>
      <c r="AC4027" s="5">
        <v>0</v>
      </c>
      <c r="AD4027" s="5">
        <v>0</v>
      </c>
      <c r="AE4027" s="5">
        <v>63.4670779732933</v>
      </c>
    </row>
    <row r="4028" spans="1:31" ht="30" x14ac:dyDescent="0.25">
      <c r="A4028" s="7">
        <v>3645248</v>
      </c>
      <c r="B4028" s="3">
        <v>1</v>
      </c>
      <c r="C4028" s="3" t="s">
        <v>31</v>
      </c>
      <c r="D4028" s="3" t="s">
        <v>32</v>
      </c>
      <c r="E4028" s="7" t="s">
        <v>33</v>
      </c>
      <c r="F4028" s="7" t="s">
        <v>3081</v>
      </c>
      <c r="G4028" s="7" t="s">
        <v>50</v>
      </c>
      <c r="H4028" s="3" t="s">
        <v>36</v>
      </c>
      <c r="I4028" s="3" t="s">
        <v>37</v>
      </c>
      <c r="J4028" s="3" t="s">
        <v>47</v>
      </c>
      <c r="K4028" s="3" t="s">
        <v>39</v>
      </c>
      <c r="L4028" s="4">
        <v>45407.494502314818</v>
      </c>
      <c r="M4028" s="4">
        <v>45407.897222222222</v>
      </c>
      <c r="N4028" s="5">
        <v>9.6652777777053416</v>
      </c>
      <c r="O4028" s="6">
        <v>0</v>
      </c>
      <c r="P4028" s="6">
        <v>206</v>
      </c>
      <c r="Q4028" s="6">
        <v>0</v>
      </c>
      <c r="R4028" s="6">
        <v>0</v>
      </c>
      <c r="S4028" s="6">
        <v>0</v>
      </c>
      <c r="T4028" s="6">
        <v>31</v>
      </c>
      <c r="U4028" s="6">
        <v>0</v>
      </c>
      <c r="V4028" s="6">
        <v>0</v>
      </c>
      <c r="W4028" s="5">
        <v>0</v>
      </c>
      <c r="X4028" s="5">
        <v>487.81503952127201</v>
      </c>
      <c r="Y4028" s="5">
        <v>0</v>
      </c>
      <c r="Z4028" s="5">
        <v>0</v>
      </c>
      <c r="AA4028" s="5">
        <v>0</v>
      </c>
      <c r="AB4028" s="5">
        <v>322.33917935676698</v>
      </c>
      <c r="AC4028" s="5">
        <v>0</v>
      </c>
      <c r="AD4028" s="5">
        <v>0</v>
      </c>
      <c r="AE4028" s="5">
        <v>810.15421887803802</v>
      </c>
    </row>
    <row r="4029" spans="1:31" ht="30" x14ac:dyDescent="0.25">
      <c r="A4029" s="7">
        <v>3645254</v>
      </c>
      <c r="B4029" s="3">
        <v>1</v>
      </c>
      <c r="C4029" s="3" t="s">
        <v>31</v>
      </c>
      <c r="D4029" s="3" t="s">
        <v>155</v>
      </c>
      <c r="E4029" s="7" t="s">
        <v>33</v>
      </c>
      <c r="F4029" s="7" t="s">
        <v>3082</v>
      </c>
      <c r="G4029" s="7" t="s">
        <v>54</v>
      </c>
      <c r="H4029" s="3" t="s">
        <v>36</v>
      </c>
      <c r="I4029" s="3" t="s">
        <v>83</v>
      </c>
      <c r="J4029" s="3" t="s">
        <v>47</v>
      </c>
      <c r="K4029" s="3" t="s">
        <v>39</v>
      </c>
      <c r="L4029" s="4">
        <v>45407.521111111113</v>
      </c>
      <c r="M4029" s="4">
        <v>45407.522997685184</v>
      </c>
      <c r="N4029" s="5">
        <v>4.527777770999819E-2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2</v>
      </c>
      <c r="U4029" s="6">
        <v>0</v>
      </c>
      <c r="V4029" s="6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  <c r="AB4029" s="5">
        <v>1.02781595457511</v>
      </c>
      <c r="AC4029" s="5">
        <v>0</v>
      </c>
      <c r="AD4029" s="5">
        <v>0</v>
      </c>
      <c r="AE4029" s="5">
        <v>1.02781595457511</v>
      </c>
    </row>
    <row r="4030" spans="1:31" ht="30" x14ac:dyDescent="0.25">
      <c r="A4030" s="7">
        <v>3645259</v>
      </c>
      <c r="B4030" s="3">
        <v>1</v>
      </c>
      <c r="C4030" s="3" t="s">
        <v>31</v>
      </c>
      <c r="D4030" s="3" t="s">
        <v>40</v>
      </c>
      <c r="E4030" s="7" t="s">
        <v>33</v>
      </c>
      <c r="F4030" s="7" t="s">
        <v>1957</v>
      </c>
      <c r="G4030" s="7" t="s">
        <v>35</v>
      </c>
      <c r="H4030" s="3" t="s">
        <v>36</v>
      </c>
      <c r="I4030" s="3" t="s">
        <v>37</v>
      </c>
      <c r="J4030" s="3" t="s">
        <v>38</v>
      </c>
      <c r="K4030" s="3" t="s">
        <v>39</v>
      </c>
      <c r="L4030" s="4">
        <v>45407.481898148151</v>
      </c>
      <c r="M4030" s="4">
        <v>45407.702777777777</v>
      </c>
      <c r="N4030" s="5">
        <v>5.3011111110099591</v>
      </c>
      <c r="O4030" s="6">
        <v>0</v>
      </c>
      <c r="P4030" s="6">
        <v>500</v>
      </c>
      <c r="Q4030" s="6">
        <v>0</v>
      </c>
      <c r="R4030" s="6">
        <v>0</v>
      </c>
      <c r="S4030" s="6">
        <v>0</v>
      </c>
      <c r="T4030" s="6">
        <v>15</v>
      </c>
      <c r="U4030" s="6">
        <v>0</v>
      </c>
      <c r="V4030" s="6">
        <v>0</v>
      </c>
      <c r="W4030" s="5">
        <v>0</v>
      </c>
      <c r="X4030" s="5">
        <v>520.43703511026797</v>
      </c>
      <c r="Y4030" s="5">
        <v>0</v>
      </c>
      <c r="Z4030" s="5">
        <v>0</v>
      </c>
      <c r="AA4030" s="5">
        <v>0</v>
      </c>
      <c r="AB4030" s="5">
        <v>45.3229478969428</v>
      </c>
      <c r="AC4030" s="5">
        <v>0</v>
      </c>
      <c r="AD4030" s="5">
        <v>0</v>
      </c>
      <c r="AE4030" s="5">
        <v>565.75998300721005</v>
      </c>
    </row>
    <row r="4031" spans="1:31" ht="30" x14ac:dyDescent="0.25">
      <c r="A4031" s="7">
        <v>3645260</v>
      </c>
      <c r="B4031" s="3">
        <v>1</v>
      </c>
      <c r="C4031" s="3" t="s">
        <v>31</v>
      </c>
      <c r="D4031" s="3" t="s">
        <v>114</v>
      </c>
      <c r="E4031" s="7" t="s">
        <v>33</v>
      </c>
      <c r="F4031" s="7" t="s">
        <v>3083</v>
      </c>
      <c r="G4031" s="7" t="s">
        <v>50</v>
      </c>
      <c r="H4031" s="3" t="s">
        <v>36</v>
      </c>
      <c r="I4031" s="3" t="s">
        <v>37</v>
      </c>
      <c r="J4031" s="3" t="s">
        <v>47</v>
      </c>
      <c r="K4031" s="3" t="s">
        <v>39</v>
      </c>
      <c r="L4031" s="4">
        <v>45407.387731481482</v>
      </c>
      <c r="M4031" s="4">
        <v>45407.697222222225</v>
      </c>
      <c r="N4031" s="5">
        <v>7.4277777778333984</v>
      </c>
      <c r="O4031" s="6">
        <v>0</v>
      </c>
      <c r="P4031" s="6">
        <v>267</v>
      </c>
      <c r="Q4031" s="6">
        <v>0</v>
      </c>
      <c r="R4031" s="6">
        <v>0</v>
      </c>
      <c r="S4031" s="6">
        <v>0</v>
      </c>
      <c r="T4031" s="6">
        <v>14</v>
      </c>
      <c r="U4031" s="6">
        <v>0</v>
      </c>
      <c r="V4031" s="6">
        <v>0</v>
      </c>
      <c r="W4031" s="5">
        <v>0</v>
      </c>
      <c r="X4031" s="5">
        <v>379.74675297508298</v>
      </c>
      <c r="Y4031" s="5">
        <v>0</v>
      </c>
      <c r="Z4031" s="5">
        <v>0</v>
      </c>
      <c r="AA4031" s="5">
        <v>0</v>
      </c>
      <c r="AB4031" s="5">
        <v>181.05103136204499</v>
      </c>
      <c r="AC4031" s="5">
        <v>0</v>
      </c>
      <c r="AD4031" s="5">
        <v>0</v>
      </c>
      <c r="AE4031" s="5">
        <v>560.79778433712795</v>
      </c>
    </row>
    <row r="4032" spans="1:31" ht="30" x14ac:dyDescent="0.25">
      <c r="A4032" s="7">
        <v>3645281</v>
      </c>
      <c r="B4032" s="3">
        <v>1</v>
      </c>
      <c r="C4032" s="3" t="s">
        <v>31</v>
      </c>
      <c r="D4032" s="3" t="s">
        <v>77</v>
      </c>
      <c r="E4032" s="7" t="s">
        <v>33</v>
      </c>
      <c r="F4032" s="7" t="s">
        <v>3084</v>
      </c>
      <c r="G4032" s="7" t="s">
        <v>50</v>
      </c>
      <c r="H4032" s="3" t="s">
        <v>36</v>
      </c>
      <c r="I4032" s="3" t="s">
        <v>37</v>
      </c>
      <c r="J4032" s="3" t="s">
        <v>47</v>
      </c>
      <c r="K4032" s="3" t="s">
        <v>39</v>
      </c>
      <c r="L4032" s="4">
        <v>45407.535393518519</v>
      </c>
      <c r="M4032" s="4">
        <v>45407.915277777778</v>
      </c>
      <c r="N4032" s="5">
        <v>9.1172222222085111</v>
      </c>
      <c r="O4032" s="6">
        <v>0</v>
      </c>
      <c r="P4032" s="6">
        <v>26</v>
      </c>
      <c r="Q4032" s="6">
        <v>0</v>
      </c>
      <c r="R4032" s="6">
        <v>0</v>
      </c>
      <c r="S4032" s="6">
        <v>0</v>
      </c>
      <c r="T4032" s="6">
        <v>3</v>
      </c>
      <c r="U4032" s="6">
        <v>0</v>
      </c>
      <c r="V4032" s="6">
        <v>0</v>
      </c>
      <c r="W4032" s="5">
        <v>0</v>
      </c>
      <c r="X4032" s="5">
        <v>203.51982030087899</v>
      </c>
      <c r="Y4032" s="5">
        <v>0</v>
      </c>
      <c r="Z4032" s="5">
        <v>0</v>
      </c>
      <c r="AA4032" s="5">
        <v>0</v>
      </c>
      <c r="AB4032" s="5">
        <v>36.289939207065103</v>
      </c>
      <c r="AC4032" s="5">
        <v>0</v>
      </c>
      <c r="AD4032" s="5">
        <v>0</v>
      </c>
      <c r="AE4032" s="5">
        <v>239.80975950794399</v>
      </c>
    </row>
    <row r="4033" spans="1:31" ht="30" x14ac:dyDescent="0.25">
      <c r="A4033" s="7">
        <v>3645282</v>
      </c>
      <c r="B4033" s="3">
        <v>1</v>
      </c>
      <c r="C4033" s="3" t="s">
        <v>31</v>
      </c>
      <c r="D4033" s="3" t="s">
        <v>85</v>
      </c>
      <c r="E4033" s="7" t="s">
        <v>43</v>
      </c>
      <c r="F4033" s="7" t="s">
        <v>3085</v>
      </c>
      <c r="G4033" s="7" t="s">
        <v>69</v>
      </c>
      <c r="H4033" s="3" t="s">
        <v>46</v>
      </c>
      <c r="I4033" s="3" t="s">
        <v>37</v>
      </c>
      <c r="J4033" s="3" t="s">
        <v>47</v>
      </c>
      <c r="K4033" s="3" t="s">
        <v>39</v>
      </c>
      <c r="L4033" s="4">
        <v>45407.453472222223</v>
      </c>
      <c r="M4033" s="4">
        <v>45407.62777777778</v>
      </c>
      <c r="N4033" s="5">
        <v>4.1833333333488554</v>
      </c>
      <c r="O4033" s="6">
        <v>0</v>
      </c>
      <c r="P4033" s="6">
        <v>1002</v>
      </c>
      <c r="Q4033" s="6">
        <v>0</v>
      </c>
      <c r="R4033" s="6">
        <v>0</v>
      </c>
      <c r="S4033" s="6">
        <v>0</v>
      </c>
      <c r="T4033" s="6">
        <v>58</v>
      </c>
      <c r="U4033" s="6">
        <v>0</v>
      </c>
      <c r="V4033" s="6">
        <v>0</v>
      </c>
      <c r="W4033" s="5">
        <v>0</v>
      </c>
      <c r="X4033" s="5">
        <v>666.45485405957095</v>
      </c>
      <c r="Y4033" s="5">
        <v>0</v>
      </c>
      <c r="Z4033" s="5">
        <v>0</v>
      </c>
      <c r="AA4033" s="5">
        <v>0</v>
      </c>
      <c r="AB4033" s="5">
        <v>232.968761731944</v>
      </c>
      <c r="AC4033" s="5">
        <v>0</v>
      </c>
      <c r="AD4033" s="5">
        <v>0</v>
      </c>
      <c r="AE4033" s="5">
        <v>899.42361579151498</v>
      </c>
    </row>
    <row r="4034" spans="1:31" ht="30" x14ac:dyDescent="0.25">
      <c r="A4034" s="7">
        <v>3645285</v>
      </c>
      <c r="B4034" s="3">
        <v>1</v>
      </c>
      <c r="C4034" s="3" t="s">
        <v>31</v>
      </c>
      <c r="D4034" s="3" t="s">
        <v>77</v>
      </c>
      <c r="E4034" s="7" t="s">
        <v>33</v>
      </c>
      <c r="F4034" s="7" t="s">
        <v>3086</v>
      </c>
      <c r="G4034" s="7" t="s">
        <v>129</v>
      </c>
      <c r="H4034" s="3" t="s">
        <v>36</v>
      </c>
      <c r="I4034" s="3" t="s">
        <v>37</v>
      </c>
      <c r="J4034" s="3" t="s">
        <v>47</v>
      </c>
      <c r="K4034" s="3" t="s">
        <v>39</v>
      </c>
      <c r="L4034" s="4">
        <v>45407.537118055552</v>
      </c>
      <c r="M4034" s="4">
        <v>45407.7</v>
      </c>
      <c r="N4034" s="5">
        <v>3.9091666666790843</v>
      </c>
      <c r="O4034" s="6">
        <v>0</v>
      </c>
      <c r="P4034" s="6">
        <v>1</v>
      </c>
      <c r="Q4034" s="6">
        <v>0</v>
      </c>
      <c r="R4034" s="6">
        <v>0</v>
      </c>
      <c r="S4034" s="6">
        <v>0</v>
      </c>
      <c r="T4034" s="6">
        <v>1</v>
      </c>
      <c r="U4034" s="6">
        <v>0</v>
      </c>
      <c r="V4034" s="6">
        <v>0</v>
      </c>
      <c r="W4034" s="5">
        <v>0</v>
      </c>
      <c r="X4034" s="5">
        <v>5.9046425366585997E-2</v>
      </c>
      <c r="Y4034" s="5">
        <v>0</v>
      </c>
      <c r="Z4034" s="5">
        <v>0</v>
      </c>
      <c r="AA4034" s="5">
        <v>0</v>
      </c>
      <c r="AB4034" s="5">
        <v>0.346198390582723</v>
      </c>
      <c r="AC4034" s="5">
        <v>0</v>
      </c>
      <c r="AD4034" s="5">
        <v>0</v>
      </c>
      <c r="AE4034" s="5">
        <v>0.405244815949309</v>
      </c>
    </row>
    <row r="4035" spans="1:31" ht="30" x14ac:dyDescent="0.25">
      <c r="A4035" s="7">
        <v>3645295</v>
      </c>
      <c r="B4035" s="3">
        <v>1</v>
      </c>
      <c r="C4035" s="3" t="s">
        <v>31</v>
      </c>
      <c r="D4035" s="3" t="s">
        <v>132</v>
      </c>
      <c r="E4035" s="7" t="s">
        <v>33</v>
      </c>
      <c r="F4035" s="7" t="s">
        <v>3087</v>
      </c>
      <c r="G4035" s="7" t="s">
        <v>358</v>
      </c>
      <c r="H4035" s="3" t="s">
        <v>36</v>
      </c>
      <c r="I4035" s="3" t="s">
        <v>37</v>
      </c>
      <c r="J4035" s="3" t="s">
        <v>38</v>
      </c>
      <c r="K4035" s="3" t="s">
        <v>39</v>
      </c>
      <c r="L4035" s="4">
        <v>45407.543969907405</v>
      </c>
      <c r="M4035" s="4">
        <v>45407.589583333334</v>
      </c>
      <c r="N4035" s="5">
        <v>1.0947222223039716</v>
      </c>
      <c r="O4035" s="6">
        <v>0</v>
      </c>
      <c r="P4035" s="6">
        <v>1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5">
        <v>0</v>
      </c>
      <c r="X4035" s="5">
        <v>0.62292859285705804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v>0.62292859285705804</v>
      </c>
    </row>
    <row r="4036" spans="1:31" ht="30" x14ac:dyDescent="0.25">
      <c r="A4036" s="7">
        <v>3645301</v>
      </c>
      <c r="B4036" s="3">
        <v>1</v>
      </c>
      <c r="C4036" s="3" t="s">
        <v>31</v>
      </c>
      <c r="D4036" s="3" t="s">
        <v>111</v>
      </c>
      <c r="E4036" s="7" t="s">
        <v>33</v>
      </c>
      <c r="F4036" s="7" t="s">
        <v>2773</v>
      </c>
      <c r="G4036" s="7" t="s">
        <v>50</v>
      </c>
      <c r="H4036" s="3" t="s">
        <v>36</v>
      </c>
      <c r="I4036" s="3" t="s">
        <v>37</v>
      </c>
      <c r="J4036" s="3" t="s">
        <v>47</v>
      </c>
      <c r="K4036" s="3" t="s">
        <v>39</v>
      </c>
      <c r="L4036" s="4">
        <v>45407.548263888886</v>
      </c>
      <c r="M4036" s="4">
        <v>45407.625694444447</v>
      </c>
      <c r="N4036" s="5">
        <v>1.8583333334536292</v>
      </c>
      <c r="O4036" s="6">
        <v>0</v>
      </c>
      <c r="P4036" s="6">
        <v>150</v>
      </c>
      <c r="Q4036" s="6">
        <v>0</v>
      </c>
      <c r="R4036" s="6">
        <v>0</v>
      </c>
      <c r="S4036" s="6">
        <v>0</v>
      </c>
      <c r="T4036" s="6">
        <v>19</v>
      </c>
      <c r="U4036" s="6">
        <v>0</v>
      </c>
      <c r="V4036" s="6">
        <v>0</v>
      </c>
      <c r="W4036" s="5">
        <v>0</v>
      </c>
      <c r="X4036" s="5">
        <v>51.321519307439097</v>
      </c>
      <c r="Y4036" s="5">
        <v>0</v>
      </c>
      <c r="Z4036" s="5">
        <v>0</v>
      </c>
      <c r="AA4036" s="5">
        <v>0</v>
      </c>
      <c r="AB4036" s="5">
        <v>20.1934646961247</v>
      </c>
      <c r="AC4036" s="5">
        <v>0</v>
      </c>
      <c r="AD4036" s="5">
        <v>0</v>
      </c>
      <c r="AE4036" s="5">
        <v>71.514984003563796</v>
      </c>
    </row>
    <row r="4037" spans="1:31" ht="30" x14ac:dyDescent="0.25">
      <c r="A4037" s="7">
        <v>3645305</v>
      </c>
      <c r="B4037" s="3">
        <v>1</v>
      </c>
      <c r="C4037" s="3" t="s">
        <v>31</v>
      </c>
      <c r="D4037" s="3" t="s">
        <v>90</v>
      </c>
      <c r="E4037" s="7" t="s">
        <v>33</v>
      </c>
      <c r="F4037" s="7" t="s">
        <v>2591</v>
      </c>
      <c r="G4037" s="7" t="s">
        <v>69</v>
      </c>
      <c r="H4037" s="3" t="s">
        <v>36</v>
      </c>
      <c r="I4037" s="3" t="s">
        <v>37</v>
      </c>
      <c r="J4037" s="3" t="s">
        <v>47</v>
      </c>
      <c r="K4037" s="3" t="s">
        <v>39</v>
      </c>
      <c r="L4037" s="4">
        <v>45407.549826388888</v>
      </c>
      <c r="M4037" s="4">
        <v>45407.673611111109</v>
      </c>
      <c r="N4037" s="5">
        <v>2.9708333333255723</v>
      </c>
      <c r="O4037" s="6">
        <v>0</v>
      </c>
      <c r="P4037" s="6">
        <v>32</v>
      </c>
      <c r="Q4037" s="6">
        <v>0</v>
      </c>
      <c r="R4037" s="6">
        <v>0</v>
      </c>
      <c r="S4037" s="6">
        <v>0</v>
      </c>
      <c r="T4037" s="6">
        <v>6</v>
      </c>
      <c r="U4037" s="6">
        <v>0</v>
      </c>
      <c r="V4037" s="6">
        <v>0</v>
      </c>
      <c r="W4037" s="5">
        <v>0</v>
      </c>
      <c r="X4037" s="5">
        <v>21.665049279481501</v>
      </c>
      <c r="Y4037" s="5">
        <v>0</v>
      </c>
      <c r="Z4037" s="5">
        <v>0</v>
      </c>
      <c r="AA4037" s="5">
        <v>0</v>
      </c>
      <c r="AB4037" s="5">
        <v>14.977637139799899</v>
      </c>
      <c r="AC4037" s="5">
        <v>0</v>
      </c>
      <c r="AD4037" s="5">
        <v>0</v>
      </c>
      <c r="AE4037" s="5">
        <v>36.642686419281503</v>
      </c>
    </row>
    <row r="4038" spans="1:31" ht="30" x14ac:dyDescent="0.25">
      <c r="A4038" s="7">
        <v>3645320</v>
      </c>
      <c r="B4038" s="3">
        <v>1</v>
      </c>
      <c r="C4038" s="3" t="s">
        <v>31</v>
      </c>
      <c r="D4038" s="3" t="s">
        <v>57</v>
      </c>
      <c r="E4038" s="7" t="s">
        <v>78</v>
      </c>
      <c r="F4038" s="7" t="s">
        <v>3088</v>
      </c>
      <c r="G4038" s="7" t="s">
        <v>246</v>
      </c>
      <c r="H4038" s="3" t="s">
        <v>46</v>
      </c>
      <c r="I4038" s="3" t="s">
        <v>37</v>
      </c>
      <c r="J4038" s="3" t="s">
        <v>47</v>
      </c>
      <c r="K4038" s="3" t="s">
        <v>247</v>
      </c>
      <c r="L4038" s="4">
        <v>45407.53769675926</v>
      </c>
      <c r="M4038" s="4">
        <v>45407.675462962965</v>
      </c>
      <c r="N4038" s="5">
        <v>3.3063888889155351</v>
      </c>
      <c r="O4038" s="6">
        <v>0</v>
      </c>
      <c r="P4038" s="6">
        <v>808</v>
      </c>
      <c r="Q4038" s="6">
        <v>0</v>
      </c>
      <c r="R4038" s="6">
        <v>0</v>
      </c>
      <c r="S4038" s="6">
        <v>0</v>
      </c>
      <c r="T4038" s="6">
        <v>120</v>
      </c>
      <c r="U4038" s="6">
        <v>0</v>
      </c>
      <c r="V4038" s="6">
        <v>5</v>
      </c>
      <c r="W4038" s="5">
        <v>0</v>
      </c>
      <c r="X4038" s="5">
        <v>597.15266246406804</v>
      </c>
      <c r="Y4038" s="5">
        <v>0</v>
      </c>
      <c r="Z4038" s="5">
        <v>0</v>
      </c>
      <c r="AA4038" s="5">
        <v>0</v>
      </c>
      <c r="AB4038" s="5">
        <v>888.40817063966404</v>
      </c>
      <c r="AC4038" s="5">
        <v>0</v>
      </c>
      <c r="AD4038" s="5">
        <v>269.15474672210001</v>
      </c>
      <c r="AE4038" s="5">
        <v>1754.71557982583</v>
      </c>
    </row>
    <row r="4039" spans="1:31" ht="30" x14ac:dyDescent="0.25">
      <c r="A4039" s="7">
        <v>3645322</v>
      </c>
      <c r="B4039" s="3">
        <v>1</v>
      </c>
      <c r="C4039" s="3" t="s">
        <v>31</v>
      </c>
      <c r="D4039" s="3" t="s">
        <v>155</v>
      </c>
      <c r="E4039" s="7" t="s">
        <v>33</v>
      </c>
      <c r="F4039" s="7" t="s">
        <v>3089</v>
      </c>
      <c r="G4039" s="7" t="s">
        <v>54</v>
      </c>
      <c r="H4039" s="3" t="s">
        <v>36</v>
      </c>
      <c r="I4039" s="3" t="s">
        <v>37</v>
      </c>
      <c r="J4039" s="3" t="s">
        <v>47</v>
      </c>
      <c r="K4039" s="3" t="s">
        <v>39</v>
      </c>
      <c r="L4039" s="4">
        <v>45407.527465277781</v>
      </c>
      <c r="M4039" s="4">
        <v>45407.724305555559</v>
      </c>
      <c r="N4039" s="5">
        <v>4.7241666666814126</v>
      </c>
      <c r="O4039" s="6">
        <v>0</v>
      </c>
      <c r="P4039" s="6">
        <v>10</v>
      </c>
      <c r="Q4039" s="6">
        <v>0</v>
      </c>
      <c r="R4039" s="6">
        <v>0</v>
      </c>
      <c r="S4039" s="6">
        <v>0</v>
      </c>
      <c r="T4039" s="6">
        <v>10</v>
      </c>
      <c r="U4039" s="6">
        <v>0</v>
      </c>
      <c r="V4039" s="6">
        <v>0</v>
      </c>
      <c r="W4039" s="5">
        <v>0</v>
      </c>
      <c r="X4039" s="5">
        <v>4.8186662980276598</v>
      </c>
      <c r="Y4039" s="5">
        <v>0</v>
      </c>
      <c r="Z4039" s="5">
        <v>0</v>
      </c>
      <c r="AA4039" s="5">
        <v>0</v>
      </c>
      <c r="AB4039" s="5">
        <v>260.62416401505601</v>
      </c>
      <c r="AC4039" s="5">
        <v>0</v>
      </c>
      <c r="AD4039" s="5">
        <v>0</v>
      </c>
      <c r="AE4039" s="5">
        <v>265.44283031308402</v>
      </c>
    </row>
    <row r="4040" spans="1:31" ht="30" x14ac:dyDescent="0.25">
      <c r="A4040" s="7">
        <v>3645323</v>
      </c>
      <c r="B4040" s="3">
        <v>1</v>
      </c>
      <c r="C4040" s="3" t="s">
        <v>31</v>
      </c>
      <c r="D4040" s="3" t="s">
        <v>40</v>
      </c>
      <c r="E4040" s="7" t="s">
        <v>33</v>
      </c>
      <c r="F4040" s="7" t="s">
        <v>3090</v>
      </c>
      <c r="G4040" s="7" t="s">
        <v>35</v>
      </c>
      <c r="H4040" s="3" t="s">
        <v>36</v>
      </c>
      <c r="I4040" s="3" t="s">
        <v>37</v>
      </c>
      <c r="J4040" s="3" t="s">
        <v>38</v>
      </c>
      <c r="K4040" s="3" t="s">
        <v>39</v>
      </c>
      <c r="L4040" s="4">
        <v>45407.560023148151</v>
      </c>
      <c r="M4040" s="4">
        <v>45407.722222222219</v>
      </c>
      <c r="N4040" s="5">
        <v>3.8927777776261792</v>
      </c>
      <c r="O4040" s="6">
        <v>0</v>
      </c>
      <c r="P4040" s="6">
        <v>31</v>
      </c>
      <c r="Q4040" s="6">
        <v>0</v>
      </c>
      <c r="R4040" s="6">
        <v>0</v>
      </c>
      <c r="S4040" s="6">
        <v>0</v>
      </c>
      <c r="T4040" s="6">
        <v>4</v>
      </c>
      <c r="U4040" s="6">
        <v>0</v>
      </c>
      <c r="V4040" s="6">
        <v>0</v>
      </c>
      <c r="W4040" s="5">
        <v>0</v>
      </c>
      <c r="X4040" s="5">
        <v>22.484981052770099</v>
      </c>
      <c r="Y4040" s="5">
        <v>0</v>
      </c>
      <c r="Z4040" s="5">
        <v>0</v>
      </c>
      <c r="AA4040" s="5">
        <v>0</v>
      </c>
      <c r="AB4040" s="5">
        <v>7.9481875230054202</v>
      </c>
      <c r="AC4040" s="5">
        <v>0</v>
      </c>
      <c r="AD4040" s="5">
        <v>0</v>
      </c>
      <c r="AE4040" s="5">
        <v>30.4331685757755</v>
      </c>
    </row>
    <row r="4041" spans="1:31" ht="30" x14ac:dyDescent="0.25">
      <c r="A4041" s="7">
        <v>3645324</v>
      </c>
      <c r="B4041" s="3">
        <v>1</v>
      </c>
      <c r="C4041" s="3" t="s">
        <v>31</v>
      </c>
      <c r="D4041" s="3" t="s">
        <v>85</v>
      </c>
      <c r="E4041" s="7" t="s">
        <v>33</v>
      </c>
      <c r="F4041" s="7" t="s">
        <v>3091</v>
      </c>
      <c r="G4041" s="7" t="s">
        <v>298</v>
      </c>
      <c r="H4041" s="3" t="s">
        <v>36</v>
      </c>
      <c r="I4041" s="3" t="s">
        <v>37</v>
      </c>
      <c r="J4041" s="3" t="s">
        <v>47</v>
      </c>
      <c r="K4041" s="3" t="s">
        <v>247</v>
      </c>
      <c r="L4041" s="4">
        <v>45407.560787037037</v>
      </c>
      <c r="M4041" s="4">
        <v>45407.620833333334</v>
      </c>
      <c r="N4041" s="5">
        <v>1.4411111111403443</v>
      </c>
      <c r="O4041" s="6">
        <v>0</v>
      </c>
      <c r="P4041" s="6">
        <v>826</v>
      </c>
      <c r="Q4041" s="6">
        <v>0</v>
      </c>
      <c r="R4041" s="6">
        <v>0</v>
      </c>
      <c r="S4041" s="6">
        <v>0</v>
      </c>
      <c r="T4041" s="6">
        <v>118</v>
      </c>
      <c r="U4041" s="6">
        <v>0</v>
      </c>
      <c r="V4041" s="6">
        <v>0</v>
      </c>
      <c r="W4041" s="5">
        <v>0</v>
      </c>
      <c r="X4041" s="5">
        <v>265.52558440319802</v>
      </c>
      <c r="Y4041" s="5">
        <v>0</v>
      </c>
      <c r="Z4041" s="5">
        <v>0</v>
      </c>
      <c r="AA4041" s="5">
        <v>0</v>
      </c>
      <c r="AB4041" s="5">
        <v>216.31769093952701</v>
      </c>
      <c r="AC4041" s="5">
        <v>0</v>
      </c>
      <c r="AD4041" s="5">
        <v>0</v>
      </c>
      <c r="AE4041" s="5">
        <v>481.84327534272501</v>
      </c>
    </row>
    <row r="4042" spans="1:31" ht="30" x14ac:dyDescent="0.25">
      <c r="A4042" s="7">
        <v>3645326</v>
      </c>
      <c r="B4042" s="3">
        <v>1</v>
      </c>
      <c r="C4042" s="3" t="s">
        <v>31</v>
      </c>
      <c r="D4042" s="3" t="s">
        <v>32</v>
      </c>
      <c r="E4042" s="7" t="s">
        <v>33</v>
      </c>
      <c r="F4042" s="7" t="s">
        <v>3092</v>
      </c>
      <c r="G4042" s="7" t="s">
        <v>314</v>
      </c>
      <c r="H4042" s="3" t="s">
        <v>36</v>
      </c>
      <c r="I4042" s="3" t="s">
        <v>37</v>
      </c>
      <c r="J4042" s="3" t="s">
        <v>47</v>
      </c>
      <c r="K4042" s="3" t="s">
        <v>247</v>
      </c>
      <c r="L4042" s="4">
        <v>45407.561435185184</v>
      </c>
      <c r="M4042" s="4">
        <v>45407.585416666669</v>
      </c>
      <c r="N4042" s="5">
        <v>0.57555555563885719</v>
      </c>
      <c r="O4042" s="6">
        <v>0</v>
      </c>
      <c r="P4042" s="6">
        <v>109</v>
      </c>
      <c r="Q4042" s="6">
        <v>0</v>
      </c>
      <c r="R4042" s="6">
        <v>0</v>
      </c>
      <c r="S4042" s="6">
        <v>0</v>
      </c>
      <c r="T4042" s="6">
        <v>5</v>
      </c>
      <c r="U4042" s="6">
        <v>0</v>
      </c>
      <c r="V4042" s="6">
        <v>0</v>
      </c>
      <c r="W4042" s="5">
        <v>0</v>
      </c>
      <c r="X4042" s="5">
        <v>14.531107348229799</v>
      </c>
      <c r="Y4042" s="5">
        <v>0</v>
      </c>
      <c r="Z4042" s="5">
        <v>0</v>
      </c>
      <c r="AA4042" s="5">
        <v>0</v>
      </c>
      <c r="AB4042" s="5">
        <v>1.5498224362389601</v>
      </c>
      <c r="AC4042" s="5">
        <v>0</v>
      </c>
      <c r="AD4042" s="5">
        <v>0</v>
      </c>
      <c r="AE4042" s="5">
        <v>16.0809297844688</v>
      </c>
    </row>
    <row r="4043" spans="1:31" ht="30" x14ac:dyDescent="0.25">
      <c r="A4043" s="7">
        <v>3645328</v>
      </c>
      <c r="B4043" s="3">
        <v>1</v>
      </c>
      <c r="C4043" s="3" t="s">
        <v>31</v>
      </c>
      <c r="D4043" s="3" t="s">
        <v>85</v>
      </c>
      <c r="E4043" s="7" t="s">
        <v>33</v>
      </c>
      <c r="F4043" s="7" t="s">
        <v>3093</v>
      </c>
      <c r="G4043" s="7" t="s">
        <v>76</v>
      </c>
      <c r="H4043" s="3" t="s">
        <v>36</v>
      </c>
      <c r="I4043" s="3" t="s">
        <v>37</v>
      </c>
      <c r="J4043" s="3" t="s">
        <v>47</v>
      </c>
      <c r="K4043" s="3" t="s">
        <v>39</v>
      </c>
      <c r="L4043" s="4">
        <v>45407.562986111108</v>
      </c>
      <c r="M4043" s="4">
        <v>45407.839583333334</v>
      </c>
      <c r="N4043" s="5">
        <v>6.6383333334233612</v>
      </c>
      <c r="O4043" s="6">
        <v>0</v>
      </c>
      <c r="P4043" s="6">
        <v>1</v>
      </c>
      <c r="Q4043" s="6">
        <v>0</v>
      </c>
      <c r="R4043" s="6">
        <v>0</v>
      </c>
      <c r="S4043" s="6">
        <v>0</v>
      </c>
      <c r="T4043" s="6">
        <v>0</v>
      </c>
      <c r="U4043" s="6">
        <v>0</v>
      </c>
      <c r="V4043" s="6">
        <v>0</v>
      </c>
      <c r="W4043" s="5">
        <v>0</v>
      </c>
      <c r="X4043" s="5">
        <v>0.44113562058786798</v>
      </c>
      <c r="Y4043" s="5">
        <v>0</v>
      </c>
      <c r="Z4043" s="5">
        <v>0</v>
      </c>
      <c r="AA4043" s="5">
        <v>0</v>
      </c>
      <c r="AB4043" s="5">
        <v>0</v>
      </c>
      <c r="AC4043" s="5">
        <v>0</v>
      </c>
      <c r="AD4043" s="5">
        <v>0</v>
      </c>
      <c r="AE4043" s="5">
        <v>0.44113562058786798</v>
      </c>
    </row>
    <row r="4044" spans="1:31" ht="30" x14ac:dyDescent="0.25">
      <c r="A4044" s="7">
        <v>3645329</v>
      </c>
      <c r="B4044" s="3">
        <v>1</v>
      </c>
      <c r="C4044" s="3" t="s">
        <v>31</v>
      </c>
      <c r="D4044" s="3" t="s">
        <v>85</v>
      </c>
      <c r="E4044" s="7" t="s">
        <v>33</v>
      </c>
      <c r="F4044" s="7" t="s">
        <v>3094</v>
      </c>
      <c r="G4044" s="7" t="s">
        <v>50</v>
      </c>
      <c r="H4044" s="3" t="s">
        <v>36</v>
      </c>
      <c r="I4044" s="3" t="s">
        <v>37</v>
      </c>
      <c r="J4044" s="3" t="s">
        <v>47</v>
      </c>
      <c r="K4044" s="3" t="s">
        <v>39</v>
      </c>
      <c r="L4044" s="4">
        <v>45407.563020833331</v>
      </c>
      <c r="M4044" s="4">
        <v>45407.95</v>
      </c>
      <c r="N4044" s="5">
        <v>9.2874999999767169</v>
      </c>
      <c r="O4044" s="6">
        <v>0</v>
      </c>
      <c r="P4044" s="6">
        <v>10</v>
      </c>
      <c r="Q4044" s="6">
        <v>0</v>
      </c>
      <c r="R4044" s="6">
        <v>0</v>
      </c>
      <c r="S4044" s="6">
        <v>0</v>
      </c>
      <c r="T4044" s="6">
        <v>6</v>
      </c>
      <c r="U4044" s="6">
        <v>0</v>
      </c>
      <c r="V4044" s="6">
        <v>0</v>
      </c>
      <c r="W4044" s="5">
        <v>0</v>
      </c>
      <c r="X4044" s="5">
        <v>16.106539929761901</v>
      </c>
      <c r="Y4044" s="5">
        <v>0</v>
      </c>
      <c r="Z4044" s="5">
        <v>0</v>
      </c>
      <c r="AA4044" s="5">
        <v>0</v>
      </c>
      <c r="AB4044" s="5">
        <v>168.49792721028399</v>
      </c>
      <c r="AC4044" s="5">
        <v>0</v>
      </c>
      <c r="AD4044" s="5">
        <v>0</v>
      </c>
      <c r="AE4044" s="5">
        <v>184.60446714004601</v>
      </c>
    </row>
    <row r="4045" spans="1:31" ht="30" x14ac:dyDescent="0.25">
      <c r="A4045" s="7">
        <v>3645338</v>
      </c>
      <c r="B4045" s="3">
        <v>1</v>
      </c>
      <c r="C4045" s="3" t="s">
        <v>31</v>
      </c>
      <c r="D4045" s="3" t="s">
        <v>70</v>
      </c>
      <c r="E4045" s="7" t="s">
        <v>33</v>
      </c>
      <c r="F4045" s="7" t="s">
        <v>2135</v>
      </c>
      <c r="G4045" s="7" t="s">
        <v>63</v>
      </c>
      <c r="H4045" s="3" t="s">
        <v>36</v>
      </c>
      <c r="I4045" s="3" t="s">
        <v>37</v>
      </c>
      <c r="J4045" s="3" t="s">
        <v>47</v>
      </c>
      <c r="K4045" s="3" t="s">
        <v>39</v>
      </c>
      <c r="L4045" s="4">
        <v>45407.533634259256</v>
      </c>
      <c r="M4045" s="4">
        <v>45407.876388888886</v>
      </c>
      <c r="N4045" s="5">
        <v>8.2261111111147329</v>
      </c>
      <c r="O4045" s="6">
        <v>0</v>
      </c>
      <c r="P4045" s="6">
        <v>183</v>
      </c>
      <c r="Q4045" s="6">
        <v>0</v>
      </c>
      <c r="R4045" s="6">
        <v>0</v>
      </c>
      <c r="S4045" s="6">
        <v>0</v>
      </c>
      <c r="T4045" s="6">
        <v>62</v>
      </c>
      <c r="U4045" s="6">
        <v>0</v>
      </c>
      <c r="V4045" s="6">
        <v>0</v>
      </c>
      <c r="W4045" s="5">
        <v>0</v>
      </c>
      <c r="X4045" s="5">
        <v>346.53471170547698</v>
      </c>
      <c r="Y4045" s="5">
        <v>0</v>
      </c>
      <c r="Z4045" s="5">
        <v>0</v>
      </c>
      <c r="AA4045" s="5">
        <v>0</v>
      </c>
      <c r="AB4045" s="5">
        <v>556.77512808658298</v>
      </c>
      <c r="AC4045" s="5">
        <v>0</v>
      </c>
      <c r="AD4045" s="5">
        <v>0</v>
      </c>
      <c r="AE4045" s="5">
        <v>903.30983979205996</v>
      </c>
    </row>
    <row r="4046" spans="1:31" ht="30" x14ac:dyDescent="0.25">
      <c r="A4046" s="7">
        <v>3645353</v>
      </c>
      <c r="B4046" s="3">
        <v>1</v>
      </c>
      <c r="C4046" s="3" t="s">
        <v>31</v>
      </c>
      <c r="D4046" s="3" t="s">
        <v>40</v>
      </c>
      <c r="E4046" s="7" t="s">
        <v>65</v>
      </c>
      <c r="F4046" s="7" t="s">
        <v>3095</v>
      </c>
      <c r="G4046" s="7" t="s">
        <v>1618</v>
      </c>
      <c r="H4046" s="3" t="s">
        <v>36</v>
      </c>
      <c r="I4046" s="3" t="s">
        <v>37</v>
      </c>
      <c r="J4046" s="3" t="s">
        <v>47</v>
      </c>
      <c r="K4046" s="3" t="s">
        <v>39</v>
      </c>
      <c r="L4046" s="4">
        <v>45407.580254629633</v>
      </c>
      <c r="M4046" s="4">
        <v>45407.78125</v>
      </c>
      <c r="N4046" s="5">
        <v>4.8238888888154179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8</v>
      </c>
      <c r="U4046" s="6">
        <v>0</v>
      </c>
      <c r="V4046" s="6">
        <v>0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  <c r="AB4046" s="5">
        <v>203.87116321161099</v>
      </c>
      <c r="AC4046" s="5">
        <v>0</v>
      </c>
      <c r="AD4046" s="5">
        <v>0</v>
      </c>
      <c r="AE4046" s="5">
        <v>203.87116321161099</v>
      </c>
    </row>
    <row r="4047" spans="1:31" ht="30" x14ac:dyDescent="0.25">
      <c r="A4047" s="7">
        <v>3645363</v>
      </c>
      <c r="B4047" s="3">
        <v>1</v>
      </c>
      <c r="C4047" s="3" t="s">
        <v>31</v>
      </c>
      <c r="D4047" s="3" t="s">
        <v>57</v>
      </c>
      <c r="E4047" s="7" t="s">
        <v>33</v>
      </c>
      <c r="F4047" s="7" t="s">
        <v>3096</v>
      </c>
      <c r="G4047" s="7" t="s">
        <v>35</v>
      </c>
      <c r="H4047" s="3" t="s">
        <v>36</v>
      </c>
      <c r="I4047" s="3" t="s">
        <v>37</v>
      </c>
      <c r="J4047" s="3" t="s">
        <v>38</v>
      </c>
      <c r="K4047" s="3" t="s">
        <v>39</v>
      </c>
      <c r="L4047" s="4">
        <v>45407.585474537038</v>
      </c>
      <c r="M4047" s="4">
        <v>45407.856249999997</v>
      </c>
      <c r="N4047" s="5">
        <v>6.4986111110192724</v>
      </c>
      <c r="O4047" s="6">
        <v>0</v>
      </c>
      <c r="P4047" s="6">
        <v>13</v>
      </c>
      <c r="Q4047" s="6">
        <v>0</v>
      </c>
      <c r="R4047" s="6">
        <v>0</v>
      </c>
      <c r="S4047" s="6">
        <v>0</v>
      </c>
      <c r="T4047" s="6">
        <v>0</v>
      </c>
      <c r="U4047" s="6">
        <v>0</v>
      </c>
      <c r="V4047" s="6">
        <v>0</v>
      </c>
      <c r="W4047" s="5">
        <v>0</v>
      </c>
      <c r="X4047" s="5">
        <v>23.021736661610799</v>
      </c>
      <c r="Y4047" s="5">
        <v>0</v>
      </c>
      <c r="Z4047" s="5">
        <v>0</v>
      </c>
      <c r="AA4047" s="5">
        <v>0</v>
      </c>
      <c r="AB4047" s="5">
        <v>0</v>
      </c>
      <c r="AC4047" s="5">
        <v>0</v>
      </c>
      <c r="AD4047" s="5">
        <v>0</v>
      </c>
      <c r="AE4047" s="5">
        <v>23.021736661610799</v>
      </c>
    </row>
    <row r="4048" spans="1:31" ht="30" x14ac:dyDescent="0.25">
      <c r="A4048" s="7">
        <v>3645372</v>
      </c>
      <c r="B4048" s="3">
        <v>1</v>
      </c>
      <c r="C4048" s="3" t="s">
        <v>31</v>
      </c>
      <c r="D4048" s="3" t="s">
        <v>57</v>
      </c>
      <c r="E4048" s="7" t="s">
        <v>33</v>
      </c>
      <c r="F4048" s="7" t="s">
        <v>3097</v>
      </c>
      <c r="G4048" s="7" t="s">
        <v>35</v>
      </c>
      <c r="H4048" s="3" t="s">
        <v>36</v>
      </c>
      <c r="I4048" s="3" t="s">
        <v>37</v>
      </c>
      <c r="J4048" s="3" t="s">
        <v>38</v>
      </c>
      <c r="K4048" s="3" t="s">
        <v>39</v>
      </c>
      <c r="L4048" s="4">
        <v>45407.590671296297</v>
      </c>
      <c r="M4048" s="4">
        <v>45407.697222222225</v>
      </c>
      <c r="N4048" s="5">
        <v>2.5572222222690471</v>
      </c>
      <c r="O4048" s="6">
        <v>0</v>
      </c>
      <c r="P4048" s="6">
        <v>5</v>
      </c>
      <c r="Q4048" s="6">
        <v>0</v>
      </c>
      <c r="R4048" s="6">
        <v>0</v>
      </c>
      <c r="S4048" s="6">
        <v>0</v>
      </c>
      <c r="T4048" s="6">
        <v>1</v>
      </c>
      <c r="U4048" s="6">
        <v>0</v>
      </c>
      <c r="V4048" s="6">
        <v>0</v>
      </c>
      <c r="W4048" s="5">
        <v>0</v>
      </c>
      <c r="X4048" s="5">
        <v>2.4494800550140199</v>
      </c>
      <c r="Y4048" s="5">
        <v>0</v>
      </c>
      <c r="Z4048" s="5">
        <v>0</v>
      </c>
      <c r="AA4048" s="5">
        <v>0</v>
      </c>
      <c r="AB4048" s="5">
        <v>0.28769651948019997</v>
      </c>
      <c r="AC4048" s="5">
        <v>0</v>
      </c>
      <c r="AD4048" s="5">
        <v>0</v>
      </c>
      <c r="AE4048" s="5">
        <v>2.73717657449422</v>
      </c>
    </row>
    <row r="4049" spans="1:31" ht="30" x14ac:dyDescent="0.25">
      <c r="A4049" s="7">
        <v>3645376</v>
      </c>
      <c r="B4049" s="3">
        <v>1</v>
      </c>
      <c r="C4049" s="3" t="s">
        <v>31</v>
      </c>
      <c r="D4049" s="3" t="s">
        <v>85</v>
      </c>
      <c r="E4049" s="7" t="s">
        <v>33</v>
      </c>
      <c r="F4049" s="7" t="s">
        <v>3098</v>
      </c>
      <c r="G4049" s="7" t="s">
        <v>103</v>
      </c>
      <c r="H4049" s="3" t="s">
        <v>36</v>
      </c>
      <c r="I4049" s="3" t="s">
        <v>37</v>
      </c>
      <c r="J4049" s="3" t="s">
        <v>47</v>
      </c>
      <c r="K4049" s="3" t="s">
        <v>39</v>
      </c>
      <c r="L4049" s="4">
        <v>45407.592303240737</v>
      </c>
      <c r="M4049" s="4">
        <v>45407.986111111109</v>
      </c>
      <c r="N4049" s="5">
        <v>9.4513888889341615</v>
      </c>
      <c r="O4049" s="6">
        <v>0</v>
      </c>
      <c r="P4049" s="6">
        <v>1</v>
      </c>
      <c r="Q4049" s="6">
        <v>0</v>
      </c>
      <c r="R4049" s="6">
        <v>0</v>
      </c>
      <c r="S4049" s="6">
        <v>0</v>
      </c>
      <c r="T4049" s="6">
        <v>0</v>
      </c>
      <c r="U4049" s="6">
        <v>0</v>
      </c>
      <c r="V4049" s="6">
        <v>0</v>
      </c>
      <c r="W4049" s="5">
        <v>0</v>
      </c>
      <c r="X4049" s="5">
        <v>4.41626012573198E-2</v>
      </c>
      <c r="Y4049" s="5">
        <v>0</v>
      </c>
      <c r="Z4049" s="5">
        <v>0</v>
      </c>
      <c r="AA4049" s="5">
        <v>0</v>
      </c>
      <c r="AB4049" s="5">
        <v>0</v>
      </c>
      <c r="AC4049" s="5">
        <v>0</v>
      </c>
      <c r="AD4049" s="5">
        <v>0</v>
      </c>
      <c r="AE4049" s="5">
        <v>4.41626012573198E-2</v>
      </c>
    </row>
    <row r="4050" spans="1:31" ht="30" x14ac:dyDescent="0.25">
      <c r="A4050" s="7">
        <v>3645390</v>
      </c>
      <c r="B4050" s="3">
        <v>1</v>
      </c>
      <c r="C4050" s="3" t="s">
        <v>31</v>
      </c>
      <c r="D4050" s="3" t="s">
        <v>32</v>
      </c>
      <c r="E4050" s="7" t="s">
        <v>33</v>
      </c>
      <c r="F4050" s="7" t="s">
        <v>3099</v>
      </c>
      <c r="G4050" s="7" t="s">
        <v>35</v>
      </c>
      <c r="H4050" s="3" t="s">
        <v>36</v>
      </c>
      <c r="I4050" s="3" t="s">
        <v>37</v>
      </c>
      <c r="J4050" s="3" t="s">
        <v>38</v>
      </c>
      <c r="K4050" s="3" t="s">
        <v>39</v>
      </c>
      <c r="L4050" s="4">
        <v>45407.404050925928</v>
      </c>
      <c r="M4050" s="4">
        <v>45407.775694444441</v>
      </c>
      <c r="N4050" s="5">
        <v>8.9194444442982785</v>
      </c>
      <c r="O4050" s="6">
        <v>0</v>
      </c>
      <c r="P4050" s="6">
        <v>37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5">
        <v>0</v>
      </c>
      <c r="X4050" s="5">
        <v>78.971457726215206</v>
      </c>
      <c r="Y4050" s="5">
        <v>0</v>
      </c>
      <c r="Z4050" s="5">
        <v>0</v>
      </c>
      <c r="AA4050" s="5">
        <v>0</v>
      </c>
      <c r="AB4050" s="5">
        <v>0</v>
      </c>
      <c r="AC4050" s="5">
        <v>0</v>
      </c>
      <c r="AD4050" s="5">
        <v>0</v>
      </c>
      <c r="AE4050" s="5">
        <v>78.971457726215206</v>
      </c>
    </row>
    <row r="4051" spans="1:31" ht="30" x14ac:dyDescent="0.25">
      <c r="A4051" s="7">
        <v>3645393</v>
      </c>
      <c r="B4051" s="3">
        <v>1</v>
      </c>
      <c r="C4051" s="3" t="s">
        <v>31</v>
      </c>
      <c r="D4051" s="3" t="s">
        <v>42</v>
      </c>
      <c r="E4051" s="7" t="s">
        <v>33</v>
      </c>
      <c r="F4051" s="7" t="s">
        <v>3100</v>
      </c>
      <c r="G4051" s="7" t="s">
        <v>50</v>
      </c>
      <c r="H4051" s="3" t="s">
        <v>36</v>
      </c>
      <c r="I4051" s="3" t="s">
        <v>37</v>
      </c>
      <c r="J4051" s="3" t="s">
        <v>47</v>
      </c>
      <c r="K4051" s="3" t="s">
        <v>39</v>
      </c>
      <c r="L4051" s="4">
        <v>45407.601006944446</v>
      </c>
      <c r="M4051" s="4">
        <v>45407.765277777777</v>
      </c>
      <c r="N4051" s="5">
        <v>3.942499999946449</v>
      </c>
      <c r="O4051" s="6">
        <v>0</v>
      </c>
      <c r="P4051" s="6">
        <v>234</v>
      </c>
      <c r="Q4051" s="6">
        <v>0</v>
      </c>
      <c r="R4051" s="6">
        <v>0</v>
      </c>
      <c r="S4051" s="6">
        <v>0</v>
      </c>
      <c r="T4051" s="6">
        <v>50</v>
      </c>
      <c r="U4051" s="6">
        <v>0</v>
      </c>
      <c r="V4051" s="6">
        <v>0</v>
      </c>
      <c r="W4051" s="5">
        <v>0</v>
      </c>
      <c r="X4051" s="5">
        <v>217.09688448851</v>
      </c>
      <c r="Y4051" s="5">
        <v>0</v>
      </c>
      <c r="Z4051" s="5">
        <v>0</v>
      </c>
      <c r="AA4051" s="5">
        <v>0</v>
      </c>
      <c r="AB4051" s="5">
        <v>190.50539192042601</v>
      </c>
      <c r="AC4051" s="5">
        <v>0</v>
      </c>
      <c r="AD4051" s="5">
        <v>0</v>
      </c>
      <c r="AE4051" s="5">
        <v>407.60227640893601</v>
      </c>
    </row>
    <row r="4052" spans="1:31" ht="30" x14ac:dyDescent="0.25">
      <c r="A4052" s="7">
        <v>3645394</v>
      </c>
      <c r="B4052" s="3">
        <v>1</v>
      </c>
      <c r="C4052" s="3" t="s">
        <v>31</v>
      </c>
      <c r="D4052" s="3" t="s">
        <v>81</v>
      </c>
      <c r="E4052" s="7" t="s">
        <v>65</v>
      </c>
      <c r="F4052" s="7" t="s">
        <v>3101</v>
      </c>
      <c r="G4052" s="7" t="s">
        <v>54</v>
      </c>
      <c r="H4052" s="3" t="s">
        <v>36</v>
      </c>
      <c r="I4052" s="3" t="s">
        <v>37</v>
      </c>
      <c r="J4052" s="3" t="s">
        <v>47</v>
      </c>
      <c r="K4052" s="3" t="s">
        <v>39</v>
      </c>
      <c r="L4052" s="4">
        <v>45407.602199074077</v>
      </c>
      <c r="M4052" s="4">
        <v>45407.614583333336</v>
      </c>
      <c r="N4052" s="5">
        <v>0.29722222220152617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4</v>
      </c>
      <c r="U4052" s="6">
        <v>0</v>
      </c>
      <c r="V4052" s="6">
        <v>4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18.579098949466399</v>
      </c>
      <c r="AC4052" s="5">
        <v>0</v>
      </c>
      <c r="AD4052" s="5">
        <v>52.266200051044201</v>
      </c>
      <c r="AE4052" s="5">
        <v>70.845299000510707</v>
      </c>
    </row>
    <row r="4053" spans="1:31" ht="30" x14ac:dyDescent="0.25">
      <c r="A4053" s="7">
        <v>3645409</v>
      </c>
      <c r="B4053" s="3">
        <v>1</v>
      </c>
      <c r="C4053" s="3" t="s">
        <v>31</v>
      </c>
      <c r="D4053" s="3" t="s">
        <v>85</v>
      </c>
      <c r="E4053" s="7" t="s">
        <v>43</v>
      </c>
      <c r="F4053" s="7" t="s">
        <v>3102</v>
      </c>
      <c r="G4053" s="7" t="s">
        <v>80</v>
      </c>
      <c r="H4053" s="3" t="s">
        <v>46</v>
      </c>
      <c r="I4053" s="3" t="s">
        <v>37</v>
      </c>
      <c r="J4053" s="3" t="s">
        <v>47</v>
      </c>
      <c r="K4053" s="3" t="s">
        <v>39</v>
      </c>
      <c r="L4053" s="4">
        <v>45407.605555555558</v>
      </c>
      <c r="M4053" s="4">
        <v>45407.612962962965</v>
      </c>
      <c r="N4053" s="5">
        <v>0.17777777777519077</v>
      </c>
      <c r="O4053" s="6">
        <v>0</v>
      </c>
      <c r="P4053" s="6">
        <v>297</v>
      </c>
      <c r="Q4053" s="6">
        <v>0</v>
      </c>
      <c r="R4053" s="6">
        <v>0</v>
      </c>
      <c r="S4053" s="6">
        <v>0</v>
      </c>
      <c r="T4053" s="6">
        <v>9</v>
      </c>
      <c r="U4053" s="6">
        <v>0</v>
      </c>
      <c r="V4053" s="6">
        <v>0</v>
      </c>
      <c r="W4053" s="5">
        <v>0</v>
      </c>
      <c r="X4053" s="5">
        <v>7.7079612153718102</v>
      </c>
      <c r="Y4053" s="5">
        <v>0</v>
      </c>
      <c r="Z4053" s="5">
        <v>0</v>
      </c>
      <c r="AA4053" s="5">
        <v>0</v>
      </c>
      <c r="AB4053" s="5">
        <v>4.0083319784730698</v>
      </c>
      <c r="AC4053" s="5">
        <v>0</v>
      </c>
      <c r="AD4053" s="5">
        <v>0</v>
      </c>
      <c r="AE4053" s="5">
        <v>11.7162931938449</v>
      </c>
    </row>
    <row r="4054" spans="1:31" ht="30" x14ac:dyDescent="0.25">
      <c r="A4054" s="7">
        <v>3645411</v>
      </c>
      <c r="B4054" s="3">
        <v>1</v>
      </c>
      <c r="C4054" s="3" t="s">
        <v>31</v>
      </c>
      <c r="D4054" s="3" t="s">
        <v>74</v>
      </c>
      <c r="E4054" s="7" t="s">
        <v>33</v>
      </c>
      <c r="F4054" s="7" t="s">
        <v>3103</v>
      </c>
      <c r="G4054" s="7" t="s">
        <v>35</v>
      </c>
      <c r="H4054" s="3" t="s">
        <v>36</v>
      </c>
      <c r="I4054" s="3" t="s">
        <v>37</v>
      </c>
      <c r="J4054" s="3" t="s">
        <v>38</v>
      </c>
      <c r="K4054" s="3" t="s">
        <v>39</v>
      </c>
      <c r="L4054" s="4">
        <v>45407.411979166667</v>
      </c>
      <c r="M4054" s="4">
        <v>45407.777083333334</v>
      </c>
      <c r="N4054" s="5">
        <v>8.7625000000116415</v>
      </c>
      <c r="O4054" s="6">
        <v>0</v>
      </c>
      <c r="P4054" s="6">
        <v>140</v>
      </c>
      <c r="Q4054" s="6">
        <v>0</v>
      </c>
      <c r="R4054" s="6">
        <v>0</v>
      </c>
      <c r="S4054" s="6">
        <v>0</v>
      </c>
      <c r="T4054" s="6">
        <v>27</v>
      </c>
      <c r="U4054" s="6">
        <v>0</v>
      </c>
      <c r="V4054" s="6">
        <v>0</v>
      </c>
      <c r="W4054" s="5">
        <v>0</v>
      </c>
      <c r="X4054" s="5">
        <v>257.81238190626601</v>
      </c>
      <c r="Y4054" s="5">
        <v>0</v>
      </c>
      <c r="Z4054" s="5">
        <v>0</v>
      </c>
      <c r="AA4054" s="5">
        <v>0</v>
      </c>
      <c r="AB4054" s="5">
        <v>358.00319502711801</v>
      </c>
      <c r="AC4054" s="5">
        <v>0</v>
      </c>
      <c r="AD4054" s="5">
        <v>0</v>
      </c>
      <c r="AE4054" s="5">
        <v>615.81557693338402</v>
      </c>
    </row>
    <row r="4055" spans="1:31" ht="30" x14ac:dyDescent="0.25">
      <c r="A4055" s="7">
        <v>3645416</v>
      </c>
      <c r="B4055" s="3">
        <v>1</v>
      </c>
      <c r="C4055" s="3" t="s">
        <v>31</v>
      </c>
      <c r="D4055" s="3" t="s">
        <v>74</v>
      </c>
      <c r="E4055" s="7" t="s">
        <v>65</v>
      </c>
      <c r="F4055" s="7" t="s">
        <v>3104</v>
      </c>
      <c r="G4055" s="7" t="s">
        <v>50</v>
      </c>
      <c r="H4055" s="3" t="s">
        <v>36</v>
      </c>
      <c r="I4055" s="3" t="s">
        <v>37</v>
      </c>
      <c r="J4055" s="3" t="s">
        <v>47</v>
      </c>
      <c r="K4055" s="3" t="s">
        <v>39</v>
      </c>
      <c r="L4055" s="4">
        <v>45407.616168981483</v>
      </c>
      <c r="M4055" s="4">
        <v>45407.964583333334</v>
      </c>
      <c r="N4055" s="5">
        <v>8.3619444444193505</v>
      </c>
      <c r="O4055" s="6">
        <v>0</v>
      </c>
      <c r="P4055" s="6">
        <v>2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5">
        <v>0</v>
      </c>
      <c r="X4055" s="5">
        <v>8.4728908242950904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8.4728908242950904</v>
      </c>
    </row>
    <row r="4056" spans="1:31" ht="30" x14ac:dyDescent="0.25">
      <c r="A4056" s="7">
        <v>3645417</v>
      </c>
      <c r="B4056" s="3">
        <v>1</v>
      </c>
      <c r="C4056" s="3" t="s">
        <v>31</v>
      </c>
      <c r="D4056" s="3" t="s">
        <v>32</v>
      </c>
      <c r="E4056" s="7" t="s">
        <v>33</v>
      </c>
      <c r="F4056" s="7" t="s">
        <v>2980</v>
      </c>
      <c r="G4056" s="7" t="s">
        <v>35</v>
      </c>
      <c r="H4056" s="3" t="s">
        <v>36</v>
      </c>
      <c r="I4056" s="3" t="s">
        <v>37</v>
      </c>
      <c r="J4056" s="3" t="s">
        <v>38</v>
      </c>
      <c r="K4056" s="3" t="s">
        <v>39</v>
      </c>
      <c r="L4056" s="4">
        <v>45407.618043981478</v>
      </c>
      <c r="M4056" s="4">
        <v>45407.70416666667</v>
      </c>
      <c r="N4056" s="5">
        <v>2.0669444446102716</v>
      </c>
      <c r="O4056" s="6">
        <v>0</v>
      </c>
      <c r="P4056" s="6">
        <v>3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5">
        <v>0</v>
      </c>
      <c r="X4056" s="5">
        <v>1.40058099737402</v>
      </c>
      <c r="Y4056" s="5">
        <v>0</v>
      </c>
      <c r="Z4056" s="5">
        <v>0</v>
      </c>
      <c r="AA4056" s="5">
        <v>0</v>
      </c>
      <c r="AB4056" s="5">
        <v>0</v>
      </c>
      <c r="AC4056" s="5">
        <v>0</v>
      </c>
      <c r="AD4056" s="5">
        <v>0</v>
      </c>
      <c r="AE4056" s="5">
        <v>1.40058099737402</v>
      </c>
    </row>
    <row r="4057" spans="1:31" ht="30" x14ac:dyDescent="0.25">
      <c r="A4057" s="7">
        <v>3645421</v>
      </c>
      <c r="B4057" s="3">
        <v>1</v>
      </c>
      <c r="C4057" s="3" t="s">
        <v>31</v>
      </c>
      <c r="D4057" s="3" t="s">
        <v>85</v>
      </c>
      <c r="E4057" s="7" t="s">
        <v>33</v>
      </c>
      <c r="F4057" s="7" t="s">
        <v>3105</v>
      </c>
      <c r="G4057" s="7" t="s">
        <v>129</v>
      </c>
      <c r="H4057" s="3" t="s">
        <v>36</v>
      </c>
      <c r="I4057" s="3" t="s">
        <v>37</v>
      </c>
      <c r="J4057" s="3" t="s">
        <v>47</v>
      </c>
      <c r="K4057" s="3" t="s">
        <v>39</v>
      </c>
      <c r="L4057" s="4">
        <v>45407.620208333334</v>
      </c>
      <c r="M4057" s="4">
        <v>45407.781944444447</v>
      </c>
      <c r="N4057" s="5">
        <v>3.8816666667116806</v>
      </c>
      <c r="O4057" s="6">
        <v>0</v>
      </c>
      <c r="P4057" s="6">
        <v>1</v>
      </c>
      <c r="Q4057" s="6">
        <v>0</v>
      </c>
      <c r="R4057" s="6">
        <v>0</v>
      </c>
      <c r="S4057" s="6">
        <v>0</v>
      </c>
      <c r="T4057" s="6">
        <v>0</v>
      </c>
      <c r="U4057" s="6">
        <v>0</v>
      </c>
      <c r="V4057" s="6">
        <v>0</v>
      </c>
      <c r="W4057" s="5">
        <v>0</v>
      </c>
      <c r="X4057" s="5">
        <v>0.94137002206079501</v>
      </c>
      <c r="Y4057" s="5">
        <v>0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  <c r="AE4057" s="5">
        <v>0.94137002206079501</v>
      </c>
    </row>
    <row r="4058" spans="1:31" ht="30" x14ac:dyDescent="0.25">
      <c r="A4058" s="7">
        <v>3645422</v>
      </c>
      <c r="B4058" s="3">
        <v>1</v>
      </c>
      <c r="C4058" s="3" t="s">
        <v>31</v>
      </c>
      <c r="D4058" s="3" t="s">
        <v>85</v>
      </c>
      <c r="E4058" s="7" t="s">
        <v>33</v>
      </c>
      <c r="F4058" s="7" t="s">
        <v>3106</v>
      </c>
      <c r="G4058" s="7" t="s">
        <v>103</v>
      </c>
      <c r="H4058" s="3" t="s">
        <v>36</v>
      </c>
      <c r="I4058" s="3" t="s">
        <v>37</v>
      </c>
      <c r="J4058" s="3" t="s">
        <v>47</v>
      </c>
      <c r="K4058" s="3" t="s">
        <v>39</v>
      </c>
      <c r="L4058" s="4">
        <v>45407.620682870373</v>
      </c>
      <c r="M4058" s="4">
        <v>45407.638194444444</v>
      </c>
      <c r="N4058" s="5">
        <v>0.42027777770999819</v>
      </c>
      <c r="O4058" s="6">
        <v>0</v>
      </c>
      <c r="P4058" s="6">
        <v>0</v>
      </c>
      <c r="Q4058" s="6">
        <v>0</v>
      </c>
      <c r="R4058" s="6">
        <v>0</v>
      </c>
      <c r="S4058" s="6">
        <v>0</v>
      </c>
      <c r="T4058" s="6">
        <v>1</v>
      </c>
      <c r="U4058" s="6">
        <v>0</v>
      </c>
      <c r="V4058" s="6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5">
        <v>3.2668791289652499E-2</v>
      </c>
      <c r="AC4058" s="5">
        <v>0</v>
      </c>
      <c r="AD4058" s="5">
        <v>0</v>
      </c>
      <c r="AE4058" s="5">
        <v>3.2668791289652499E-2</v>
      </c>
    </row>
    <row r="4059" spans="1:31" ht="30" x14ac:dyDescent="0.25">
      <c r="A4059" s="7">
        <v>3645435</v>
      </c>
      <c r="B4059" s="3">
        <v>1</v>
      </c>
      <c r="C4059" s="3" t="s">
        <v>31</v>
      </c>
      <c r="D4059" s="3" t="s">
        <v>51</v>
      </c>
      <c r="E4059" s="7" t="s">
        <v>43</v>
      </c>
      <c r="F4059" s="7" t="s">
        <v>3107</v>
      </c>
      <c r="G4059" s="7" t="s">
        <v>103</v>
      </c>
      <c r="H4059" s="3" t="s">
        <v>46</v>
      </c>
      <c r="I4059" s="3" t="s">
        <v>83</v>
      </c>
      <c r="J4059" s="3" t="s">
        <v>47</v>
      </c>
      <c r="K4059" s="3" t="s">
        <v>39</v>
      </c>
      <c r="L4059" s="4">
        <v>45395.746527777781</v>
      </c>
      <c r="M4059" s="4">
        <v>45395.747916666667</v>
      </c>
      <c r="N4059" s="5">
        <v>3.3333333267364651E-2</v>
      </c>
      <c r="O4059" s="6">
        <v>0</v>
      </c>
      <c r="P4059" s="6">
        <v>886</v>
      </c>
      <c r="Q4059" s="6">
        <v>0</v>
      </c>
      <c r="R4059" s="6">
        <v>0</v>
      </c>
      <c r="S4059" s="6">
        <v>0</v>
      </c>
      <c r="T4059" s="6">
        <v>180</v>
      </c>
      <c r="U4059" s="6">
        <v>0</v>
      </c>
      <c r="V4059" s="6">
        <v>0</v>
      </c>
      <c r="W4059" s="5">
        <v>0</v>
      </c>
      <c r="X4059" s="5">
        <v>8.21716647444355</v>
      </c>
      <c r="Y4059" s="5">
        <v>0</v>
      </c>
      <c r="Z4059" s="5">
        <v>0</v>
      </c>
      <c r="AA4059" s="5">
        <v>0</v>
      </c>
      <c r="AB4059" s="5">
        <v>14.384991876081299</v>
      </c>
      <c r="AC4059" s="5">
        <v>0</v>
      </c>
      <c r="AD4059" s="5">
        <v>0</v>
      </c>
      <c r="AE4059" s="5">
        <v>22.602158350524899</v>
      </c>
    </row>
    <row r="4060" spans="1:31" ht="30" x14ac:dyDescent="0.25">
      <c r="A4060" s="7">
        <v>3645454</v>
      </c>
      <c r="B4060" s="3">
        <v>1</v>
      </c>
      <c r="C4060" s="3" t="s">
        <v>31</v>
      </c>
      <c r="D4060" s="3" t="s">
        <v>60</v>
      </c>
      <c r="E4060" s="7" t="s">
        <v>33</v>
      </c>
      <c r="F4060" s="7" t="s">
        <v>1182</v>
      </c>
      <c r="G4060" s="7" t="s">
        <v>35</v>
      </c>
      <c r="H4060" s="3" t="s">
        <v>36</v>
      </c>
      <c r="I4060" s="3" t="s">
        <v>37</v>
      </c>
      <c r="J4060" s="3" t="s">
        <v>38</v>
      </c>
      <c r="K4060" s="3" t="s">
        <v>39</v>
      </c>
      <c r="L4060" s="4">
        <v>45407.641956018517</v>
      </c>
      <c r="M4060" s="4">
        <v>45407.88958333333</v>
      </c>
      <c r="N4060" s="5">
        <v>5.9430555555154569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2</v>
      </c>
      <c r="U4060" s="6">
        <v>0</v>
      </c>
      <c r="V4060" s="6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5">
        <v>39.764193864198702</v>
      </c>
      <c r="AC4060" s="5">
        <v>0</v>
      </c>
      <c r="AD4060" s="5">
        <v>0</v>
      </c>
      <c r="AE4060" s="5">
        <v>39.764193864198702</v>
      </c>
    </row>
    <row r="4061" spans="1:31" ht="30" x14ac:dyDescent="0.25">
      <c r="A4061" s="7">
        <v>3645456</v>
      </c>
      <c r="B4061" s="3">
        <v>1</v>
      </c>
      <c r="C4061" s="3" t="s">
        <v>31</v>
      </c>
      <c r="D4061" s="3" t="s">
        <v>114</v>
      </c>
      <c r="E4061" s="7" t="s">
        <v>33</v>
      </c>
      <c r="F4061" s="7" t="s">
        <v>3108</v>
      </c>
      <c r="G4061" s="7" t="s">
        <v>35</v>
      </c>
      <c r="H4061" s="3" t="s">
        <v>36</v>
      </c>
      <c r="I4061" s="3" t="s">
        <v>37</v>
      </c>
      <c r="J4061" s="3" t="s">
        <v>38</v>
      </c>
      <c r="K4061" s="3" t="s">
        <v>39</v>
      </c>
      <c r="L4061" s="4">
        <v>45407.645578703705</v>
      </c>
      <c r="M4061" s="4">
        <v>45407.743750000001</v>
      </c>
      <c r="N4061" s="5">
        <v>2.3561111111193895</v>
      </c>
      <c r="O4061" s="6">
        <v>0</v>
      </c>
      <c r="P4061" s="6">
        <v>0</v>
      </c>
      <c r="Q4061" s="6">
        <v>0</v>
      </c>
      <c r="R4061" s="6">
        <v>0</v>
      </c>
      <c r="S4061" s="6">
        <v>0</v>
      </c>
      <c r="T4061" s="6">
        <v>4</v>
      </c>
      <c r="U4061" s="6">
        <v>0</v>
      </c>
      <c r="V4061" s="6">
        <v>0</v>
      </c>
      <c r="W4061" s="5">
        <v>0</v>
      </c>
      <c r="X4061" s="5">
        <v>0</v>
      </c>
      <c r="Y4061" s="5">
        <v>0</v>
      </c>
      <c r="Z4061" s="5">
        <v>0</v>
      </c>
      <c r="AA4061" s="5">
        <v>0</v>
      </c>
      <c r="AB4061" s="5">
        <v>11.451438003718</v>
      </c>
      <c r="AC4061" s="5">
        <v>0</v>
      </c>
      <c r="AD4061" s="5">
        <v>0</v>
      </c>
      <c r="AE4061" s="5">
        <v>11.451438003718</v>
      </c>
    </row>
    <row r="4062" spans="1:31" ht="30" x14ac:dyDescent="0.25">
      <c r="A4062" s="7">
        <v>3645459</v>
      </c>
      <c r="B4062" s="3">
        <v>1</v>
      </c>
      <c r="C4062" s="3" t="s">
        <v>31</v>
      </c>
      <c r="D4062" s="3" t="s">
        <v>81</v>
      </c>
      <c r="E4062" s="7" t="s">
        <v>33</v>
      </c>
      <c r="F4062" s="7" t="s">
        <v>3109</v>
      </c>
      <c r="G4062" s="7" t="s">
        <v>129</v>
      </c>
      <c r="H4062" s="3" t="s">
        <v>36</v>
      </c>
      <c r="I4062" s="3" t="s">
        <v>37</v>
      </c>
      <c r="J4062" s="3" t="s">
        <v>47</v>
      </c>
      <c r="K4062" s="3" t="s">
        <v>39</v>
      </c>
      <c r="L4062" s="4">
        <v>45407.627754629626</v>
      </c>
      <c r="M4062" s="4">
        <v>45407.729861111111</v>
      </c>
      <c r="N4062" s="5">
        <v>2.4505555556388572</v>
      </c>
      <c r="O4062" s="6">
        <v>0</v>
      </c>
      <c r="P4062" s="6">
        <v>321</v>
      </c>
      <c r="Q4062" s="6">
        <v>0</v>
      </c>
      <c r="R4062" s="6">
        <v>0</v>
      </c>
      <c r="S4062" s="6">
        <v>0</v>
      </c>
      <c r="T4062" s="6">
        <v>9</v>
      </c>
      <c r="U4062" s="6">
        <v>0</v>
      </c>
      <c r="V4062" s="6">
        <v>0</v>
      </c>
      <c r="W4062" s="5">
        <v>0</v>
      </c>
      <c r="X4062" s="5">
        <v>160.30118698104999</v>
      </c>
      <c r="Y4062" s="5">
        <v>0</v>
      </c>
      <c r="Z4062" s="5">
        <v>0</v>
      </c>
      <c r="AA4062" s="5">
        <v>0</v>
      </c>
      <c r="AB4062" s="5">
        <v>42.446828108871401</v>
      </c>
      <c r="AC4062" s="5">
        <v>0</v>
      </c>
      <c r="AD4062" s="5">
        <v>0</v>
      </c>
      <c r="AE4062" s="5">
        <v>202.74801508992201</v>
      </c>
    </row>
    <row r="4063" spans="1:31" ht="30" x14ac:dyDescent="0.25">
      <c r="A4063" s="7">
        <v>3645460</v>
      </c>
      <c r="B4063" s="3">
        <v>1</v>
      </c>
      <c r="C4063" s="3" t="s">
        <v>31</v>
      </c>
      <c r="D4063" s="3" t="s">
        <v>88</v>
      </c>
      <c r="E4063" s="7" t="s">
        <v>33</v>
      </c>
      <c r="F4063" s="7" t="s">
        <v>3110</v>
      </c>
      <c r="G4063" s="7" t="s">
        <v>54</v>
      </c>
      <c r="H4063" s="3" t="s">
        <v>36</v>
      </c>
      <c r="I4063" s="3" t="s">
        <v>37</v>
      </c>
      <c r="J4063" s="3" t="s">
        <v>47</v>
      </c>
      <c r="K4063" s="3" t="s">
        <v>39</v>
      </c>
      <c r="L4063" s="4">
        <v>45407.647349537037</v>
      </c>
      <c r="M4063" s="4">
        <v>45407.745138888888</v>
      </c>
      <c r="N4063" s="5">
        <v>2.3469444444053806</v>
      </c>
      <c r="O4063" s="6">
        <v>0</v>
      </c>
      <c r="P4063" s="6">
        <v>0</v>
      </c>
      <c r="Q4063" s="6">
        <v>0</v>
      </c>
      <c r="R4063" s="6">
        <v>0</v>
      </c>
      <c r="S4063" s="6">
        <v>0</v>
      </c>
      <c r="T4063" s="6">
        <v>4</v>
      </c>
      <c r="U4063" s="6">
        <v>0</v>
      </c>
      <c r="V4063" s="6">
        <v>0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  <c r="AB4063" s="5">
        <v>51.539579531868199</v>
      </c>
      <c r="AC4063" s="5">
        <v>0</v>
      </c>
      <c r="AD4063" s="5">
        <v>0</v>
      </c>
      <c r="AE4063" s="5">
        <v>51.539579531868199</v>
      </c>
    </row>
    <row r="4064" spans="1:31" ht="30" x14ac:dyDescent="0.25">
      <c r="A4064" s="7">
        <v>3645466</v>
      </c>
      <c r="B4064" s="3">
        <v>1</v>
      </c>
      <c r="C4064" s="3" t="s">
        <v>31</v>
      </c>
      <c r="D4064" s="3" t="s">
        <v>70</v>
      </c>
      <c r="E4064" s="7" t="s">
        <v>33</v>
      </c>
      <c r="F4064" s="7" t="s">
        <v>3111</v>
      </c>
      <c r="G4064" s="7" t="s">
        <v>50</v>
      </c>
      <c r="H4064" s="3" t="s">
        <v>36</v>
      </c>
      <c r="I4064" s="3" t="s">
        <v>37</v>
      </c>
      <c r="J4064" s="3" t="s">
        <v>47</v>
      </c>
      <c r="K4064" s="3" t="s">
        <v>39</v>
      </c>
      <c r="L4064" s="4">
        <v>45407.649583333332</v>
      </c>
      <c r="M4064" s="4">
        <v>45407.946527777778</v>
      </c>
      <c r="N4064" s="5">
        <v>7.126666666707024</v>
      </c>
      <c r="O4064" s="6">
        <v>0</v>
      </c>
      <c r="P4064" s="6">
        <v>323</v>
      </c>
      <c r="Q4064" s="6">
        <v>0</v>
      </c>
      <c r="R4064" s="6">
        <v>0</v>
      </c>
      <c r="S4064" s="6">
        <v>0</v>
      </c>
      <c r="T4064" s="6">
        <v>22</v>
      </c>
      <c r="U4064" s="6">
        <v>0</v>
      </c>
      <c r="V4064" s="6">
        <v>0</v>
      </c>
      <c r="W4064" s="5">
        <v>0</v>
      </c>
      <c r="X4064" s="5">
        <v>538.48743913939995</v>
      </c>
      <c r="Y4064" s="5">
        <v>0</v>
      </c>
      <c r="Z4064" s="5">
        <v>0</v>
      </c>
      <c r="AA4064" s="5">
        <v>0</v>
      </c>
      <c r="AB4064" s="5">
        <v>150.05467548415399</v>
      </c>
      <c r="AC4064" s="5">
        <v>0</v>
      </c>
      <c r="AD4064" s="5">
        <v>0</v>
      </c>
      <c r="AE4064" s="5">
        <v>688.54211462355397</v>
      </c>
    </row>
    <row r="4065" spans="1:31" ht="30" x14ac:dyDescent="0.25">
      <c r="A4065" s="7">
        <v>3645477</v>
      </c>
      <c r="B4065" s="3">
        <v>1</v>
      </c>
      <c r="C4065" s="3" t="s">
        <v>31</v>
      </c>
      <c r="D4065" s="3" t="s">
        <v>51</v>
      </c>
      <c r="E4065" s="7" t="s">
        <v>33</v>
      </c>
      <c r="F4065" s="7" t="s">
        <v>2969</v>
      </c>
      <c r="G4065" s="7" t="s">
        <v>69</v>
      </c>
      <c r="H4065" s="3" t="s">
        <v>36</v>
      </c>
      <c r="I4065" s="3" t="s">
        <v>37</v>
      </c>
      <c r="J4065" s="3" t="s">
        <v>47</v>
      </c>
      <c r="K4065" s="3" t="s">
        <v>39</v>
      </c>
      <c r="L4065" s="4">
        <v>45407.658495370371</v>
      </c>
      <c r="M4065" s="4">
        <v>45407.788194444445</v>
      </c>
      <c r="N4065" s="5">
        <v>3.1127777777728625</v>
      </c>
      <c r="O4065" s="6">
        <v>0</v>
      </c>
      <c r="P4065" s="6">
        <v>17</v>
      </c>
      <c r="Q4065" s="6">
        <v>0</v>
      </c>
      <c r="R4065" s="6">
        <v>0</v>
      </c>
      <c r="S4065" s="6">
        <v>0</v>
      </c>
      <c r="T4065" s="6">
        <v>13</v>
      </c>
      <c r="U4065" s="6">
        <v>0</v>
      </c>
      <c r="V4065" s="6">
        <v>0</v>
      </c>
      <c r="W4065" s="5">
        <v>0</v>
      </c>
      <c r="X4065" s="5">
        <v>24.6125255114593</v>
      </c>
      <c r="Y4065" s="5">
        <v>0</v>
      </c>
      <c r="Z4065" s="5">
        <v>0</v>
      </c>
      <c r="AA4065" s="5">
        <v>0</v>
      </c>
      <c r="AB4065" s="5">
        <v>689.81801913864501</v>
      </c>
      <c r="AC4065" s="5">
        <v>0</v>
      </c>
      <c r="AD4065" s="5">
        <v>0</v>
      </c>
      <c r="AE4065" s="5">
        <v>714.43054465010403</v>
      </c>
    </row>
    <row r="4066" spans="1:31" ht="30" x14ac:dyDescent="0.25">
      <c r="A4066" s="7">
        <v>3645494</v>
      </c>
      <c r="B4066" s="3">
        <v>1</v>
      </c>
      <c r="C4066" s="3" t="s">
        <v>31</v>
      </c>
      <c r="D4066" s="3" t="s">
        <v>94</v>
      </c>
      <c r="E4066" s="7" t="s">
        <v>33</v>
      </c>
      <c r="F4066" s="7" t="s">
        <v>3112</v>
      </c>
      <c r="G4066" s="7" t="s">
        <v>35</v>
      </c>
      <c r="H4066" s="3" t="s">
        <v>36</v>
      </c>
      <c r="I4066" s="3" t="s">
        <v>37</v>
      </c>
      <c r="J4066" s="3" t="s">
        <v>38</v>
      </c>
      <c r="K4066" s="3" t="s">
        <v>39</v>
      </c>
      <c r="L4066" s="4">
        <v>45407.597557870373</v>
      </c>
      <c r="M4066" s="4">
        <v>45407.873611111114</v>
      </c>
      <c r="N4066" s="5">
        <v>6.625277777784504</v>
      </c>
      <c r="O4066" s="6">
        <v>0</v>
      </c>
      <c r="P4066" s="6">
        <v>12</v>
      </c>
      <c r="Q4066" s="6">
        <v>0</v>
      </c>
      <c r="R4066" s="6">
        <v>0</v>
      </c>
      <c r="S4066" s="6">
        <v>0</v>
      </c>
      <c r="T4066" s="6">
        <v>14</v>
      </c>
      <c r="U4066" s="6">
        <v>0</v>
      </c>
      <c r="V4066" s="6">
        <v>0</v>
      </c>
      <c r="W4066" s="5">
        <v>0</v>
      </c>
      <c r="X4066" s="5">
        <v>104.557607271382</v>
      </c>
      <c r="Y4066" s="5">
        <v>0</v>
      </c>
      <c r="Z4066" s="5">
        <v>0</v>
      </c>
      <c r="AA4066" s="5">
        <v>0</v>
      </c>
      <c r="AB4066" s="5">
        <v>214.73636225626299</v>
      </c>
      <c r="AC4066" s="5">
        <v>0</v>
      </c>
      <c r="AD4066" s="5">
        <v>0</v>
      </c>
      <c r="AE4066" s="5">
        <v>319.293969527645</v>
      </c>
    </row>
    <row r="4067" spans="1:31" ht="30" x14ac:dyDescent="0.25">
      <c r="A4067" s="7">
        <v>3645498</v>
      </c>
      <c r="B4067" s="3">
        <v>1</v>
      </c>
      <c r="C4067" s="3" t="s">
        <v>31</v>
      </c>
      <c r="D4067" s="3" t="s">
        <v>114</v>
      </c>
      <c r="E4067" s="7" t="s">
        <v>33</v>
      </c>
      <c r="F4067" s="7" t="s">
        <v>3113</v>
      </c>
      <c r="G4067" s="7" t="s">
        <v>298</v>
      </c>
      <c r="H4067" s="3" t="s">
        <v>36</v>
      </c>
      <c r="I4067" s="3" t="s">
        <v>37</v>
      </c>
      <c r="J4067" s="3" t="s">
        <v>47</v>
      </c>
      <c r="K4067" s="3" t="s">
        <v>247</v>
      </c>
      <c r="L4067" s="4">
        <v>45407.673773148148</v>
      </c>
      <c r="M4067" s="4">
        <v>45407.686805555553</v>
      </c>
      <c r="N4067" s="5">
        <v>0.31277777772629634</v>
      </c>
      <c r="O4067" s="6">
        <v>0</v>
      </c>
      <c r="P4067" s="6">
        <v>0</v>
      </c>
      <c r="Q4067" s="6">
        <v>0</v>
      </c>
      <c r="R4067" s="6">
        <v>0</v>
      </c>
      <c r="S4067" s="6">
        <v>0</v>
      </c>
      <c r="T4067" s="6">
        <v>58</v>
      </c>
      <c r="U4067" s="6">
        <v>0</v>
      </c>
      <c r="V4067" s="6">
        <v>0</v>
      </c>
      <c r="W4067" s="5">
        <v>0</v>
      </c>
      <c r="X4067" s="5">
        <v>0</v>
      </c>
      <c r="Y4067" s="5">
        <v>0</v>
      </c>
      <c r="Z4067" s="5">
        <v>0</v>
      </c>
      <c r="AA4067" s="5">
        <v>0</v>
      </c>
      <c r="AB4067" s="5">
        <v>10.584881004322099</v>
      </c>
      <c r="AC4067" s="5">
        <v>0</v>
      </c>
      <c r="AD4067" s="5">
        <v>0</v>
      </c>
      <c r="AE4067" s="5">
        <v>10.584881004322099</v>
      </c>
    </row>
    <row r="4068" spans="1:31" ht="30" x14ac:dyDescent="0.25">
      <c r="A4068" s="7">
        <v>3645506</v>
      </c>
      <c r="B4068" s="3">
        <v>1</v>
      </c>
      <c r="C4068" s="3" t="s">
        <v>31</v>
      </c>
      <c r="D4068" s="3" t="s">
        <v>114</v>
      </c>
      <c r="E4068" s="7" t="s">
        <v>33</v>
      </c>
      <c r="F4068" s="7" t="s">
        <v>3114</v>
      </c>
      <c r="G4068" s="7" t="s">
        <v>69</v>
      </c>
      <c r="H4068" s="3" t="s">
        <v>36</v>
      </c>
      <c r="I4068" s="3" t="s">
        <v>37</v>
      </c>
      <c r="J4068" s="3" t="s">
        <v>47</v>
      </c>
      <c r="K4068" s="3" t="s">
        <v>39</v>
      </c>
      <c r="L4068" s="4">
        <v>45407.680347222224</v>
      </c>
      <c r="M4068" s="4">
        <v>45407.711111111108</v>
      </c>
      <c r="N4068" s="5">
        <v>0.73833333322545514</v>
      </c>
      <c r="O4068" s="6">
        <v>0</v>
      </c>
      <c r="P4068" s="6">
        <v>27</v>
      </c>
      <c r="Q4068" s="6">
        <v>0</v>
      </c>
      <c r="R4068" s="6">
        <v>0</v>
      </c>
      <c r="S4068" s="6">
        <v>0</v>
      </c>
      <c r="T4068" s="6">
        <v>11</v>
      </c>
      <c r="U4068" s="6">
        <v>0</v>
      </c>
      <c r="V4068" s="6">
        <v>0</v>
      </c>
      <c r="W4068" s="5">
        <v>0</v>
      </c>
      <c r="X4068" s="5">
        <v>5.6848360447685398</v>
      </c>
      <c r="Y4068" s="5">
        <v>0</v>
      </c>
      <c r="Z4068" s="5">
        <v>0</v>
      </c>
      <c r="AA4068" s="5">
        <v>0</v>
      </c>
      <c r="AB4068" s="5">
        <v>5.7792517085075001</v>
      </c>
      <c r="AC4068" s="5">
        <v>0</v>
      </c>
      <c r="AD4068" s="5">
        <v>0</v>
      </c>
      <c r="AE4068" s="5">
        <v>11.464087753276001</v>
      </c>
    </row>
    <row r="4069" spans="1:31" ht="30" x14ac:dyDescent="0.25">
      <c r="A4069" s="7">
        <v>3645511</v>
      </c>
      <c r="B4069" s="3">
        <v>1</v>
      </c>
      <c r="C4069" s="3" t="s">
        <v>31</v>
      </c>
      <c r="D4069" s="3" t="s">
        <v>99</v>
      </c>
      <c r="E4069" s="7" t="s">
        <v>33</v>
      </c>
      <c r="F4069" s="7" t="s">
        <v>3115</v>
      </c>
      <c r="G4069" s="7" t="s">
        <v>50</v>
      </c>
      <c r="H4069" s="3" t="s">
        <v>36</v>
      </c>
      <c r="I4069" s="3" t="s">
        <v>37</v>
      </c>
      <c r="J4069" s="3" t="s">
        <v>47</v>
      </c>
      <c r="K4069" s="3" t="s">
        <v>39</v>
      </c>
      <c r="L4069" s="4">
        <v>45407.683252314811</v>
      </c>
      <c r="M4069" s="4">
        <v>45407.848611111112</v>
      </c>
      <c r="N4069" s="5">
        <v>3.9686111112241633</v>
      </c>
      <c r="O4069" s="6">
        <v>0</v>
      </c>
      <c r="P4069" s="6">
        <v>335</v>
      </c>
      <c r="Q4069" s="6">
        <v>0</v>
      </c>
      <c r="R4069" s="6">
        <v>0</v>
      </c>
      <c r="S4069" s="6">
        <v>0</v>
      </c>
      <c r="T4069" s="6">
        <v>41</v>
      </c>
      <c r="U4069" s="6">
        <v>0</v>
      </c>
      <c r="V4069" s="6">
        <v>0</v>
      </c>
      <c r="W4069" s="5">
        <v>0</v>
      </c>
      <c r="X4069" s="5">
        <v>344.10330998603001</v>
      </c>
      <c r="Y4069" s="5">
        <v>0</v>
      </c>
      <c r="Z4069" s="5">
        <v>0</v>
      </c>
      <c r="AA4069" s="5">
        <v>0</v>
      </c>
      <c r="AB4069" s="5">
        <v>84.586714734452599</v>
      </c>
      <c r="AC4069" s="5">
        <v>0</v>
      </c>
      <c r="AD4069" s="5">
        <v>0</v>
      </c>
      <c r="AE4069" s="5">
        <v>428.690024720483</v>
      </c>
    </row>
    <row r="4070" spans="1:31" ht="30" x14ac:dyDescent="0.25">
      <c r="A4070" s="7">
        <v>3645526</v>
      </c>
      <c r="B4070" s="3">
        <v>1</v>
      </c>
      <c r="C4070" s="3" t="s">
        <v>31</v>
      </c>
      <c r="D4070" s="3" t="s">
        <v>60</v>
      </c>
      <c r="E4070" s="7" t="s">
        <v>33</v>
      </c>
      <c r="F4070" s="7" t="s">
        <v>3116</v>
      </c>
      <c r="G4070" s="7" t="s">
        <v>50</v>
      </c>
      <c r="H4070" s="3" t="s">
        <v>36</v>
      </c>
      <c r="I4070" s="3" t="s">
        <v>37</v>
      </c>
      <c r="J4070" s="3" t="s">
        <v>47</v>
      </c>
      <c r="K4070" s="3" t="s">
        <v>39</v>
      </c>
      <c r="L4070" s="4">
        <v>45407.699120370373</v>
      </c>
      <c r="M4070" s="4">
        <v>45408.077777777777</v>
      </c>
      <c r="N4070" s="5">
        <v>9.0877777776913717</v>
      </c>
      <c r="O4070" s="6">
        <v>0</v>
      </c>
      <c r="P4070" s="6">
        <v>2</v>
      </c>
      <c r="Q4070" s="6">
        <v>0</v>
      </c>
      <c r="R4070" s="6">
        <v>0</v>
      </c>
      <c r="S4070" s="6">
        <v>0</v>
      </c>
      <c r="T4070" s="6">
        <v>1</v>
      </c>
      <c r="U4070" s="6">
        <v>0</v>
      </c>
      <c r="V4070" s="6">
        <v>0</v>
      </c>
      <c r="W4070" s="5">
        <v>0</v>
      </c>
      <c r="X4070" s="5">
        <v>6.10284704707425</v>
      </c>
      <c r="Y4070" s="5">
        <v>0</v>
      </c>
      <c r="Z4070" s="5">
        <v>0</v>
      </c>
      <c r="AA4070" s="5">
        <v>0</v>
      </c>
      <c r="AB4070" s="5">
        <v>16.883074765359499</v>
      </c>
      <c r="AC4070" s="5">
        <v>0</v>
      </c>
      <c r="AD4070" s="5">
        <v>0</v>
      </c>
      <c r="AE4070" s="5">
        <v>22.985921812433801</v>
      </c>
    </row>
    <row r="4071" spans="1:31" ht="30" x14ac:dyDescent="0.25">
      <c r="A4071" s="7">
        <v>3645533</v>
      </c>
      <c r="B4071" s="3">
        <v>1</v>
      </c>
      <c r="C4071" s="3" t="s">
        <v>31</v>
      </c>
      <c r="D4071" s="3" t="s">
        <v>48</v>
      </c>
      <c r="E4071" s="7" t="s">
        <v>33</v>
      </c>
      <c r="F4071" s="7" t="s">
        <v>3117</v>
      </c>
      <c r="G4071" s="7" t="s">
        <v>50</v>
      </c>
      <c r="H4071" s="3" t="s">
        <v>36</v>
      </c>
      <c r="I4071" s="3" t="s">
        <v>37</v>
      </c>
      <c r="J4071" s="3" t="s">
        <v>47</v>
      </c>
      <c r="K4071" s="3" t="s">
        <v>39</v>
      </c>
      <c r="L4071" s="4">
        <v>45407.702627314815</v>
      </c>
      <c r="M4071" s="4">
        <v>45408.044444444444</v>
      </c>
      <c r="N4071" s="5">
        <v>8.2036111110937782</v>
      </c>
      <c r="O4071" s="6">
        <v>0</v>
      </c>
      <c r="P4071" s="6">
        <v>48</v>
      </c>
      <c r="Q4071" s="6">
        <v>0</v>
      </c>
      <c r="R4071" s="6">
        <v>0</v>
      </c>
      <c r="S4071" s="6">
        <v>0</v>
      </c>
      <c r="T4071" s="6">
        <v>3</v>
      </c>
      <c r="U4071" s="6">
        <v>0</v>
      </c>
      <c r="V4071" s="6">
        <v>0</v>
      </c>
      <c r="W4071" s="5">
        <v>0</v>
      </c>
      <c r="X4071" s="5">
        <v>171.91317320589101</v>
      </c>
      <c r="Y4071" s="5">
        <v>0</v>
      </c>
      <c r="Z4071" s="5">
        <v>0</v>
      </c>
      <c r="AA4071" s="5">
        <v>0</v>
      </c>
      <c r="AB4071" s="5">
        <v>149.58515290415099</v>
      </c>
      <c r="AC4071" s="5">
        <v>0</v>
      </c>
      <c r="AD4071" s="5">
        <v>0</v>
      </c>
      <c r="AE4071" s="5">
        <v>321.498326110042</v>
      </c>
    </row>
    <row r="4072" spans="1:31" ht="30" x14ac:dyDescent="0.25">
      <c r="A4072" s="7">
        <v>3645537</v>
      </c>
      <c r="B4072" s="3">
        <v>1</v>
      </c>
      <c r="C4072" s="3" t="s">
        <v>31</v>
      </c>
      <c r="D4072" s="3" t="s">
        <v>81</v>
      </c>
      <c r="E4072" s="7" t="s">
        <v>65</v>
      </c>
      <c r="F4072" s="7" t="s">
        <v>3118</v>
      </c>
      <c r="G4072" s="7" t="s">
        <v>122</v>
      </c>
      <c r="H4072" s="3" t="s">
        <v>36</v>
      </c>
      <c r="I4072" s="3" t="s">
        <v>37</v>
      </c>
      <c r="J4072" s="3" t="s">
        <v>47</v>
      </c>
      <c r="K4072" s="3" t="s">
        <v>39</v>
      </c>
      <c r="L4072" s="4">
        <v>45407.706562500003</v>
      </c>
      <c r="M4072" s="4">
        <v>45407.794444444444</v>
      </c>
      <c r="N4072" s="5">
        <v>2.1091666665743105</v>
      </c>
      <c r="O4072" s="6">
        <v>0</v>
      </c>
      <c r="P4072" s="6">
        <v>124</v>
      </c>
      <c r="Q4072" s="6">
        <v>0</v>
      </c>
      <c r="R4072" s="6">
        <v>0</v>
      </c>
      <c r="S4072" s="6">
        <v>0</v>
      </c>
      <c r="T4072" s="6">
        <v>36</v>
      </c>
      <c r="U4072" s="6">
        <v>0</v>
      </c>
      <c r="V4072" s="6">
        <v>0</v>
      </c>
      <c r="W4072" s="5">
        <v>0</v>
      </c>
      <c r="X4072" s="5">
        <v>79.686386905170394</v>
      </c>
      <c r="Y4072" s="5">
        <v>0</v>
      </c>
      <c r="Z4072" s="5">
        <v>0</v>
      </c>
      <c r="AA4072" s="5">
        <v>0</v>
      </c>
      <c r="AB4072" s="5">
        <v>146.42945504449699</v>
      </c>
      <c r="AC4072" s="5">
        <v>0</v>
      </c>
      <c r="AD4072" s="5">
        <v>0</v>
      </c>
      <c r="AE4072" s="5">
        <v>226.11584194966699</v>
      </c>
    </row>
    <row r="4073" spans="1:31" ht="30" x14ac:dyDescent="0.25">
      <c r="A4073" s="7">
        <v>3645538</v>
      </c>
      <c r="B4073" s="3">
        <v>1</v>
      </c>
      <c r="C4073" s="3" t="s">
        <v>31</v>
      </c>
      <c r="D4073" s="3" t="s">
        <v>155</v>
      </c>
      <c r="E4073" s="7" t="s">
        <v>33</v>
      </c>
      <c r="F4073" s="7" t="s">
        <v>3119</v>
      </c>
      <c r="G4073" s="7" t="s">
        <v>101</v>
      </c>
      <c r="H4073" s="3" t="s">
        <v>36</v>
      </c>
      <c r="I4073" s="3" t="s">
        <v>37</v>
      </c>
      <c r="J4073" s="3" t="s">
        <v>47</v>
      </c>
      <c r="K4073" s="3" t="s">
        <v>39</v>
      </c>
      <c r="L4073" s="4">
        <v>45407.707129629627</v>
      </c>
      <c r="M4073" s="4">
        <v>45407.721724537034</v>
      </c>
      <c r="N4073" s="5">
        <v>0.35027777776122093</v>
      </c>
      <c r="O4073" s="6">
        <v>0</v>
      </c>
      <c r="P4073" s="6">
        <v>93</v>
      </c>
      <c r="Q4073" s="6">
        <v>0</v>
      </c>
      <c r="R4073" s="6">
        <v>0</v>
      </c>
      <c r="S4073" s="6">
        <v>0</v>
      </c>
      <c r="T4073" s="6">
        <v>5</v>
      </c>
      <c r="U4073" s="6">
        <v>0</v>
      </c>
      <c r="V4073" s="6">
        <v>0</v>
      </c>
      <c r="W4073" s="5">
        <v>0</v>
      </c>
      <c r="X4073" s="5">
        <v>16.3465644041693</v>
      </c>
      <c r="Y4073" s="5">
        <v>0</v>
      </c>
      <c r="Z4073" s="5">
        <v>0</v>
      </c>
      <c r="AA4073" s="5">
        <v>0</v>
      </c>
      <c r="AB4073" s="5">
        <v>0.272342325232795</v>
      </c>
      <c r="AC4073" s="5">
        <v>0</v>
      </c>
      <c r="AD4073" s="5">
        <v>0</v>
      </c>
      <c r="AE4073" s="5">
        <v>16.618906729402099</v>
      </c>
    </row>
    <row r="4074" spans="1:31" ht="30" x14ac:dyDescent="0.25">
      <c r="A4074" s="7">
        <v>3645544</v>
      </c>
      <c r="B4074" s="3">
        <v>1</v>
      </c>
      <c r="C4074" s="3" t="s">
        <v>31</v>
      </c>
      <c r="D4074" s="3" t="s">
        <v>60</v>
      </c>
      <c r="E4074" s="7" t="s">
        <v>52</v>
      </c>
      <c r="F4074" s="7" t="s">
        <v>3120</v>
      </c>
      <c r="G4074" s="7" t="s">
        <v>63</v>
      </c>
      <c r="H4074" s="3" t="s">
        <v>36</v>
      </c>
      <c r="I4074" s="3" t="s">
        <v>37</v>
      </c>
      <c r="J4074" s="3" t="s">
        <v>47</v>
      </c>
      <c r="K4074" s="3" t="s">
        <v>39</v>
      </c>
      <c r="L4074" s="4">
        <v>45407.670578703706</v>
      </c>
      <c r="M4074" s="4">
        <v>45407.748611111114</v>
      </c>
      <c r="N4074" s="5">
        <v>1.8727777777821757</v>
      </c>
      <c r="O4074" s="6">
        <v>0</v>
      </c>
      <c r="P4074" s="6">
        <v>3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5">
        <v>0</v>
      </c>
      <c r="X4074" s="5">
        <v>3.8379416820347099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v>3.8379416820347099</v>
      </c>
    </row>
    <row r="4075" spans="1:31" ht="30" x14ac:dyDescent="0.25">
      <c r="A4075" s="7">
        <v>3645560</v>
      </c>
      <c r="B4075" s="3">
        <v>1</v>
      </c>
      <c r="C4075" s="3" t="s">
        <v>31</v>
      </c>
      <c r="D4075" s="3" t="s">
        <v>105</v>
      </c>
      <c r="E4075" s="7" t="s">
        <v>33</v>
      </c>
      <c r="F4075" s="7" t="s">
        <v>3068</v>
      </c>
      <c r="G4075" s="7" t="s">
        <v>50</v>
      </c>
      <c r="H4075" s="3" t="s">
        <v>36</v>
      </c>
      <c r="I4075" s="3" t="s">
        <v>37</v>
      </c>
      <c r="J4075" s="3" t="s">
        <v>47</v>
      </c>
      <c r="K4075" s="3" t="s">
        <v>39</v>
      </c>
      <c r="L4075" s="4">
        <v>45407.724363425928</v>
      </c>
      <c r="M4075" s="4">
        <v>45407.974305555559</v>
      </c>
      <c r="N4075" s="5">
        <v>5.9986111111356877</v>
      </c>
      <c r="O4075" s="6">
        <v>0</v>
      </c>
      <c r="P4075" s="6">
        <v>263</v>
      </c>
      <c r="Q4075" s="6">
        <v>0</v>
      </c>
      <c r="R4075" s="6">
        <v>0</v>
      </c>
      <c r="S4075" s="6">
        <v>0</v>
      </c>
      <c r="T4075" s="6">
        <v>35</v>
      </c>
      <c r="U4075" s="6">
        <v>0</v>
      </c>
      <c r="V4075" s="6">
        <v>0</v>
      </c>
      <c r="W4075" s="5">
        <v>0</v>
      </c>
      <c r="X4075" s="5">
        <v>392.96670539021602</v>
      </c>
      <c r="Y4075" s="5">
        <v>0</v>
      </c>
      <c r="Z4075" s="5">
        <v>0</v>
      </c>
      <c r="AA4075" s="5">
        <v>0</v>
      </c>
      <c r="AB4075" s="5">
        <v>73.2598382240799</v>
      </c>
      <c r="AC4075" s="5">
        <v>0</v>
      </c>
      <c r="AD4075" s="5">
        <v>0</v>
      </c>
      <c r="AE4075" s="5">
        <v>466.22654361429602</v>
      </c>
    </row>
    <row r="4076" spans="1:31" ht="30" x14ac:dyDescent="0.25">
      <c r="A4076" s="7">
        <v>3645561</v>
      </c>
      <c r="B4076" s="3">
        <v>1</v>
      </c>
      <c r="C4076" s="3" t="s">
        <v>31</v>
      </c>
      <c r="D4076" s="3" t="s">
        <v>70</v>
      </c>
      <c r="E4076" s="7" t="s">
        <v>65</v>
      </c>
      <c r="F4076" s="7" t="s">
        <v>3121</v>
      </c>
      <c r="G4076" s="7" t="s">
        <v>50</v>
      </c>
      <c r="H4076" s="3" t="s">
        <v>36</v>
      </c>
      <c r="I4076" s="3" t="s">
        <v>37</v>
      </c>
      <c r="J4076" s="3" t="s">
        <v>47</v>
      </c>
      <c r="K4076" s="3" t="s">
        <v>39</v>
      </c>
      <c r="L4076" s="4">
        <v>45407.725092592591</v>
      </c>
      <c r="M4076" s="4">
        <v>45408.098611111112</v>
      </c>
      <c r="N4076" s="5">
        <v>8.964444444514811</v>
      </c>
      <c r="O4076" s="6">
        <v>0</v>
      </c>
      <c r="P4076" s="6">
        <v>83</v>
      </c>
      <c r="Q4076" s="6">
        <v>0</v>
      </c>
      <c r="R4076" s="6">
        <v>0</v>
      </c>
      <c r="S4076" s="6">
        <v>0</v>
      </c>
      <c r="T4076" s="6">
        <v>11</v>
      </c>
      <c r="U4076" s="6">
        <v>0</v>
      </c>
      <c r="V4076" s="6">
        <v>0</v>
      </c>
      <c r="W4076" s="5">
        <v>0</v>
      </c>
      <c r="X4076" s="5">
        <v>190.491556702509</v>
      </c>
      <c r="Y4076" s="5">
        <v>0</v>
      </c>
      <c r="Z4076" s="5">
        <v>0</v>
      </c>
      <c r="AA4076" s="5">
        <v>0</v>
      </c>
      <c r="AB4076" s="5">
        <v>215.36501647142799</v>
      </c>
      <c r="AC4076" s="5">
        <v>0</v>
      </c>
      <c r="AD4076" s="5">
        <v>0</v>
      </c>
      <c r="AE4076" s="5">
        <v>405.85657317393702</v>
      </c>
    </row>
    <row r="4077" spans="1:31" ht="30" x14ac:dyDescent="0.25">
      <c r="A4077" s="7">
        <v>3645565</v>
      </c>
      <c r="B4077" s="3">
        <v>1</v>
      </c>
      <c r="C4077" s="3" t="s">
        <v>31</v>
      </c>
      <c r="D4077" s="3" t="s">
        <v>180</v>
      </c>
      <c r="E4077" s="7" t="s">
        <v>33</v>
      </c>
      <c r="F4077" s="7" t="s">
        <v>3122</v>
      </c>
      <c r="G4077" s="7" t="s">
        <v>35</v>
      </c>
      <c r="H4077" s="3" t="s">
        <v>36</v>
      </c>
      <c r="I4077" s="3" t="s">
        <v>37</v>
      </c>
      <c r="J4077" s="3" t="s">
        <v>38</v>
      </c>
      <c r="K4077" s="3" t="s">
        <v>39</v>
      </c>
      <c r="L4077" s="4">
        <v>45407.726944444446</v>
      </c>
      <c r="M4077" s="4">
        <v>45407.745833333334</v>
      </c>
      <c r="N4077" s="5">
        <v>0.45333333330927417</v>
      </c>
      <c r="O4077" s="6">
        <v>0</v>
      </c>
      <c r="P4077" s="6">
        <v>122</v>
      </c>
      <c r="Q4077" s="6">
        <v>0</v>
      </c>
      <c r="R4077" s="6">
        <v>0</v>
      </c>
      <c r="S4077" s="6">
        <v>0</v>
      </c>
      <c r="T4077" s="6">
        <v>33</v>
      </c>
      <c r="U4077" s="6">
        <v>0</v>
      </c>
      <c r="V4077" s="6">
        <v>0</v>
      </c>
      <c r="W4077" s="5">
        <v>0</v>
      </c>
      <c r="X4077" s="5">
        <v>15.658243479869499</v>
      </c>
      <c r="Y4077" s="5">
        <v>0</v>
      </c>
      <c r="Z4077" s="5">
        <v>0</v>
      </c>
      <c r="AA4077" s="5">
        <v>0</v>
      </c>
      <c r="AB4077" s="5">
        <v>34.509346567661602</v>
      </c>
      <c r="AC4077" s="5">
        <v>0</v>
      </c>
      <c r="AD4077" s="5">
        <v>0</v>
      </c>
      <c r="AE4077" s="5">
        <v>50.1675900475311</v>
      </c>
    </row>
    <row r="4078" spans="1:31" ht="30" x14ac:dyDescent="0.25">
      <c r="A4078" s="7">
        <v>3645567</v>
      </c>
      <c r="B4078" s="3">
        <v>1</v>
      </c>
      <c r="C4078" s="3" t="s">
        <v>31</v>
      </c>
      <c r="D4078" s="3" t="s">
        <v>114</v>
      </c>
      <c r="E4078" s="7" t="s">
        <v>33</v>
      </c>
      <c r="F4078" s="7" t="s">
        <v>3114</v>
      </c>
      <c r="G4078" s="7" t="s">
        <v>35</v>
      </c>
      <c r="H4078" s="3" t="s">
        <v>36</v>
      </c>
      <c r="I4078" s="3" t="s">
        <v>37</v>
      </c>
      <c r="J4078" s="3" t="s">
        <v>38</v>
      </c>
      <c r="K4078" s="3" t="s">
        <v>39</v>
      </c>
      <c r="L4078" s="4">
        <v>45407.72797453704</v>
      </c>
      <c r="M4078" s="4">
        <v>45408.119444444441</v>
      </c>
      <c r="N4078" s="5">
        <v>9.3952777776285075</v>
      </c>
      <c r="O4078" s="6">
        <v>0</v>
      </c>
      <c r="P4078" s="6">
        <v>27</v>
      </c>
      <c r="Q4078" s="6">
        <v>0</v>
      </c>
      <c r="R4078" s="6">
        <v>0</v>
      </c>
      <c r="S4078" s="6">
        <v>0</v>
      </c>
      <c r="T4078" s="6">
        <v>11</v>
      </c>
      <c r="U4078" s="6">
        <v>0</v>
      </c>
      <c r="V4078" s="6">
        <v>0</v>
      </c>
      <c r="W4078" s="5">
        <v>0</v>
      </c>
      <c r="X4078" s="5">
        <v>87.153735829787607</v>
      </c>
      <c r="Y4078" s="5">
        <v>0</v>
      </c>
      <c r="Z4078" s="5">
        <v>0</v>
      </c>
      <c r="AA4078" s="5">
        <v>0</v>
      </c>
      <c r="AB4078" s="5">
        <v>34.492482839323301</v>
      </c>
      <c r="AC4078" s="5">
        <v>0</v>
      </c>
      <c r="AD4078" s="5">
        <v>0</v>
      </c>
      <c r="AE4078" s="5">
        <v>121.64621866911099</v>
      </c>
    </row>
    <row r="4079" spans="1:31" ht="30" x14ac:dyDescent="0.25">
      <c r="A4079" s="7">
        <v>3645574</v>
      </c>
      <c r="B4079" s="3">
        <v>1</v>
      </c>
      <c r="C4079" s="3" t="s">
        <v>31</v>
      </c>
      <c r="D4079" s="3" t="s">
        <v>132</v>
      </c>
      <c r="E4079" s="7" t="s">
        <v>43</v>
      </c>
      <c r="F4079" s="7" t="s">
        <v>3123</v>
      </c>
      <c r="G4079" s="7" t="s">
        <v>673</v>
      </c>
      <c r="H4079" s="3" t="s">
        <v>46</v>
      </c>
      <c r="I4079" s="3" t="s">
        <v>37</v>
      </c>
      <c r="J4079" s="3" t="s">
        <v>38</v>
      </c>
      <c r="K4079" s="3" t="s">
        <v>39</v>
      </c>
      <c r="L4079" s="4">
        <v>45407.732708333337</v>
      </c>
      <c r="M4079" s="4">
        <v>45407.758773148147</v>
      </c>
      <c r="N4079" s="5">
        <v>0.62555555545259267</v>
      </c>
      <c r="O4079" s="6">
        <v>0</v>
      </c>
      <c r="P4079" s="6">
        <v>0</v>
      </c>
      <c r="Q4079" s="6">
        <v>0</v>
      </c>
      <c r="R4079" s="6">
        <v>0</v>
      </c>
      <c r="S4079" s="6">
        <v>3</v>
      </c>
      <c r="T4079" s="6">
        <v>0</v>
      </c>
      <c r="U4079" s="6">
        <v>7</v>
      </c>
      <c r="V4079" s="6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56.470892930784899</v>
      </c>
      <c r="AB4079" s="5">
        <v>0</v>
      </c>
      <c r="AC4079" s="5">
        <v>1355.1331386136001</v>
      </c>
      <c r="AD4079" s="5">
        <v>0</v>
      </c>
      <c r="AE4079" s="5">
        <v>1411.60403154439</v>
      </c>
    </row>
    <row r="4080" spans="1:31" ht="30" x14ac:dyDescent="0.25">
      <c r="A4080" s="7">
        <v>3645589</v>
      </c>
      <c r="B4080" s="3">
        <v>1</v>
      </c>
      <c r="C4080" s="3" t="s">
        <v>31</v>
      </c>
      <c r="D4080" s="3" t="s">
        <v>114</v>
      </c>
      <c r="E4080" s="7" t="s">
        <v>33</v>
      </c>
      <c r="F4080" s="7" t="s">
        <v>3124</v>
      </c>
      <c r="G4080" s="7" t="s">
        <v>314</v>
      </c>
      <c r="H4080" s="3" t="s">
        <v>36</v>
      </c>
      <c r="I4080" s="3" t="s">
        <v>37</v>
      </c>
      <c r="J4080" s="3" t="s">
        <v>47</v>
      </c>
      <c r="K4080" s="3" t="s">
        <v>39</v>
      </c>
      <c r="L4080" s="4">
        <v>45407.742858796293</v>
      </c>
      <c r="M4080" s="4">
        <v>45407.754166666666</v>
      </c>
      <c r="N4080" s="5">
        <v>0.27138888894114643</v>
      </c>
      <c r="O4080" s="6">
        <v>0</v>
      </c>
      <c r="P4080" s="6">
        <v>7</v>
      </c>
      <c r="Q4080" s="6">
        <v>0</v>
      </c>
      <c r="R4080" s="6">
        <v>0</v>
      </c>
      <c r="S4080" s="6">
        <v>0</v>
      </c>
      <c r="T4080" s="6">
        <v>1</v>
      </c>
      <c r="U4080" s="6">
        <v>0</v>
      </c>
      <c r="V4080" s="6">
        <v>0</v>
      </c>
      <c r="W4080" s="5">
        <v>0</v>
      </c>
      <c r="X4080" s="5">
        <v>0.396874930344291</v>
      </c>
      <c r="Y4080" s="5">
        <v>0</v>
      </c>
      <c r="Z4080" s="5">
        <v>0</v>
      </c>
      <c r="AA4080" s="5">
        <v>0</v>
      </c>
      <c r="AB4080" s="5">
        <v>0.44984899795457201</v>
      </c>
      <c r="AC4080" s="5">
        <v>0</v>
      </c>
      <c r="AD4080" s="5">
        <v>0</v>
      </c>
      <c r="AE4080" s="5">
        <v>0.846723928298864</v>
      </c>
    </row>
    <row r="4081" spans="1:31" ht="30" x14ac:dyDescent="0.25">
      <c r="A4081" s="7">
        <v>3645611</v>
      </c>
      <c r="B4081" s="3">
        <v>1</v>
      </c>
      <c r="C4081" s="3" t="s">
        <v>31</v>
      </c>
      <c r="D4081" s="3" t="s">
        <v>32</v>
      </c>
      <c r="E4081" s="7" t="s">
        <v>33</v>
      </c>
      <c r="F4081" s="7" t="s">
        <v>3125</v>
      </c>
      <c r="G4081" s="7" t="s">
        <v>54</v>
      </c>
      <c r="H4081" s="3" t="s">
        <v>36</v>
      </c>
      <c r="I4081" s="3" t="s">
        <v>37</v>
      </c>
      <c r="J4081" s="3" t="s">
        <v>47</v>
      </c>
      <c r="K4081" s="3" t="s">
        <v>39</v>
      </c>
      <c r="L4081" s="4">
        <v>45407.780231481483</v>
      </c>
      <c r="M4081" s="4">
        <v>45407.830555555556</v>
      </c>
      <c r="N4081" s="5">
        <v>1.2077777777449228</v>
      </c>
      <c r="O4081" s="6">
        <v>0</v>
      </c>
      <c r="P4081" s="6">
        <v>46</v>
      </c>
      <c r="Q4081" s="6">
        <v>0</v>
      </c>
      <c r="R4081" s="6">
        <v>0</v>
      </c>
      <c r="S4081" s="6">
        <v>0</v>
      </c>
      <c r="T4081" s="6">
        <v>85</v>
      </c>
      <c r="U4081" s="6">
        <v>0</v>
      </c>
      <c r="V4081" s="6">
        <v>0</v>
      </c>
      <c r="W4081" s="5">
        <v>0</v>
      </c>
      <c r="X4081" s="5">
        <v>16.0361987767889</v>
      </c>
      <c r="Y4081" s="5">
        <v>0</v>
      </c>
      <c r="Z4081" s="5">
        <v>0</v>
      </c>
      <c r="AA4081" s="5">
        <v>0</v>
      </c>
      <c r="AB4081" s="5">
        <v>77.781865633748495</v>
      </c>
      <c r="AC4081" s="5">
        <v>0</v>
      </c>
      <c r="AD4081" s="5">
        <v>0</v>
      </c>
      <c r="AE4081" s="5">
        <v>93.818064410537502</v>
      </c>
    </row>
    <row r="4082" spans="1:31" ht="30" x14ac:dyDescent="0.25">
      <c r="A4082" s="7">
        <v>3645612</v>
      </c>
      <c r="B4082" s="3">
        <v>1</v>
      </c>
      <c r="C4082" s="3" t="s">
        <v>31</v>
      </c>
      <c r="D4082" s="3" t="s">
        <v>32</v>
      </c>
      <c r="E4082" s="7" t="s">
        <v>33</v>
      </c>
      <c r="F4082" s="7" t="s">
        <v>3099</v>
      </c>
      <c r="G4082" s="7" t="s">
        <v>35</v>
      </c>
      <c r="H4082" s="3" t="s">
        <v>36</v>
      </c>
      <c r="I4082" s="3" t="s">
        <v>37</v>
      </c>
      <c r="J4082" s="3" t="s">
        <v>38</v>
      </c>
      <c r="K4082" s="3" t="s">
        <v>39</v>
      </c>
      <c r="L4082" s="4">
        <v>45407.785983796297</v>
      </c>
      <c r="M4082" s="4">
        <v>45407.959722222222</v>
      </c>
      <c r="N4082" s="5">
        <v>4.1697222221991979</v>
      </c>
      <c r="O4082" s="6">
        <v>0</v>
      </c>
      <c r="P4082" s="6">
        <v>38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5">
        <v>0</v>
      </c>
      <c r="X4082" s="5">
        <v>43.6951249838107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43.6951249838107</v>
      </c>
    </row>
    <row r="4083" spans="1:31" ht="30" x14ac:dyDescent="0.25">
      <c r="A4083" s="7">
        <v>3645617</v>
      </c>
      <c r="B4083" s="3">
        <v>1</v>
      </c>
      <c r="C4083" s="3" t="s">
        <v>31</v>
      </c>
      <c r="D4083" s="3" t="s">
        <v>32</v>
      </c>
      <c r="E4083" s="7" t="s">
        <v>33</v>
      </c>
      <c r="F4083" s="7" t="s">
        <v>3126</v>
      </c>
      <c r="G4083" s="7" t="s">
        <v>50</v>
      </c>
      <c r="H4083" s="3" t="s">
        <v>36</v>
      </c>
      <c r="I4083" s="3" t="s">
        <v>37</v>
      </c>
      <c r="J4083" s="3" t="s">
        <v>47</v>
      </c>
      <c r="K4083" s="3" t="s">
        <v>39</v>
      </c>
      <c r="L4083" s="4">
        <v>45407.647523148145</v>
      </c>
      <c r="M4083" s="4">
        <v>45407.92291666667</v>
      </c>
      <c r="N4083" s="5">
        <v>6.6094444445916452</v>
      </c>
      <c r="O4083" s="6">
        <v>0</v>
      </c>
      <c r="P4083" s="6">
        <v>21</v>
      </c>
      <c r="Q4083" s="6">
        <v>0</v>
      </c>
      <c r="R4083" s="6">
        <v>0</v>
      </c>
      <c r="S4083" s="6">
        <v>0</v>
      </c>
      <c r="T4083" s="6">
        <v>1</v>
      </c>
      <c r="U4083" s="6">
        <v>0</v>
      </c>
      <c r="V4083" s="6">
        <v>0</v>
      </c>
      <c r="W4083" s="5">
        <v>0</v>
      </c>
      <c r="X4083" s="5">
        <v>59.322497115471599</v>
      </c>
      <c r="Y4083" s="5">
        <v>0</v>
      </c>
      <c r="Z4083" s="5">
        <v>0</v>
      </c>
      <c r="AA4083" s="5">
        <v>0</v>
      </c>
      <c r="AB4083" s="5">
        <v>0.81348669331714896</v>
      </c>
      <c r="AC4083" s="5">
        <v>0</v>
      </c>
      <c r="AD4083" s="5">
        <v>0</v>
      </c>
      <c r="AE4083" s="5">
        <v>60.135983808788701</v>
      </c>
    </row>
    <row r="4084" spans="1:31" ht="30" x14ac:dyDescent="0.25">
      <c r="A4084" s="7">
        <v>3645623</v>
      </c>
      <c r="B4084" s="3">
        <v>1</v>
      </c>
      <c r="C4084" s="3" t="s">
        <v>31</v>
      </c>
      <c r="D4084" s="3" t="s">
        <v>85</v>
      </c>
      <c r="E4084" s="7" t="s">
        <v>65</v>
      </c>
      <c r="F4084" s="7" t="s">
        <v>3127</v>
      </c>
      <c r="G4084" s="7" t="s">
        <v>50</v>
      </c>
      <c r="H4084" s="3" t="s">
        <v>36</v>
      </c>
      <c r="I4084" s="3" t="s">
        <v>37</v>
      </c>
      <c r="J4084" s="3" t="s">
        <v>47</v>
      </c>
      <c r="K4084" s="3" t="s">
        <v>39</v>
      </c>
      <c r="L4084" s="4">
        <v>45407.796168981484</v>
      </c>
      <c r="M4084" s="4">
        <v>45408.132638888892</v>
      </c>
      <c r="N4084" s="5">
        <v>8.0752777777961455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1</v>
      </c>
      <c r="U4084" s="6">
        <v>0</v>
      </c>
      <c r="V4084" s="6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1.56249562367557</v>
      </c>
      <c r="AC4084" s="5">
        <v>0</v>
      </c>
      <c r="AD4084" s="5">
        <v>0</v>
      </c>
      <c r="AE4084" s="5">
        <v>1.56249562367557</v>
      </c>
    </row>
    <row r="4085" spans="1:31" ht="30" x14ac:dyDescent="0.25">
      <c r="A4085" s="7">
        <v>3645625</v>
      </c>
      <c r="B4085" s="3">
        <v>1</v>
      </c>
      <c r="C4085" s="3" t="s">
        <v>31</v>
      </c>
      <c r="D4085" s="3" t="s">
        <v>60</v>
      </c>
      <c r="E4085" s="7" t="s">
        <v>65</v>
      </c>
      <c r="F4085" s="7" t="s">
        <v>3120</v>
      </c>
      <c r="G4085" s="7" t="s">
        <v>50</v>
      </c>
      <c r="H4085" s="3" t="s">
        <v>36</v>
      </c>
      <c r="I4085" s="3" t="s">
        <v>37</v>
      </c>
      <c r="J4085" s="3" t="s">
        <v>47</v>
      </c>
      <c r="K4085" s="3" t="s">
        <v>39</v>
      </c>
      <c r="L4085" s="4">
        <v>45407.801365740743</v>
      </c>
      <c r="M4085" s="4">
        <v>45408.134722222225</v>
      </c>
      <c r="N4085" s="5">
        <v>8.000555555569008</v>
      </c>
      <c r="O4085" s="6">
        <v>0</v>
      </c>
      <c r="P4085" s="6">
        <v>4</v>
      </c>
      <c r="Q4085" s="6">
        <v>0</v>
      </c>
      <c r="R4085" s="6">
        <v>0</v>
      </c>
      <c r="S4085" s="6">
        <v>0</v>
      </c>
      <c r="T4085" s="6">
        <v>0</v>
      </c>
      <c r="U4085" s="6">
        <v>0</v>
      </c>
      <c r="V4085" s="6">
        <v>0</v>
      </c>
      <c r="W4085" s="5">
        <v>0</v>
      </c>
      <c r="X4085" s="5">
        <v>27.654613485695201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v>27.654613485695201</v>
      </c>
    </row>
    <row r="4086" spans="1:31" ht="30" x14ac:dyDescent="0.25">
      <c r="A4086" s="7">
        <v>3645626</v>
      </c>
      <c r="B4086" s="3">
        <v>1</v>
      </c>
      <c r="C4086" s="3" t="s">
        <v>31</v>
      </c>
      <c r="D4086" s="3" t="s">
        <v>57</v>
      </c>
      <c r="E4086" s="7" t="s">
        <v>33</v>
      </c>
      <c r="F4086" s="7" t="s">
        <v>3042</v>
      </c>
      <c r="G4086" s="7" t="s">
        <v>69</v>
      </c>
      <c r="H4086" s="3" t="s">
        <v>36</v>
      </c>
      <c r="I4086" s="3" t="s">
        <v>37</v>
      </c>
      <c r="J4086" s="3" t="s">
        <v>47</v>
      </c>
      <c r="K4086" s="3" t="s">
        <v>39</v>
      </c>
      <c r="L4086" s="4">
        <v>45407.801921296297</v>
      </c>
      <c r="M4086" s="4">
        <v>45408.063194444447</v>
      </c>
      <c r="N4086" s="5">
        <v>6.2705555555876344</v>
      </c>
      <c r="O4086" s="6">
        <v>0</v>
      </c>
      <c r="P4086" s="6">
        <v>55</v>
      </c>
      <c r="Q4086" s="6">
        <v>0</v>
      </c>
      <c r="R4086" s="6">
        <v>0</v>
      </c>
      <c r="S4086" s="6">
        <v>0</v>
      </c>
      <c r="T4086" s="6">
        <v>7</v>
      </c>
      <c r="U4086" s="6">
        <v>0</v>
      </c>
      <c r="V4086" s="6">
        <v>0</v>
      </c>
      <c r="W4086" s="5">
        <v>0</v>
      </c>
      <c r="X4086" s="5">
        <v>89.839621505265995</v>
      </c>
      <c r="Y4086" s="5">
        <v>0</v>
      </c>
      <c r="Z4086" s="5">
        <v>0</v>
      </c>
      <c r="AA4086" s="5">
        <v>0</v>
      </c>
      <c r="AB4086" s="5">
        <v>23.344099336030201</v>
      </c>
      <c r="AC4086" s="5">
        <v>0</v>
      </c>
      <c r="AD4086" s="5">
        <v>0</v>
      </c>
      <c r="AE4086" s="5">
        <v>113.18372084129599</v>
      </c>
    </row>
    <row r="4087" spans="1:31" ht="30" x14ac:dyDescent="0.25">
      <c r="A4087" s="7">
        <v>3645628</v>
      </c>
      <c r="B4087" s="3">
        <v>1</v>
      </c>
      <c r="C4087" s="3" t="s">
        <v>31</v>
      </c>
      <c r="D4087" s="3" t="s">
        <v>74</v>
      </c>
      <c r="E4087" s="7" t="s">
        <v>33</v>
      </c>
      <c r="F4087" s="7" t="s">
        <v>3103</v>
      </c>
      <c r="G4087" s="7" t="s">
        <v>35</v>
      </c>
      <c r="H4087" s="3" t="s">
        <v>36</v>
      </c>
      <c r="I4087" s="3" t="s">
        <v>37</v>
      </c>
      <c r="J4087" s="3" t="s">
        <v>38</v>
      </c>
      <c r="K4087" s="3" t="s">
        <v>39</v>
      </c>
      <c r="L4087" s="4">
        <v>45407.804571759261</v>
      </c>
      <c r="M4087" s="4">
        <v>45407.947222222225</v>
      </c>
      <c r="N4087" s="5">
        <v>3.4236111111240461</v>
      </c>
      <c r="O4087" s="6">
        <v>0</v>
      </c>
      <c r="P4087" s="6">
        <v>3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6">
        <v>0</v>
      </c>
      <c r="W4087" s="5">
        <v>0</v>
      </c>
      <c r="X4087" s="5">
        <v>3.1415486383509599</v>
      </c>
      <c r="Y4087" s="5">
        <v>0</v>
      </c>
      <c r="Z4087" s="5">
        <v>0</v>
      </c>
      <c r="AA4087" s="5">
        <v>0</v>
      </c>
      <c r="AB4087" s="5">
        <v>0</v>
      </c>
      <c r="AC4087" s="5">
        <v>0</v>
      </c>
      <c r="AD4087" s="5">
        <v>0</v>
      </c>
      <c r="AE4087" s="5">
        <v>3.1415486383509599</v>
      </c>
    </row>
    <row r="4088" spans="1:31" ht="30" x14ac:dyDescent="0.25">
      <c r="A4088" s="7">
        <v>3645634</v>
      </c>
      <c r="B4088" s="3">
        <v>1</v>
      </c>
      <c r="C4088" s="3" t="s">
        <v>31</v>
      </c>
      <c r="D4088" s="3" t="s">
        <v>111</v>
      </c>
      <c r="E4088" s="7" t="s">
        <v>33</v>
      </c>
      <c r="F4088" s="7" t="s">
        <v>3128</v>
      </c>
      <c r="G4088" s="7" t="s">
        <v>168</v>
      </c>
      <c r="H4088" s="3" t="s">
        <v>36</v>
      </c>
      <c r="I4088" s="3" t="s">
        <v>37</v>
      </c>
      <c r="J4088" s="3" t="s">
        <v>47</v>
      </c>
      <c r="K4088" s="3" t="s">
        <v>39</v>
      </c>
      <c r="L4088" s="4">
        <v>45407.813692129632</v>
      </c>
      <c r="M4088" s="4">
        <v>45407.87222222222</v>
      </c>
      <c r="N4088" s="5">
        <v>1.4047222221270204</v>
      </c>
      <c r="O4088" s="6">
        <v>0</v>
      </c>
      <c r="P4088" s="6">
        <v>133</v>
      </c>
      <c r="Q4088" s="6">
        <v>0</v>
      </c>
      <c r="R4088" s="6">
        <v>0</v>
      </c>
      <c r="S4088" s="6">
        <v>0</v>
      </c>
      <c r="T4088" s="6">
        <v>5</v>
      </c>
      <c r="U4088" s="6">
        <v>0</v>
      </c>
      <c r="V4088" s="6">
        <v>0</v>
      </c>
      <c r="W4088" s="5">
        <v>0</v>
      </c>
      <c r="X4088" s="5">
        <v>53.002987192683598</v>
      </c>
      <c r="Y4088" s="5">
        <v>0</v>
      </c>
      <c r="Z4088" s="5">
        <v>0</v>
      </c>
      <c r="AA4088" s="5">
        <v>0</v>
      </c>
      <c r="AB4088" s="5">
        <v>7.3362935531450599</v>
      </c>
      <c r="AC4088" s="5">
        <v>0</v>
      </c>
      <c r="AD4088" s="5">
        <v>0</v>
      </c>
      <c r="AE4088" s="5">
        <v>60.339280745828702</v>
      </c>
    </row>
    <row r="4089" spans="1:31" ht="30" x14ac:dyDescent="0.25">
      <c r="A4089" s="7">
        <v>3645636</v>
      </c>
      <c r="B4089" s="3">
        <v>1</v>
      </c>
      <c r="C4089" s="3" t="s">
        <v>31</v>
      </c>
      <c r="D4089" s="3" t="s">
        <v>114</v>
      </c>
      <c r="E4089" s="7" t="s">
        <v>33</v>
      </c>
      <c r="F4089" s="7" t="s">
        <v>3129</v>
      </c>
      <c r="G4089" s="7" t="s">
        <v>35</v>
      </c>
      <c r="H4089" s="3" t="s">
        <v>36</v>
      </c>
      <c r="I4089" s="3" t="s">
        <v>37</v>
      </c>
      <c r="J4089" s="3" t="s">
        <v>38</v>
      </c>
      <c r="K4089" s="3" t="s">
        <v>39</v>
      </c>
      <c r="L4089" s="4">
        <v>45407.814629629633</v>
      </c>
      <c r="M4089" s="4">
        <v>45408.090277777781</v>
      </c>
      <c r="N4089" s="5">
        <v>6.6155555555596948</v>
      </c>
      <c r="O4089" s="6">
        <v>0</v>
      </c>
      <c r="P4089" s="6">
        <v>152</v>
      </c>
      <c r="Q4089" s="6">
        <v>0</v>
      </c>
      <c r="R4089" s="6">
        <v>0</v>
      </c>
      <c r="S4089" s="6">
        <v>0</v>
      </c>
      <c r="T4089" s="6">
        <v>18</v>
      </c>
      <c r="U4089" s="6">
        <v>0</v>
      </c>
      <c r="V4089" s="6">
        <v>0</v>
      </c>
      <c r="W4089" s="5">
        <v>0</v>
      </c>
      <c r="X4089" s="5">
        <v>221.05765498021699</v>
      </c>
      <c r="Y4089" s="5">
        <v>0</v>
      </c>
      <c r="Z4089" s="5">
        <v>0</v>
      </c>
      <c r="AA4089" s="5">
        <v>0</v>
      </c>
      <c r="AB4089" s="5">
        <v>46.838111726910697</v>
      </c>
      <c r="AC4089" s="5">
        <v>0</v>
      </c>
      <c r="AD4089" s="5">
        <v>0</v>
      </c>
      <c r="AE4089" s="5">
        <v>267.89576670712802</v>
      </c>
    </row>
    <row r="4090" spans="1:31" ht="30" x14ac:dyDescent="0.25">
      <c r="A4090" s="7">
        <v>3645643</v>
      </c>
      <c r="B4090" s="3">
        <v>1</v>
      </c>
      <c r="C4090" s="3" t="s">
        <v>31</v>
      </c>
      <c r="D4090" s="3" t="s">
        <v>51</v>
      </c>
      <c r="E4090" s="7" t="s">
        <v>33</v>
      </c>
      <c r="F4090" s="7" t="s">
        <v>2961</v>
      </c>
      <c r="G4090" s="7" t="s">
        <v>69</v>
      </c>
      <c r="H4090" s="3" t="s">
        <v>36</v>
      </c>
      <c r="I4090" s="3" t="s">
        <v>37</v>
      </c>
      <c r="J4090" s="3" t="s">
        <v>47</v>
      </c>
      <c r="K4090" s="3" t="s">
        <v>39</v>
      </c>
      <c r="L4090" s="4">
        <v>45407.822962962964</v>
      </c>
      <c r="M4090" s="4">
        <v>45407.922222222223</v>
      </c>
      <c r="N4090" s="5">
        <v>2.3822222222224809</v>
      </c>
      <c r="O4090" s="6">
        <v>0</v>
      </c>
      <c r="P4090" s="6">
        <v>11</v>
      </c>
      <c r="Q4090" s="6">
        <v>0</v>
      </c>
      <c r="R4090" s="6">
        <v>0</v>
      </c>
      <c r="S4090" s="6">
        <v>0</v>
      </c>
      <c r="T4090" s="6">
        <v>10</v>
      </c>
      <c r="U4090" s="6">
        <v>0</v>
      </c>
      <c r="V4090" s="6">
        <v>0</v>
      </c>
      <c r="W4090" s="5">
        <v>0</v>
      </c>
      <c r="X4090" s="5">
        <v>7.7408850711112498</v>
      </c>
      <c r="Y4090" s="5">
        <v>0</v>
      </c>
      <c r="Z4090" s="5">
        <v>0</v>
      </c>
      <c r="AA4090" s="5">
        <v>0</v>
      </c>
      <c r="AB4090" s="5">
        <v>84.309202256828002</v>
      </c>
      <c r="AC4090" s="5">
        <v>0</v>
      </c>
      <c r="AD4090" s="5">
        <v>0</v>
      </c>
      <c r="AE4090" s="5">
        <v>92.050087327939295</v>
      </c>
    </row>
    <row r="4091" spans="1:31" ht="30" x14ac:dyDescent="0.25">
      <c r="A4091" s="7">
        <v>3645645</v>
      </c>
      <c r="B4091" s="3">
        <v>1</v>
      </c>
      <c r="C4091" s="3" t="s">
        <v>31</v>
      </c>
      <c r="D4091" s="3" t="s">
        <v>105</v>
      </c>
      <c r="E4091" s="7" t="s">
        <v>33</v>
      </c>
      <c r="F4091" s="7" t="s">
        <v>3130</v>
      </c>
      <c r="G4091" s="7" t="s">
        <v>50</v>
      </c>
      <c r="H4091" s="3" t="s">
        <v>36</v>
      </c>
      <c r="I4091" s="3" t="s">
        <v>37</v>
      </c>
      <c r="J4091" s="3" t="s">
        <v>47</v>
      </c>
      <c r="K4091" s="3" t="s">
        <v>39</v>
      </c>
      <c r="L4091" s="4">
        <v>45407.825983796298</v>
      </c>
      <c r="M4091" s="4">
        <v>45408.223611111112</v>
      </c>
      <c r="N4091" s="5">
        <v>9.5430555555503815</v>
      </c>
      <c r="O4091" s="6">
        <v>0</v>
      </c>
      <c r="P4091" s="6">
        <v>9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5">
        <v>0</v>
      </c>
      <c r="X4091" s="5">
        <v>20.071153536973299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20.071153536973299</v>
      </c>
    </row>
    <row r="4092" spans="1:31" ht="30" x14ac:dyDescent="0.25">
      <c r="A4092" s="7">
        <v>3645646</v>
      </c>
      <c r="B4092" s="3">
        <v>1</v>
      </c>
      <c r="C4092" s="3" t="s">
        <v>31</v>
      </c>
      <c r="D4092" s="3" t="s">
        <v>40</v>
      </c>
      <c r="E4092" s="7" t="s">
        <v>33</v>
      </c>
      <c r="F4092" s="7" t="s">
        <v>3131</v>
      </c>
      <c r="G4092" s="7" t="s">
        <v>35</v>
      </c>
      <c r="H4092" s="3" t="s">
        <v>36</v>
      </c>
      <c r="I4092" s="3" t="s">
        <v>37</v>
      </c>
      <c r="J4092" s="3" t="s">
        <v>38</v>
      </c>
      <c r="K4092" s="3" t="s">
        <v>39</v>
      </c>
      <c r="L4092" s="4">
        <v>45407.818576388891</v>
      </c>
      <c r="M4092" s="4">
        <v>45407.95208333333</v>
      </c>
      <c r="N4092" s="5">
        <v>3.2041666665463708</v>
      </c>
      <c r="O4092" s="6">
        <v>0</v>
      </c>
      <c r="P4092" s="6">
        <v>0</v>
      </c>
      <c r="Q4092" s="6">
        <v>0</v>
      </c>
      <c r="R4092" s="6">
        <v>0</v>
      </c>
      <c r="S4092" s="6">
        <v>0</v>
      </c>
      <c r="T4092" s="6">
        <v>1</v>
      </c>
      <c r="U4092" s="6">
        <v>0</v>
      </c>
      <c r="V4092" s="6">
        <v>0</v>
      </c>
      <c r="W4092" s="5">
        <v>0</v>
      </c>
      <c r="X4092" s="5">
        <v>0</v>
      </c>
      <c r="Y4092" s="5">
        <v>0</v>
      </c>
      <c r="Z4092" s="5">
        <v>0</v>
      </c>
      <c r="AA4092" s="5">
        <v>0</v>
      </c>
      <c r="AB4092" s="5">
        <v>351.18414743996902</v>
      </c>
      <c r="AC4092" s="5">
        <v>0</v>
      </c>
      <c r="AD4092" s="5">
        <v>0</v>
      </c>
      <c r="AE4092" s="5">
        <v>351.18414743996902</v>
      </c>
    </row>
    <row r="4093" spans="1:31" ht="30" x14ac:dyDescent="0.25">
      <c r="A4093" s="7">
        <v>3645667</v>
      </c>
      <c r="B4093" s="3">
        <v>1</v>
      </c>
      <c r="C4093" s="3" t="s">
        <v>31</v>
      </c>
      <c r="D4093" s="3" t="s">
        <v>51</v>
      </c>
      <c r="E4093" s="7" t="s">
        <v>33</v>
      </c>
      <c r="F4093" s="7" t="s">
        <v>2925</v>
      </c>
      <c r="G4093" s="7" t="s">
        <v>50</v>
      </c>
      <c r="H4093" s="3" t="s">
        <v>36</v>
      </c>
      <c r="I4093" s="3" t="s">
        <v>37</v>
      </c>
      <c r="J4093" s="3" t="s">
        <v>47</v>
      </c>
      <c r="K4093" s="3" t="s">
        <v>39</v>
      </c>
      <c r="L4093" s="4">
        <v>45407.761435185188</v>
      </c>
      <c r="M4093" s="4">
        <v>45407.861111111109</v>
      </c>
      <c r="N4093" s="5">
        <v>2.3922222221153788</v>
      </c>
      <c r="O4093" s="6">
        <v>0</v>
      </c>
      <c r="P4093" s="6">
        <v>12</v>
      </c>
      <c r="Q4093" s="6">
        <v>0</v>
      </c>
      <c r="R4093" s="6">
        <v>0</v>
      </c>
      <c r="S4093" s="6">
        <v>0</v>
      </c>
      <c r="T4093" s="6">
        <v>17</v>
      </c>
      <c r="U4093" s="6">
        <v>0</v>
      </c>
      <c r="V4093" s="6">
        <v>0</v>
      </c>
      <c r="W4093" s="5">
        <v>0</v>
      </c>
      <c r="X4093" s="5">
        <v>20.8776267893066</v>
      </c>
      <c r="Y4093" s="5">
        <v>0</v>
      </c>
      <c r="Z4093" s="5">
        <v>0</v>
      </c>
      <c r="AA4093" s="5">
        <v>0</v>
      </c>
      <c r="AB4093" s="5">
        <v>62.159562085786298</v>
      </c>
      <c r="AC4093" s="5">
        <v>0</v>
      </c>
      <c r="AD4093" s="5">
        <v>0</v>
      </c>
      <c r="AE4093" s="5">
        <v>83.037188875092895</v>
      </c>
    </row>
    <row r="4094" spans="1:31" ht="30" x14ac:dyDescent="0.25">
      <c r="A4094" s="7">
        <v>3645669</v>
      </c>
      <c r="B4094" s="3">
        <v>1</v>
      </c>
      <c r="C4094" s="3" t="s">
        <v>31</v>
      </c>
      <c r="D4094" s="3" t="s">
        <v>60</v>
      </c>
      <c r="E4094" s="7" t="s">
        <v>33</v>
      </c>
      <c r="F4094" s="7" t="s">
        <v>3132</v>
      </c>
      <c r="G4094" s="7" t="s">
        <v>50</v>
      </c>
      <c r="H4094" s="3" t="s">
        <v>36</v>
      </c>
      <c r="I4094" s="3" t="s">
        <v>37</v>
      </c>
      <c r="J4094" s="3" t="s">
        <v>47</v>
      </c>
      <c r="K4094" s="3" t="s">
        <v>39</v>
      </c>
      <c r="L4094" s="4">
        <v>45407.84233796296</v>
      </c>
      <c r="M4094" s="4">
        <v>45408.149305555555</v>
      </c>
      <c r="N4094" s="5">
        <v>7.3672222222667187</v>
      </c>
      <c r="O4094" s="6">
        <v>0</v>
      </c>
      <c r="P4094" s="6">
        <v>1270</v>
      </c>
      <c r="Q4094" s="6">
        <v>0</v>
      </c>
      <c r="R4094" s="6">
        <v>0</v>
      </c>
      <c r="S4094" s="6">
        <v>0</v>
      </c>
      <c r="T4094" s="6">
        <v>25</v>
      </c>
      <c r="U4094" s="6">
        <v>0</v>
      </c>
      <c r="V4094" s="6">
        <v>0</v>
      </c>
      <c r="W4094" s="5">
        <v>0</v>
      </c>
      <c r="X4094" s="5">
        <v>1113.5293775855801</v>
      </c>
      <c r="Y4094" s="5">
        <v>0</v>
      </c>
      <c r="Z4094" s="5">
        <v>0</v>
      </c>
      <c r="AA4094" s="5">
        <v>0</v>
      </c>
      <c r="AB4094" s="5">
        <v>335.36817475101498</v>
      </c>
      <c r="AC4094" s="5">
        <v>0</v>
      </c>
      <c r="AD4094" s="5">
        <v>0</v>
      </c>
      <c r="AE4094" s="5">
        <v>1448.89755233659</v>
      </c>
    </row>
    <row r="4095" spans="1:31" ht="30" x14ac:dyDescent="0.25">
      <c r="A4095" s="7">
        <v>3645670</v>
      </c>
      <c r="B4095" s="3">
        <v>1</v>
      </c>
      <c r="C4095" s="3" t="s">
        <v>31</v>
      </c>
      <c r="D4095" s="3" t="s">
        <v>40</v>
      </c>
      <c r="E4095" s="7" t="s">
        <v>33</v>
      </c>
      <c r="F4095" s="7" t="s">
        <v>3133</v>
      </c>
      <c r="G4095" s="7" t="s">
        <v>129</v>
      </c>
      <c r="H4095" s="3" t="s">
        <v>36</v>
      </c>
      <c r="I4095" s="3" t="s">
        <v>37</v>
      </c>
      <c r="J4095" s="3" t="s">
        <v>47</v>
      </c>
      <c r="K4095" s="3" t="s">
        <v>39</v>
      </c>
      <c r="L4095" s="4">
        <v>45407.423715277779</v>
      </c>
      <c r="M4095" s="4">
        <v>45407.828194444446</v>
      </c>
      <c r="N4095" s="5">
        <v>9.7075000000186265</v>
      </c>
      <c r="O4095" s="6">
        <v>0</v>
      </c>
      <c r="P4095" s="6">
        <v>136</v>
      </c>
      <c r="Q4095" s="6">
        <v>0</v>
      </c>
      <c r="R4095" s="6">
        <v>0</v>
      </c>
      <c r="S4095" s="6">
        <v>0</v>
      </c>
      <c r="T4095" s="6">
        <v>17</v>
      </c>
      <c r="U4095" s="6">
        <v>0</v>
      </c>
      <c r="V4095" s="6">
        <v>0</v>
      </c>
      <c r="W4095" s="5">
        <v>0</v>
      </c>
      <c r="X4095" s="5">
        <v>377.74328131820698</v>
      </c>
      <c r="Y4095" s="5">
        <v>0</v>
      </c>
      <c r="Z4095" s="5">
        <v>0</v>
      </c>
      <c r="AA4095" s="5">
        <v>0</v>
      </c>
      <c r="AB4095" s="5">
        <v>240.50984029396301</v>
      </c>
      <c r="AC4095" s="5">
        <v>0</v>
      </c>
      <c r="AD4095" s="5">
        <v>0</v>
      </c>
      <c r="AE4095" s="5">
        <v>618.25312161217005</v>
      </c>
    </row>
    <row r="4096" spans="1:31" ht="30" x14ac:dyDescent="0.25">
      <c r="A4096" s="7">
        <v>3645672</v>
      </c>
      <c r="B4096" s="3">
        <v>1</v>
      </c>
      <c r="C4096" s="3" t="s">
        <v>31</v>
      </c>
      <c r="D4096" s="3" t="s">
        <v>40</v>
      </c>
      <c r="E4096" s="7" t="s">
        <v>33</v>
      </c>
      <c r="F4096" s="7" t="s">
        <v>3134</v>
      </c>
      <c r="G4096" s="7" t="s">
        <v>50</v>
      </c>
      <c r="H4096" s="3" t="s">
        <v>36</v>
      </c>
      <c r="I4096" s="3" t="s">
        <v>37</v>
      </c>
      <c r="J4096" s="3" t="s">
        <v>47</v>
      </c>
      <c r="K4096" s="3" t="s">
        <v>39</v>
      </c>
      <c r="L4096" s="4">
        <v>45407.555844907409</v>
      </c>
      <c r="M4096" s="4">
        <v>45407.881249999999</v>
      </c>
      <c r="N4096" s="5">
        <v>7.80972222215496</v>
      </c>
      <c r="O4096" s="6">
        <v>0</v>
      </c>
      <c r="P4096" s="6">
        <v>90</v>
      </c>
      <c r="Q4096" s="6">
        <v>0</v>
      </c>
      <c r="R4096" s="6">
        <v>0</v>
      </c>
      <c r="S4096" s="6">
        <v>0</v>
      </c>
      <c r="T4096" s="6">
        <v>15</v>
      </c>
      <c r="U4096" s="6">
        <v>0</v>
      </c>
      <c r="V4096" s="6">
        <v>0</v>
      </c>
      <c r="W4096" s="5">
        <v>0</v>
      </c>
      <c r="X4096" s="5">
        <v>170.20568880334801</v>
      </c>
      <c r="Y4096" s="5">
        <v>0</v>
      </c>
      <c r="Z4096" s="5">
        <v>0</v>
      </c>
      <c r="AA4096" s="5">
        <v>0</v>
      </c>
      <c r="AB4096" s="5">
        <v>277.584811355797</v>
      </c>
      <c r="AC4096" s="5">
        <v>0</v>
      </c>
      <c r="AD4096" s="5">
        <v>0</v>
      </c>
      <c r="AE4096" s="5">
        <v>447.79050015914498</v>
      </c>
    </row>
    <row r="4097" spans="1:31" ht="30" x14ac:dyDescent="0.25">
      <c r="A4097" s="7">
        <v>3645685</v>
      </c>
      <c r="B4097" s="3">
        <v>1</v>
      </c>
      <c r="C4097" s="3" t="s">
        <v>31</v>
      </c>
      <c r="D4097" s="3" t="s">
        <v>40</v>
      </c>
      <c r="E4097" s="7" t="s">
        <v>65</v>
      </c>
      <c r="F4097" s="7" t="s">
        <v>3135</v>
      </c>
      <c r="G4097" s="7" t="s">
        <v>50</v>
      </c>
      <c r="H4097" s="3" t="s">
        <v>36</v>
      </c>
      <c r="I4097" s="3" t="s">
        <v>37</v>
      </c>
      <c r="J4097" s="3" t="s">
        <v>47</v>
      </c>
      <c r="K4097" s="3" t="s">
        <v>39</v>
      </c>
      <c r="L4097" s="4">
        <v>45407.848541666666</v>
      </c>
      <c r="M4097" s="4">
        <v>45408.191666666666</v>
      </c>
      <c r="N4097" s="5">
        <v>8.2349999999860302</v>
      </c>
      <c r="O4097" s="6">
        <v>0</v>
      </c>
      <c r="P4097" s="6">
        <v>17</v>
      </c>
      <c r="Q4097" s="6">
        <v>0</v>
      </c>
      <c r="R4097" s="6">
        <v>0</v>
      </c>
      <c r="S4097" s="6">
        <v>0</v>
      </c>
      <c r="T4097" s="6">
        <v>0</v>
      </c>
      <c r="U4097" s="6">
        <v>0</v>
      </c>
      <c r="V4097" s="6">
        <v>0</v>
      </c>
      <c r="W4097" s="5">
        <v>0</v>
      </c>
      <c r="X4097" s="5">
        <v>31.545591226642099</v>
      </c>
      <c r="Y4097" s="5">
        <v>0</v>
      </c>
      <c r="Z4097" s="5">
        <v>0</v>
      </c>
      <c r="AA4097" s="5">
        <v>0</v>
      </c>
      <c r="AB4097" s="5">
        <v>0</v>
      </c>
      <c r="AC4097" s="5">
        <v>0</v>
      </c>
      <c r="AD4097" s="5">
        <v>0</v>
      </c>
      <c r="AE4097" s="5">
        <v>31.545591226642099</v>
      </c>
    </row>
    <row r="4098" spans="1:31" ht="30" x14ac:dyDescent="0.25">
      <c r="A4098" s="7">
        <v>3645693</v>
      </c>
      <c r="B4098" s="3">
        <v>1</v>
      </c>
      <c r="C4098" s="3" t="s">
        <v>31</v>
      </c>
      <c r="D4098" s="3" t="s">
        <v>74</v>
      </c>
      <c r="E4098" s="7" t="s">
        <v>43</v>
      </c>
      <c r="F4098" s="7" t="s">
        <v>2862</v>
      </c>
      <c r="G4098" s="7" t="s">
        <v>103</v>
      </c>
      <c r="H4098" s="3" t="s">
        <v>46</v>
      </c>
      <c r="I4098" s="3" t="s">
        <v>37</v>
      </c>
      <c r="J4098" s="3" t="s">
        <v>47</v>
      </c>
      <c r="K4098" s="3" t="s">
        <v>39</v>
      </c>
      <c r="L4098" s="4">
        <v>45407.854722222219</v>
      </c>
      <c r="M4098" s="4">
        <v>45407.858229166668</v>
      </c>
      <c r="N4098" s="5">
        <v>8.4166666783858091E-2</v>
      </c>
      <c r="O4098" s="6">
        <v>0</v>
      </c>
      <c r="P4098" s="6">
        <v>1011</v>
      </c>
      <c r="Q4098" s="6">
        <v>0</v>
      </c>
      <c r="R4098" s="6">
        <v>0</v>
      </c>
      <c r="S4098" s="6">
        <v>0</v>
      </c>
      <c r="T4098" s="6">
        <v>73</v>
      </c>
      <c r="U4098" s="6">
        <v>1</v>
      </c>
      <c r="V4098" s="6">
        <v>0</v>
      </c>
      <c r="W4098" s="5">
        <v>0</v>
      </c>
      <c r="X4098" s="5">
        <v>26.282513474642599</v>
      </c>
      <c r="Y4098" s="5">
        <v>0</v>
      </c>
      <c r="Z4098" s="5">
        <v>0</v>
      </c>
      <c r="AA4098" s="5">
        <v>0</v>
      </c>
      <c r="AB4098" s="5">
        <v>5.52008051357803</v>
      </c>
      <c r="AC4098" s="5">
        <v>8.4729798140166395</v>
      </c>
      <c r="AD4098" s="5">
        <v>0</v>
      </c>
      <c r="AE4098" s="5">
        <v>40.275573802237297</v>
      </c>
    </row>
    <row r="4099" spans="1:31" ht="30" x14ac:dyDescent="0.25">
      <c r="A4099" s="7">
        <v>3645695</v>
      </c>
      <c r="B4099" s="3">
        <v>1</v>
      </c>
      <c r="C4099" s="3" t="s">
        <v>31</v>
      </c>
      <c r="D4099" s="3" t="s">
        <v>74</v>
      </c>
      <c r="E4099" s="7" t="s">
        <v>43</v>
      </c>
      <c r="F4099" s="7" t="s">
        <v>3136</v>
      </c>
      <c r="G4099" s="7" t="s">
        <v>35</v>
      </c>
      <c r="H4099" s="3" t="s">
        <v>46</v>
      </c>
      <c r="I4099" s="3" t="s">
        <v>37</v>
      </c>
      <c r="J4099" s="3" t="s">
        <v>38</v>
      </c>
      <c r="K4099" s="3" t="s">
        <v>39</v>
      </c>
      <c r="L4099" s="4">
        <v>45407.855092592596</v>
      </c>
      <c r="M4099" s="4">
        <v>45407.858564814815</v>
      </c>
      <c r="N4099" s="5">
        <v>8.3333333255723119E-2</v>
      </c>
      <c r="O4099" s="6">
        <v>0</v>
      </c>
      <c r="P4099" s="6">
        <v>678</v>
      </c>
      <c r="Q4099" s="6">
        <v>0</v>
      </c>
      <c r="R4099" s="6">
        <v>0</v>
      </c>
      <c r="S4099" s="6">
        <v>0</v>
      </c>
      <c r="T4099" s="6">
        <v>127</v>
      </c>
      <c r="U4099" s="6">
        <v>0</v>
      </c>
      <c r="V4099" s="6">
        <v>1</v>
      </c>
      <c r="W4099" s="5">
        <v>0</v>
      </c>
      <c r="X4099" s="5">
        <v>18.257651653718799</v>
      </c>
      <c r="Y4099" s="5">
        <v>0</v>
      </c>
      <c r="Z4099" s="5">
        <v>0</v>
      </c>
      <c r="AA4099" s="5">
        <v>0</v>
      </c>
      <c r="AB4099" s="5">
        <v>8.2675027464054498</v>
      </c>
      <c r="AC4099" s="5">
        <v>0</v>
      </c>
      <c r="AD4099" s="5">
        <v>0.150646682556175</v>
      </c>
      <c r="AE4099" s="5">
        <v>26.675801082680501</v>
      </c>
    </row>
    <row r="4100" spans="1:31" ht="30" x14ac:dyDescent="0.25">
      <c r="A4100" s="7">
        <v>3645699</v>
      </c>
      <c r="B4100" s="3">
        <v>1</v>
      </c>
      <c r="C4100" s="3" t="s">
        <v>31</v>
      </c>
      <c r="D4100" s="3" t="s">
        <v>40</v>
      </c>
      <c r="E4100" s="7" t="s">
        <v>65</v>
      </c>
      <c r="F4100" s="7" t="s">
        <v>404</v>
      </c>
      <c r="G4100" s="7" t="s">
        <v>69</v>
      </c>
      <c r="H4100" s="3" t="s">
        <v>36</v>
      </c>
      <c r="I4100" s="3" t="s">
        <v>37</v>
      </c>
      <c r="J4100" s="3" t="s">
        <v>47</v>
      </c>
      <c r="K4100" s="3" t="s">
        <v>39</v>
      </c>
      <c r="L4100" s="4">
        <v>45407.83184027778</v>
      </c>
      <c r="M4100" s="4">
        <v>45408.129166666666</v>
      </c>
      <c r="N4100" s="5">
        <v>7.1358333332464099</v>
      </c>
      <c r="O4100" s="6">
        <v>0</v>
      </c>
      <c r="P4100" s="6">
        <v>16</v>
      </c>
      <c r="Q4100" s="6">
        <v>0</v>
      </c>
      <c r="R4100" s="6">
        <v>0</v>
      </c>
      <c r="S4100" s="6">
        <v>0</v>
      </c>
      <c r="T4100" s="6">
        <v>0</v>
      </c>
      <c r="U4100" s="6">
        <v>0</v>
      </c>
      <c r="V4100" s="6">
        <v>0</v>
      </c>
      <c r="W4100" s="5">
        <v>0</v>
      </c>
      <c r="X4100" s="5">
        <v>25.185131594567</v>
      </c>
      <c r="Y4100" s="5">
        <v>0</v>
      </c>
      <c r="Z4100" s="5">
        <v>0</v>
      </c>
      <c r="AA4100" s="5">
        <v>0</v>
      </c>
      <c r="AB4100" s="5">
        <v>0</v>
      </c>
      <c r="AC4100" s="5">
        <v>0</v>
      </c>
      <c r="AD4100" s="5">
        <v>0</v>
      </c>
      <c r="AE4100" s="5">
        <v>25.185131594567</v>
      </c>
    </row>
    <row r="4101" spans="1:31" ht="30" x14ac:dyDescent="0.25">
      <c r="A4101" s="7">
        <v>3645707</v>
      </c>
      <c r="B4101" s="3">
        <v>1</v>
      </c>
      <c r="C4101" s="3" t="s">
        <v>31</v>
      </c>
      <c r="D4101" s="3" t="s">
        <v>85</v>
      </c>
      <c r="E4101" s="7" t="s">
        <v>33</v>
      </c>
      <c r="F4101" s="7" t="s">
        <v>3137</v>
      </c>
      <c r="G4101" s="7" t="s">
        <v>129</v>
      </c>
      <c r="H4101" s="3" t="s">
        <v>36</v>
      </c>
      <c r="I4101" s="3" t="s">
        <v>37</v>
      </c>
      <c r="J4101" s="3" t="s">
        <v>47</v>
      </c>
      <c r="K4101" s="3" t="s">
        <v>39</v>
      </c>
      <c r="L4101" s="4">
        <v>45407.865231481483</v>
      </c>
      <c r="M4101" s="4">
        <v>45407.90902777778</v>
      </c>
      <c r="N4101" s="5">
        <v>1.0511111111263745</v>
      </c>
      <c r="O4101" s="6">
        <v>0</v>
      </c>
      <c r="P4101" s="6">
        <v>1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5">
        <v>0</v>
      </c>
      <c r="X4101" s="5">
        <v>5.7700615910011098E-2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  <c r="AE4101" s="5">
        <v>5.7700615910011098E-2</v>
      </c>
    </row>
    <row r="4102" spans="1:31" ht="30" x14ac:dyDescent="0.25">
      <c r="A4102" s="7">
        <v>3645712</v>
      </c>
      <c r="B4102" s="3">
        <v>1</v>
      </c>
      <c r="C4102" s="3" t="s">
        <v>31</v>
      </c>
      <c r="D4102" s="3" t="s">
        <v>32</v>
      </c>
      <c r="E4102" s="7" t="s">
        <v>33</v>
      </c>
      <c r="F4102" s="7" t="s">
        <v>3138</v>
      </c>
      <c r="G4102" s="7" t="s">
        <v>35</v>
      </c>
      <c r="H4102" s="3" t="s">
        <v>36</v>
      </c>
      <c r="I4102" s="3" t="s">
        <v>37</v>
      </c>
      <c r="J4102" s="3" t="s">
        <v>38</v>
      </c>
      <c r="K4102" s="3" t="s">
        <v>39</v>
      </c>
      <c r="L4102" s="4">
        <v>45407.868877314817</v>
      </c>
      <c r="M4102" s="4">
        <v>45407.904861111114</v>
      </c>
      <c r="N4102" s="5">
        <v>0.86361111112637445</v>
      </c>
      <c r="O4102" s="6">
        <v>0</v>
      </c>
      <c r="P4102" s="6">
        <v>5</v>
      </c>
      <c r="Q4102" s="6">
        <v>0</v>
      </c>
      <c r="R4102" s="6">
        <v>0</v>
      </c>
      <c r="S4102" s="6">
        <v>0</v>
      </c>
      <c r="T4102" s="6">
        <v>0</v>
      </c>
      <c r="U4102" s="6">
        <v>0</v>
      </c>
      <c r="V4102" s="6">
        <v>0</v>
      </c>
      <c r="W4102" s="5">
        <v>0</v>
      </c>
      <c r="X4102" s="5">
        <v>1.26246758295843</v>
      </c>
      <c r="Y4102" s="5">
        <v>0</v>
      </c>
      <c r="Z4102" s="5">
        <v>0</v>
      </c>
      <c r="AA4102" s="5">
        <v>0</v>
      </c>
      <c r="AB4102" s="5">
        <v>0</v>
      </c>
      <c r="AC4102" s="5">
        <v>0</v>
      </c>
      <c r="AD4102" s="5">
        <v>0</v>
      </c>
      <c r="AE4102" s="5">
        <v>1.26246758295843</v>
      </c>
    </row>
    <row r="4103" spans="1:31" ht="30" x14ac:dyDescent="0.25">
      <c r="A4103" s="7">
        <v>3645720</v>
      </c>
      <c r="B4103" s="3">
        <v>1</v>
      </c>
      <c r="C4103" s="3" t="s">
        <v>31</v>
      </c>
      <c r="D4103" s="3" t="s">
        <v>40</v>
      </c>
      <c r="E4103" s="7" t="s">
        <v>33</v>
      </c>
      <c r="F4103" s="7" t="s">
        <v>3139</v>
      </c>
      <c r="G4103" s="7" t="s">
        <v>50</v>
      </c>
      <c r="H4103" s="3" t="s">
        <v>36</v>
      </c>
      <c r="I4103" s="3" t="s">
        <v>37</v>
      </c>
      <c r="J4103" s="3" t="s">
        <v>47</v>
      </c>
      <c r="K4103" s="3" t="s">
        <v>39</v>
      </c>
      <c r="L4103" s="4">
        <v>45407.852789351855</v>
      </c>
      <c r="M4103" s="4">
        <v>45407.95</v>
      </c>
      <c r="N4103" s="5">
        <v>2.3330555554130115</v>
      </c>
      <c r="O4103" s="6">
        <v>0</v>
      </c>
      <c r="P4103" s="6">
        <v>56</v>
      </c>
      <c r="Q4103" s="6">
        <v>0</v>
      </c>
      <c r="R4103" s="6">
        <v>0</v>
      </c>
      <c r="S4103" s="6">
        <v>0</v>
      </c>
      <c r="T4103" s="6">
        <v>0</v>
      </c>
      <c r="U4103" s="6">
        <v>0</v>
      </c>
      <c r="V4103" s="6">
        <v>0</v>
      </c>
      <c r="W4103" s="5">
        <v>0</v>
      </c>
      <c r="X4103" s="5">
        <v>35.387914243822699</v>
      </c>
      <c r="Y4103" s="5">
        <v>0</v>
      </c>
      <c r="Z4103" s="5">
        <v>0</v>
      </c>
      <c r="AA4103" s="5">
        <v>0</v>
      </c>
      <c r="AB4103" s="5">
        <v>0</v>
      </c>
      <c r="AC4103" s="5">
        <v>0</v>
      </c>
      <c r="AD4103" s="5">
        <v>0</v>
      </c>
      <c r="AE4103" s="5">
        <v>35.387914243822699</v>
      </c>
    </row>
    <row r="4104" spans="1:31" ht="30" x14ac:dyDescent="0.25">
      <c r="A4104" s="7">
        <v>3645722</v>
      </c>
      <c r="B4104" s="3">
        <v>1</v>
      </c>
      <c r="C4104" s="3" t="s">
        <v>31</v>
      </c>
      <c r="D4104" s="3" t="s">
        <v>90</v>
      </c>
      <c r="E4104" s="7" t="s">
        <v>33</v>
      </c>
      <c r="F4104" s="7" t="s">
        <v>3140</v>
      </c>
      <c r="G4104" s="7" t="s">
        <v>50</v>
      </c>
      <c r="H4104" s="3" t="s">
        <v>36</v>
      </c>
      <c r="I4104" s="3" t="s">
        <v>37</v>
      </c>
      <c r="J4104" s="3" t="s">
        <v>47</v>
      </c>
      <c r="K4104" s="3" t="s">
        <v>39</v>
      </c>
      <c r="L4104" s="4">
        <v>45407.880104166667</v>
      </c>
      <c r="M4104" s="4">
        <v>45408.159722222219</v>
      </c>
      <c r="N4104" s="5">
        <v>6.7108333332580514</v>
      </c>
      <c r="O4104" s="6">
        <v>0</v>
      </c>
      <c r="P4104" s="6">
        <v>15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5">
        <v>0</v>
      </c>
      <c r="X4104" s="5">
        <v>21.661383988201699</v>
      </c>
      <c r="Y4104" s="5">
        <v>0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  <c r="AE4104" s="5">
        <v>21.661383988201699</v>
      </c>
    </row>
    <row r="4105" spans="1:31" ht="30" x14ac:dyDescent="0.25">
      <c r="A4105" s="7">
        <v>3645726</v>
      </c>
      <c r="B4105" s="3">
        <v>1</v>
      </c>
      <c r="C4105" s="3" t="s">
        <v>31</v>
      </c>
      <c r="D4105" s="3" t="s">
        <v>114</v>
      </c>
      <c r="E4105" s="7" t="s">
        <v>33</v>
      </c>
      <c r="F4105" s="7" t="s">
        <v>3141</v>
      </c>
      <c r="G4105" s="7" t="s">
        <v>35</v>
      </c>
      <c r="H4105" s="3" t="s">
        <v>36</v>
      </c>
      <c r="I4105" s="3" t="s">
        <v>37</v>
      </c>
      <c r="J4105" s="3" t="s">
        <v>38</v>
      </c>
      <c r="K4105" s="3" t="s">
        <v>39</v>
      </c>
      <c r="L4105" s="4">
        <v>45407.884039351855</v>
      </c>
      <c r="M4105" s="4">
        <v>45408.129166666666</v>
      </c>
      <c r="N4105" s="5">
        <v>5.8830555554595776</v>
      </c>
      <c r="O4105" s="6">
        <v>0</v>
      </c>
      <c r="P4105" s="6">
        <v>7</v>
      </c>
      <c r="Q4105" s="6">
        <v>0</v>
      </c>
      <c r="R4105" s="6">
        <v>0</v>
      </c>
      <c r="S4105" s="6">
        <v>0</v>
      </c>
      <c r="T4105" s="6">
        <v>0</v>
      </c>
      <c r="U4105" s="6">
        <v>0</v>
      </c>
      <c r="V4105" s="6">
        <v>0</v>
      </c>
      <c r="W4105" s="5">
        <v>0</v>
      </c>
      <c r="X4105" s="5">
        <v>4.60191945141458</v>
      </c>
      <c r="Y4105" s="5">
        <v>0</v>
      </c>
      <c r="Z4105" s="5">
        <v>0</v>
      </c>
      <c r="AA4105" s="5">
        <v>0</v>
      </c>
      <c r="AB4105" s="5">
        <v>0</v>
      </c>
      <c r="AC4105" s="5">
        <v>0</v>
      </c>
      <c r="AD4105" s="5">
        <v>0</v>
      </c>
      <c r="AE4105" s="5">
        <v>4.60191945141458</v>
      </c>
    </row>
    <row r="4106" spans="1:31" ht="30" x14ac:dyDescent="0.25">
      <c r="A4106" s="7">
        <v>3645730</v>
      </c>
      <c r="B4106" s="3">
        <v>1</v>
      </c>
      <c r="C4106" s="3" t="s">
        <v>31</v>
      </c>
      <c r="D4106" s="3" t="s">
        <v>70</v>
      </c>
      <c r="E4106" s="7" t="s">
        <v>33</v>
      </c>
      <c r="F4106" s="7" t="s">
        <v>3142</v>
      </c>
      <c r="G4106" s="7" t="s">
        <v>76</v>
      </c>
      <c r="H4106" s="3" t="s">
        <v>36</v>
      </c>
      <c r="I4106" s="3" t="s">
        <v>37</v>
      </c>
      <c r="J4106" s="3" t="s">
        <v>47</v>
      </c>
      <c r="K4106" s="3" t="s">
        <v>39</v>
      </c>
      <c r="L4106" s="4">
        <v>45407.886145833334</v>
      </c>
      <c r="M4106" s="4">
        <v>45408.017361111109</v>
      </c>
      <c r="N4106" s="5">
        <v>3.1491666666115634</v>
      </c>
      <c r="O4106" s="6">
        <v>0</v>
      </c>
      <c r="P4106" s="6">
        <v>10</v>
      </c>
      <c r="Q4106" s="6">
        <v>0</v>
      </c>
      <c r="R4106" s="6">
        <v>0</v>
      </c>
      <c r="S4106" s="6">
        <v>0</v>
      </c>
      <c r="T4106" s="6">
        <v>1</v>
      </c>
      <c r="U4106" s="6">
        <v>0</v>
      </c>
      <c r="V4106" s="6">
        <v>0</v>
      </c>
      <c r="W4106" s="5">
        <v>0</v>
      </c>
      <c r="X4106" s="5">
        <v>9.2539390851241503</v>
      </c>
      <c r="Y4106" s="5">
        <v>0</v>
      </c>
      <c r="Z4106" s="5">
        <v>0</v>
      </c>
      <c r="AA4106" s="5">
        <v>0</v>
      </c>
      <c r="AB4106" s="5">
        <v>0.77370355013462599</v>
      </c>
      <c r="AC4106" s="5">
        <v>0</v>
      </c>
      <c r="AD4106" s="5">
        <v>0</v>
      </c>
      <c r="AE4106" s="5">
        <v>10.0276426352588</v>
      </c>
    </row>
    <row r="4107" spans="1:31" ht="30" x14ac:dyDescent="0.25">
      <c r="A4107" s="7">
        <v>3645732</v>
      </c>
      <c r="B4107" s="3">
        <v>1</v>
      </c>
      <c r="C4107" s="3" t="s">
        <v>31</v>
      </c>
      <c r="D4107" s="3" t="s">
        <v>57</v>
      </c>
      <c r="E4107" s="7" t="s">
        <v>33</v>
      </c>
      <c r="F4107" s="7" t="s">
        <v>3143</v>
      </c>
      <c r="G4107" s="7" t="s">
        <v>50</v>
      </c>
      <c r="H4107" s="3" t="s">
        <v>36</v>
      </c>
      <c r="I4107" s="3" t="s">
        <v>37</v>
      </c>
      <c r="J4107" s="3" t="s">
        <v>47</v>
      </c>
      <c r="K4107" s="3" t="s">
        <v>39</v>
      </c>
      <c r="L4107" s="4">
        <v>45407.890104166669</v>
      </c>
      <c r="M4107" s="4">
        <v>45408.191666666666</v>
      </c>
      <c r="N4107" s="5">
        <v>7.2374999999301508</v>
      </c>
      <c r="O4107" s="6">
        <v>0</v>
      </c>
      <c r="P4107" s="6">
        <v>219</v>
      </c>
      <c r="Q4107" s="6">
        <v>0</v>
      </c>
      <c r="R4107" s="6">
        <v>0</v>
      </c>
      <c r="S4107" s="6">
        <v>0</v>
      </c>
      <c r="T4107" s="6">
        <v>16</v>
      </c>
      <c r="U4107" s="6">
        <v>0</v>
      </c>
      <c r="V4107" s="6">
        <v>0</v>
      </c>
      <c r="W4107" s="5">
        <v>0</v>
      </c>
      <c r="X4107" s="5">
        <v>360.54409473597201</v>
      </c>
      <c r="Y4107" s="5">
        <v>0</v>
      </c>
      <c r="Z4107" s="5">
        <v>0</v>
      </c>
      <c r="AA4107" s="5">
        <v>0</v>
      </c>
      <c r="AB4107" s="5">
        <v>35.870390679489198</v>
      </c>
      <c r="AC4107" s="5">
        <v>0</v>
      </c>
      <c r="AD4107" s="5">
        <v>0</v>
      </c>
      <c r="AE4107" s="5">
        <v>396.414485415461</v>
      </c>
    </row>
    <row r="4108" spans="1:31" ht="30" x14ac:dyDescent="0.25">
      <c r="A4108" s="7">
        <v>3645734</v>
      </c>
      <c r="B4108" s="3">
        <v>1</v>
      </c>
      <c r="C4108" s="3" t="s">
        <v>31</v>
      </c>
      <c r="D4108" s="3" t="s">
        <v>77</v>
      </c>
      <c r="E4108" s="7" t="s">
        <v>33</v>
      </c>
      <c r="F4108" s="7" t="s">
        <v>3144</v>
      </c>
      <c r="G4108" s="7" t="s">
        <v>168</v>
      </c>
      <c r="H4108" s="3" t="s">
        <v>36</v>
      </c>
      <c r="I4108" s="3" t="s">
        <v>37</v>
      </c>
      <c r="J4108" s="3" t="s">
        <v>47</v>
      </c>
      <c r="K4108" s="3" t="s">
        <v>39</v>
      </c>
      <c r="L4108" s="4">
        <v>45407.85833333333</v>
      </c>
      <c r="M4108" s="4">
        <v>45408.039583333331</v>
      </c>
      <c r="N4108" s="5">
        <v>4.3500000000349246</v>
      </c>
      <c r="O4108" s="6">
        <v>0</v>
      </c>
      <c r="P4108" s="6">
        <v>1</v>
      </c>
      <c r="Q4108" s="6">
        <v>0</v>
      </c>
      <c r="R4108" s="6">
        <v>0</v>
      </c>
      <c r="S4108" s="6">
        <v>0</v>
      </c>
      <c r="T4108" s="6">
        <v>0</v>
      </c>
      <c r="U4108" s="6">
        <v>0</v>
      </c>
      <c r="V4108" s="6">
        <v>0</v>
      </c>
      <c r="W4108" s="5">
        <v>0</v>
      </c>
      <c r="X4108" s="5">
        <v>4.3558496475860302</v>
      </c>
      <c r="Y4108" s="5">
        <v>0</v>
      </c>
      <c r="Z4108" s="5">
        <v>0</v>
      </c>
      <c r="AA4108" s="5">
        <v>0</v>
      </c>
      <c r="AB4108" s="5">
        <v>0</v>
      </c>
      <c r="AC4108" s="5">
        <v>0</v>
      </c>
      <c r="AD4108" s="5">
        <v>0</v>
      </c>
      <c r="AE4108" s="5">
        <v>4.3558496475860302</v>
      </c>
    </row>
    <row r="4109" spans="1:31" ht="30" x14ac:dyDescent="0.25">
      <c r="A4109" s="7">
        <v>3645738</v>
      </c>
      <c r="B4109" s="3">
        <v>1</v>
      </c>
      <c r="C4109" s="3" t="s">
        <v>31</v>
      </c>
      <c r="D4109" s="3" t="s">
        <v>105</v>
      </c>
      <c r="E4109" s="7" t="s">
        <v>33</v>
      </c>
      <c r="F4109" s="7" t="s">
        <v>3145</v>
      </c>
      <c r="G4109" s="7" t="s">
        <v>63</v>
      </c>
      <c r="H4109" s="3" t="s">
        <v>36</v>
      </c>
      <c r="I4109" s="3" t="s">
        <v>37</v>
      </c>
      <c r="J4109" s="3" t="s">
        <v>47</v>
      </c>
      <c r="K4109" s="3" t="s">
        <v>39</v>
      </c>
      <c r="L4109" s="4">
        <v>45407.89739583333</v>
      </c>
      <c r="M4109" s="4">
        <v>45407.918749999997</v>
      </c>
      <c r="N4109" s="5">
        <v>0.51250000001164153</v>
      </c>
      <c r="O4109" s="6">
        <v>0</v>
      </c>
      <c r="P4109" s="6">
        <v>420</v>
      </c>
      <c r="Q4109" s="6">
        <v>0</v>
      </c>
      <c r="R4109" s="6">
        <v>0</v>
      </c>
      <c r="S4109" s="6">
        <v>0</v>
      </c>
      <c r="T4109" s="6">
        <v>35</v>
      </c>
      <c r="U4109" s="6">
        <v>0</v>
      </c>
      <c r="V4109" s="6">
        <v>0</v>
      </c>
      <c r="W4109" s="5">
        <v>0</v>
      </c>
      <c r="X4109" s="5">
        <v>62.781747460278901</v>
      </c>
      <c r="Y4109" s="5">
        <v>0</v>
      </c>
      <c r="Z4109" s="5">
        <v>0</v>
      </c>
      <c r="AA4109" s="5">
        <v>0</v>
      </c>
      <c r="AB4109" s="5">
        <v>15.021526643157401</v>
      </c>
      <c r="AC4109" s="5">
        <v>0</v>
      </c>
      <c r="AD4109" s="5">
        <v>0</v>
      </c>
      <c r="AE4109" s="5">
        <v>77.803274103436294</v>
      </c>
    </row>
    <row r="4110" spans="1:31" ht="30" x14ac:dyDescent="0.25">
      <c r="A4110" s="7">
        <v>3645746</v>
      </c>
      <c r="B4110" s="3">
        <v>1</v>
      </c>
      <c r="C4110" s="3" t="s">
        <v>31</v>
      </c>
      <c r="D4110" s="3" t="s">
        <v>67</v>
      </c>
      <c r="E4110" s="7" t="s">
        <v>33</v>
      </c>
      <c r="F4110" s="7" t="s">
        <v>3146</v>
      </c>
      <c r="G4110" s="7" t="s">
        <v>50</v>
      </c>
      <c r="H4110" s="3" t="s">
        <v>36</v>
      </c>
      <c r="I4110" s="3" t="s">
        <v>37</v>
      </c>
      <c r="J4110" s="3" t="s">
        <v>47</v>
      </c>
      <c r="K4110" s="3" t="s">
        <v>39</v>
      </c>
      <c r="L4110" s="4">
        <v>45407.882430555554</v>
      </c>
      <c r="M4110" s="4">
        <v>45408.055555555555</v>
      </c>
      <c r="N4110" s="5">
        <v>4.1550000000279397</v>
      </c>
      <c r="O4110" s="6">
        <v>0</v>
      </c>
      <c r="P4110" s="6">
        <v>227</v>
      </c>
      <c r="Q4110" s="6">
        <v>0</v>
      </c>
      <c r="R4110" s="6">
        <v>0</v>
      </c>
      <c r="S4110" s="6">
        <v>0</v>
      </c>
      <c r="T4110" s="6">
        <v>15</v>
      </c>
      <c r="U4110" s="6">
        <v>0</v>
      </c>
      <c r="V4110" s="6">
        <v>0</v>
      </c>
      <c r="W4110" s="5">
        <v>0</v>
      </c>
      <c r="X4110" s="5">
        <v>188.540057911096</v>
      </c>
      <c r="Y4110" s="5">
        <v>0</v>
      </c>
      <c r="Z4110" s="5">
        <v>0</v>
      </c>
      <c r="AA4110" s="5">
        <v>0</v>
      </c>
      <c r="AB4110" s="5">
        <v>37.6970428948514</v>
      </c>
      <c r="AC4110" s="5">
        <v>0</v>
      </c>
      <c r="AD4110" s="5">
        <v>0</v>
      </c>
      <c r="AE4110" s="5">
        <v>226.23710080594699</v>
      </c>
    </row>
    <row r="4111" spans="1:31" ht="30" x14ac:dyDescent="0.25">
      <c r="A4111" s="7">
        <v>3645749</v>
      </c>
      <c r="B4111" s="3">
        <v>1</v>
      </c>
      <c r="C4111" s="3" t="s">
        <v>31</v>
      </c>
      <c r="D4111" s="3" t="s">
        <v>85</v>
      </c>
      <c r="E4111" s="7" t="s">
        <v>33</v>
      </c>
      <c r="F4111" s="7" t="s">
        <v>3147</v>
      </c>
      <c r="G4111" s="7" t="s">
        <v>103</v>
      </c>
      <c r="H4111" s="3" t="s">
        <v>36</v>
      </c>
      <c r="I4111" s="3" t="s">
        <v>37</v>
      </c>
      <c r="J4111" s="3" t="s">
        <v>47</v>
      </c>
      <c r="K4111" s="3" t="s">
        <v>39</v>
      </c>
      <c r="L4111" s="4">
        <v>45407.906770833331</v>
      </c>
      <c r="M4111" s="4">
        <v>45408.034722222219</v>
      </c>
      <c r="N4111" s="5">
        <v>3.0708333333022892</v>
      </c>
      <c r="O4111" s="6">
        <v>0</v>
      </c>
      <c r="P4111" s="6">
        <v>14</v>
      </c>
      <c r="Q4111" s="6">
        <v>0</v>
      </c>
      <c r="R4111" s="6">
        <v>0</v>
      </c>
      <c r="S4111" s="6">
        <v>0</v>
      </c>
      <c r="T4111" s="6">
        <v>0</v>
      </c>
      <c r="U4111" s="6">
        <v>0</v>
      </c>
      <c r="V4111" s="6">
        <v>0</v>
      </c>
      <c r="W4111" s="5">
        <v>0</v>
      </c>
      <c r="X4111" s="5">
        <v>8.2844798494824197</v>
      </c>
      <c r="Y4111" s="5">
        <v>0</v>
      </c>
      <c r="Z4111" s="5">
        <v>0</v>
      </c>
      <c r="AA4111" s="5">
        <v>0</v>
      </c>
      <c r="AB4111" s="5">
        <v>0</v>
      </c>
      <c r="AC4111" s="5">
        <v>0</v>
      </c>
      <c r="AD4111" s="5">
        <v>0</v>
      </c>
      <c r="AE4111" s="5">
        <v>8.2844798494824197</v>
      </c>
    </row>
    <row r="4112" spans="1:31" ht="30" x14ac:dyDescent="0.25">
      <c r="A4112" s="7">
        <v>3645760</v>
      </c>
      <c r="B4112" s="3">
        <v>1</v>
      </c>
      <c r="C4112" s="3" t="s">
        <v>31</v>
      </c>
      <c r="D4112" s="3" t="s">
        <v>40</v>
      </c>
      <c r="E4112" s="7" t="s">
        <v>65</v>
      </c>
      <c r="F4112" s="7" t="s">
        <v>3134</v>
      </c>
      <c r="G4112" s="7" t="s">
        <v>69</v>
      </c>
      <c r="H4112" s="3" t="s">
        <v>36</v>
      </c>
      <c r="I4112" s="3" t="s">
        <v>37</v>
      </c>
      <c r="J4112" s="3" t="s">
        <v>47</v>
      </c>
      <c r="K4112" s="3" t="s">
        <v>39</v>
      </c>
      <c r="L4112" s="4">
        <v>45407.927743055552</v>
      </c>
      <c r="M4112" s="4">
        <v>45408.131944444445</v>
      </c>
      <c r="N4112" s="5">
        <v>4.9008333334350027</v>
      </c>
      <c r="O4112" s="6">
        <v>0</v>
      </c>
      <c r="P4112" s="6">
        <v>6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5">
        <v>0</v>
      </c>
      <c r="X4112" s="5">
        <v>6.7645300101002697</v>
      </c>
      <c r="Y4112" s="5">
        <v>0</v>
      </c>
      <c r="Z4112" s="5">
        <v>0</v>
      </c>
      <c r="AA4112" s="5">
        <v>0</v>
      </c>
      <c r="AB4112" s="5">
        <v>0</v>
      </c>
      <c r="AC4112" s="5">
        <v>0</v>
      </c>
      <c r="AD4112" s="5">
        <v>0</v>
      </c>
      <c r="AE4112" s="5">
        <v>6.7645300101002697</v>
      </c>
    </row>
    <row r="4113" spans="1:31" ht="30" x14ac:dyDescent="0.25">
      <c r="A4113" s="7">
        <v>3645762</v>
      </c>
      <c r="B4113" s="3">
        <v>1</v>
      </c>
      <c r="C4113" s="3" t="s">
        <v>31</v>
      </c>
      <c r="D4113" s="3" t="s">
        <v>57</v>
      </c>
      <c r="E4113" s="7" t="s">
        <v>65</v>
      </c>
      <c r="F4113" s="7" t="s">
        <v>333</v>
      </c>
      <c r="G4113" s="7" t="s">
        <v>50</v>
      </c>
      <c r="H4113" s="3" t="s">
        <v>36</v>
      </c>
      <c r="I4113" s="3" t="s">
        <v>37</v>
      </c>
      <c r="J4113" s="3" t="s">
        <v>47</v>
      </c>
      <c r="K4113" s="3" t="s">
        <v>39</v>
      </c>
      <c r="L4113" s="4">
        <v>45407.929942129631</v>
      </c>
      <c r="M4113" s="4">
        <v>45408.303472222222</v>
      </c>
      <c r="N4113" s="5">
        <v>8.9647222221828997</v>
      </c>
      <c r="O4113" s="6">
        <v>0</v>
      </c>
      <c r="P4113" s="6">
        <v>5</v>
      </c>
      <c r="Q4113" s="6">
        <v>0</v>
      </c>
      <c r="R4113" s="6">
        <v>0</v>
      </c>
      <c r="S4113" s="6">
        <v>0</v>
      </c>
      <c r="T4113" s="6">
        <v>2</v>
      </c>
      <c r="U4113" s="6">
        <v>0</v>
      </c>
      <c r="V4113" s="6">
        <v>0</v>
      </c>
      <c r="W4113" s="5">
        <v>0</v>
      </c>
      <c r="X4113" s="5">
        <v>10.3377839163365</v>
      </c>
      <c r="Y4113" s="5">
        <v>0</v>
      </c>
      <c r="Z4113" s="5">
        <v>0</v>
      </c>
      <c r="AA4113" s="5">
        <v>0</v>
      </c>
      <c r="AB4113" s="5">
        <v>1.4632657624141501</v>
      </c>
      <c r="AC4113" s="5">
        <v>0</v>
      </c>
      <c r="AD4113" s="5">
        <v>0</v>
      </c>
      <c r="AE4113" s="5">
        <v>11.8010496787506</v>
      </c>
    </row>
    <row r="4114" spans="1:31" ht="30" x14ac:dyDescent="0.25">
      <c r="A4114" s="7">
        <v>3645763</v>
      </c>
      <c r="B4114" s="3">
        <v>1</v>
      </c>
      <c r="C4114" s="3" t="s">
        <v>31</v>
      </c>
      <c r="D4114" s="3" t="s">
        <v>40</v>
      </c>
      <c r="E4114" s="7" t="s">
        <v>65</v>
      </c>
      <c r="F4114" s="7" t="s">
        <v>3148</v>
      </c>
      <c r="G4114" s="7" t="s">
        <v>69</v>
      </c>
      <c r="H4114" s="3" t="s">
        <v>36</v>
      </c>
      <c r="I4114" s="3" t="s">
        <v>37</v>
      </c>
      <c r="J4114" s="3" t="s">
        <v>47</v>
      </c>
      <c r="K4114" s="3" t="s">
        <v>39</v>
      </c>
      <c r="L4114" s="4">
        <v>45407.935196759259</v>
      </c>
      <c r="M4114" s="4">
        <v>45408.301724537036</v>
      </c>
      <c r="N4114" s="5">
        <v>8.7966666666325182</v>
      </c>
      <c r="O4114" s="6">
        <v>0</v>
      </c>
      <c r="P4114" s="6">
        <v>90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0</v>
      </c>
      <c r="W4114" s="5">
        <v>0</v>
      </c>
      <c r="X4114" s="5">
        <v>201.44974132864201</v>
      </c>
      <c r="Y4114" s="5">
        <v>0</v>
      </c>
      <c r="Z4114" s="5">
        <v>0</v>
      </c>
      <c r="AA4114" s="5">
        <v>0</v>
      </c>
      <c r="AB4114" s="5">
        <v>0</v>
      </c>
      <c r="AC4114" s="5">
        <v>0</v>
      </c>
      <c r="AD4114" s="5">
        <v>0</v>
      </c>
      <c r="AE4114" s="5">
        <v>201.44974132864201</v>
      </c>
    </row>
    <row r="4115" spans="1:31" ht="30" x14ac:dyDescent="0.25">
      <c r="A4115" s="7">
        <v>3645764</v>
      </c>
      <c r="B4115" s="3">
        <v>1</v>
      </c>
      <c r="C4115" s="3" t="s">
        <v>31</v>
      </c>
      <c r="D4115" s="3" t="s">
        <v>180</v>
      </c>
      <c r="E4115" s="7" t="s">
        <v>65</v>
      </c>
      <c r="F4115" s="7" t="s">
        <v>3149</v>
      </c>
      <c r="G4115" s="7" t="s">
        <v>50</v>
      </c>
      <c r="H4115" s="3" t="s">
        <v>36</v>
      </c>
      <c r="I4115" s="3" t="s">
        <v>37</v>
      </c>
      <c r="J4115" s="3" t="s">
        <v>47</v>
      </c>
      <c r="K4115" s="3" t="s">
        <v>39</v>
      </c>
      <c r="L4115" s="4">
        <v>45407.93849537037</v>
      </c>
      <c r="M4115" s="4">
        <v>45408.330555555556</v>
      </c>
      <c r="N4115" s="5">
        <v>9.4094444444635883</v>
      </c>
      <c r="O4115" s="6">
        <v>0</v>
      </c>
      <c r="P4115" s="6">
        <v>60</v>
      </c>
      <c r="Q4115" s="6">
        <v>0</v>
      </c>
      <c r="R4115" s="6">
        <v>0</v>
      </c>
      <c r="S4115" s="6">
        <v>0</v>
      </c>
      <c r="T4115" s="6">
        <v>8</v>
      </c>
      <c r="U4115" s="6">
        <v>0</v>
      </c>
      <c r="V4115" s="6">
        <v>0</v>
      </c>
      <c r="W4115" s="5">
        <v>0</v>
      </c>
      <c r="X4115" s="5">
        <v>120.587967386313</v>
      </c>
      <c r="Y4115" s="5">
        <v>0</v>
      </c>
      <c r="Z4115" s="5">
        <v>0</v>
      </c>
      <c r="AA4115" s="5">
        <v>0</v>
      </c>
      <c r="AB4115" s="5">
        <v>10.396901795409599</v>
      </c>
      <c r="AC4115" s="5">
        <v>0</v>
      </c>
      <c r="AD4115" s="5">
        <v>0</v>
      </c>
      <c r="AE4115" s="5">
        <v>130.98486918172301</v>
      </c>
    </row>
    <row r="4116" spans="1:31" ht="30" x14ac:dyDescent="0.25">
      <c r="A4116" s="7">
        <v>3645773</v>
      </c>
      <c r="B4116" s="3">
        <v>1</v>
      </c>
      <c r="C4116" s="3" t="s">
        <v>31</v>
      </c>
      <c r="D4116" s="3" t="s">
        <v>105</v>
      </c>
      <c r="E4116" s="7" t="s">
        <v>33</v>
      </c>
      <c r="F4116" s="7" t="s">
        <v>3150</v>
      </c>
      <c r="G4116" s="7" t="s">
        <v>50</v>
      </c>
      <c r="H4116" s="3" t="s">
        <v>36</v>
      </c>
      <c r="I4116" s="3" t="s">
        <v>37</v>
      </c>
      <c r="J4116" s="3" t="s">
        <v>47</v>
      </c>
      <c r="K4116" s="3" t="s">
        <v>39</v>
      </c>
      <c r="L4116" s="4">
        <v>45407.952800925923</v>
      </c>
      <c r="M4116" s="4">
        <v>45408.361805555556</v>
      </c>
      <c r="N4116" s="5">
        <v>9.816111111198552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5</v>
      </c>
      <c r="U4116" s="6">
        <v>0</v>
      </c>
      <c r="V4116" s="6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96.593929087127194</v>
      </c>
      <c r="AC4116" s="5">
        <v>0</v>
      </c>
      <c r="AD4116" s="5">
        <v>0</v>
      </c>
      <c r="AE4116" s="5">
        <v>96.593929087127194</v>
      </c>
    </row>
    <row r="4117" spans="1:31" ht="30" x14ac:dyDescent="0.25">
      <c r="A4117" s="7">
        <v>3645775</v>
      </c>
      <c r="B4117" s="3">
        <v>1</v>
      </c>
      <c r="C4117" s="3" t="s">
        <v>31</v>
      </c>
      <c r="D4117" s="3" t="s">
        <v>105</v>
      </c>
      <c r="E4117" s="7" t="s">
        <v>33</v>
      </c>
      <c r="F4117" s="7" t="s">
        <v>3151</v>
      </c>
      <c r="G4117" s="7" t="s">
        <v>50</v>
      </c>
      <c r="H4117" s="3" t="s">
        <v>36</v>
      </c>
      <c r="I4117" s="3" t="s">
        <v>37</v>
      </c>
      <c r="J4117" s="3" t="s">
        <v>47</v>
      </c>
      <c r="K4117" s="3" t="s">
        <v>39</v>
      </c>
      <c r="L4117" s="4">
        <v>45407.90216435185</v>
      </c>
      <c r="M4117" s="4">
        <v>45408.208333333336</v>
      </c>
      <c r="N4117" s="5">
        <v>7.3480555556598119</v>
      </c>
      <c r="O4117" s="6">
        <v>0</v>
      </c>
      <c r="P4117" s="6">
        <v>22</v>
      </c>
      <c r="Q4117" s="6">
        <v>0</v>
      </c>
      <c r="R4117" s="6">
        <v>0</v>
      </c>
      <c r="S4117" s="6">
        <v>0</v>
      </c>
      <c r="T4117" s="6">
        <v>6</v>
      </c>
      <c r="U4117" s="6">
        <v>0</v>
      </c>
      <c r="V4117" s="6">
        <v>0</v>
      </c>
      <c r="W4117" s="5">
        <v>0</v>
      </c>
      <c r="X4117" s="5">
        <v>39.135298608486202</v>
      </c>
      <c r="Y4117" s="5">
        <v>0</v>
      </c>
      <c r="Z4117" s="5">
        <v>0</v>
      </c>
      <c r="AA4117" s="5">
        <v>0</v>
      </c>
      <c r="AB4117" s="5">
        <v>27.589427594907001</v>
      </c>
      <c r="AC4117" s="5">
        <v>0</v>
      </c>
      <c r="AD4117" s="5">
        <v>0</v>
      </c>
      <c r="AE4117" s="5">
        <v>66.724726203393203</v>
      </c>
    </row>
    <row r="4118" spans="1:31" ht="30" x14ac:dyDescent="0.25">
      <c r="A4118" s="7">
        <v>3645778</v>
      </c>
      <c r="B4118" s="3">
        <v>1</v>
      </c>
      <c r="C4118" s="3" t="s">
        <v>31</v>
      </c>
      <c r="D4118" s="3" t="s">
        <v>40</v>
      </c>
      <c r="E4118" s="7" t="s">
        <v>65</v>
      </c>
      <c r="F4118" s="7" t="s">
        <v>3152</v>
      </c>
      <c r="G4118" s="7" t="s">
        <v>69</v>
      </c>
      <c r="H4118" s="3" t="s">
        <v>36</v>
      </c>
      <c r="I4118" s="3" t="s">
        <v>37</v>
      </c>
      <c r="J4118" s="3" t="s">
        <v>47</v>
      </c>
      <c r="K4118" s="3" t="s">
        <v>39</v>
      </c>
      <c r="L4118" s="4">
        <v>45407.958171296297</v>
      </c>
      <c r="M4118" s="4">
        <v>45408.324999999997</v>
      </c>
      <c r="N4118" s="5">
        <v>8.8038888887967914</v>
      </c>
      <c r="O4118" s="6">
        <v>0</v>
      </c>
      <c r="P4118" s="6">
        <v>14</v>
      </c>
      <c r="Q4118" s="6">
        <v>0</v>
      </c>
      <c r="R4118" s="6">
        <v>0</v>
      </c>
      <c r="S4118" s="6">
        <v>0</v>
      </c>
      <c r="T4118" s="6">
        <v>0</v>
      </c>
      <c r="U4118" s="6">
        <v>0</v>
      </c>
      <c r="V4118" s="6">
        <v>0</v>
      </c>
      <c r="W4118" s="5">
        <v>0</v>
      </c>
      <c r="X4118" s="5">
        <v>24.5455230629331</v>
      </c>
      <c r="Y4118" s="5">
        <v>0</v>
      </c>
      <c r="Z4118" s="5">
        <v>0</v>
      </c>
      <c r="AA4118" s="5">
        <v>0</v>
      </c>
      <c r="AB4118" s="5">
        <v>0</v>
      </c>
      <c r="AC4118" s="5">
        <v>0</v>
      </c>
      <c r="AD4118" s="5">
        <v>0</v>
      </c>
      <c r="AE4118" s="5">
        <v>24.5455230629331</v>
      </c>
    </row>
    <row r="4119" spans="1:31" ht="30" x14ac:dyDescent="0.25">
      <c r="A4119" s="7">
        <v>3645780</v>
      </c>
      <c r="B4119" s="3">
        <v>1</v>
      </c>
      <c r="C4119" s="3" t="s">
        <v>31</v>
      </c>
      <c r="D4119" s="3" t="s">
        <v>74</v>
      </c>
      <c r="E4119" s="7" t="s">
        <v>33</v>
      </c>
      <c r="F4119" s="7" t="s">
        <v>3153</v>
      </c>
      <c r="G4119" s="7" t="s">
        <v>50</v>
      </c>
      <c r="H4119" s="3" t="s">
        <v>36</v>
      </c>
      <c r="I4119" s="3" t="s">
        <v>37</v>
      </c>
      <c r="J4119" s="3" t="s">
        <v>47</v>
      </c>
      <c r="K4119" s="3" t="s">
        <v>39</v>
      </c>
      <c r="L4119" s="4">
        <v>45407.964675925927</v>
      </c>
      <c r="M4119" s="4">
        <v>45408.030555555553</v>
      </c>
      <c r="N4119" s="5">
        <v>1.5811111110378988</v>
      </c>
      <c r="O4119" s="6">
        <v>0</v>
      </c>
      <c r="P4119" s="6">
        <v>32</v>
      </c>
      <c r="Q4119" s="6">
        <v>0</v>
      </c>
      <c r="R4119" s="6">
        <v>0</v>
      </c>
      <c r="S4119" s="6">
        <v>0</v>
      </c>
      <c r="T4119" s="6">
        <v>0</v>
      </c>
      <c r="U4119" s="6">
        <v>0</v>
      </c>
      <c r="V4119" s="6">
        <v>0</v>
      </c>
      <c r="W4119" s="5">
        <v>0</v>
      </c>
      <c r="X4119" s="5">
        <v>10.388782722082</v>
      </c>
      <c r="Y4119" s="5">
        <v>0</v>
      </c>
      <c r="Z4119" s="5">
        <v>0</v>
      </c>
      <c r="AA4119" s="5">
        <v>0</v>
      </c>
      <c r="AB4119" s="5">
        <v>0</v>
      </c>
      <c r="AC4119" s="5">
        <v>0</v>
      </c>
      <c r="AD4119" s="5">
        <v>0</v>
      </c>
      <c r="AE4119" s="5">
        <v>10.388782722082</v>
      </c>
    </row>
    <row r="4120" spans="1:31" ht="30" x14ac:dyDescent="0.25">
      <c r="A4120" s="7">
        <v>3645781</v>
      </c>
      <c r="B4120" s="3">
        <v>1</v>
      </c>
      <c r="C4120" s="3" t="s">
        <v>31</v>
      </c>
      <c r="D4120" s="3" t="s">
        <v>111</v>
      </c>
      <c r="E4120" s="7" t="s">
        <v>33</v>
      </c>
      <c r="F4120" s="7" t="s">
        <v>3154</v>
      </c>
      <c r="G4120" s="7" t="s">
        <v>103</v>
      </c>
      <c r="H4120" s="3" t="s">
        <v>36</v>
      </c>
      <c r="I4120" s="3" t="s">
        <v>37</v>
      </c>
      <c r="J4120" s="3" t="s">
        <v>47</v>
      </c>
      <c r="K4120" s="3" t="s">
        <v>39</v>
      </c>
      <c r="L4120" s="4">
        <v>45407.890277777777</v>
      </c>
      <c r="M4120" s="4">
        <v>45408.111111111109</v>
      </c>
      <c r="N4120" s="5">
        <v>5.2999999999883585</v>
      </c>
      <c r="O4120" s="6">
        <v>0</v>
      </c>
      <c r="P4120" s="6">
        <v>10</v>
      </c>
      <c r="Q4120" s="6">
        <v>0</v>
      </c>
      <c r="R4120" s="6">
        <v>0</v>
      </c>
      <c r="S4120" s="6">
        <v>0</v>
      </c>
      <c r="T4120" s="6">
        <v>3</v>
      </c>
      <c r="U4120" s="6">
        <v>0</v>
      </c>
      <c r="V4120" s="6">
        <v>0</v>
      </c>
      <c r="W4120" s="5">
        <v>0</v>
      </c>
      <c r="X4120" s="5">
        <v>9.9610187173542695</v>
      </c>
      <c r="Y4120" s="5">
        <v>0</v>
      </c>
      <c r="Z4120" s="5">
        <v>0</v>
      </c>
      <c r="AA4120" s="5">
        <v>0</v>
      </c>
      <c r="AB4120" s="5">
        <v>10.4172834886795</v>
      </c>
      <c r="AC4120" s="5">
        <v>0</v>
      </c>
      <c r="AD4120" s="5">
        <v>0</v>
      </c>
      <c r="AE4120" s="5">
        <v>20.378302206033801</v>
      </c>
    </row>
    <row r="4121" spans="1:31" ht="30" x14ac:dyDescent="0.25">
      <c r="A4121" s="7">
        <v>3645784</v>
      </c>
      <c r="B4121" s="3">
        <v>1</v>
      </c>
      <c r="C4121" s="3" t="s">
        <v>31</v>
      </c>
      <c r="D4121" s="3" t="s">
        <v>74</v>
      </c>
      <c r="E4121" s="7" t="s">
        <v>65</v>
      </c>
      <c r="F4121" s="7" t="s">
        <v>3104</v>
      </c>
      <c r="G4121" s="7" t="s">
        <v>69</v>
      </c>
      <c r="H4121" s="3" t="s">
        <v>36</v>
      </c>
      <c r="I4121" s="3" t="s">
        <v>37</v>
      </c>
      <c r="J4121" s="3" t="s">
        <v>47</v>
      </c>
      <c r="K4121" s="3" t="s">
        <v>39</v>
      </c>
      <c r="L4121" s="4">
        <v>45407.988275462965</v>
      </c>
      <c r="M4121" s="4">
        <v>45408.24722222222</v>
      </c>
      <c r="N4121" s="5">
        <v>6.2147222221246921</v>
      </c>
      <c r="O4121" s="6">
        <v>0</v>
      </c>
      <c r="P4121" s="6">
        <v>2</v>
      </c>
      <c r="Q4121" s="6">
        <v>0</v>
      </c>
      <c r="R4121" s="6">
        <v>0</v>
      </c>
      <c r="S4121" s="6">
        <v>0</v>
      </c>
      <c r="T4121" s="6">
        <v>0</v>
      </c>
      <c r="U4121" s="6">
        <v>0</v>
      </c>
      <c r="V4121" s="6">
        <v>0</v>
      </c>
      <c r="W4121" s="5">
        <v>0</v>
      </c>
      <c r="X4121" s="5">
        <v>6.7198583812600399</v>
      </c>
      <c r="Y4121" s="5">
        <v>0</v>
      </c>
      <c r="Z4121" s="5">
        <v>0</v>
      </c>
      <c r="AA4121" s="5">
        <v>0</v>
      </c>
      <c r="AB4121" s="5">
        <v>0</v>
      </c>
      <c r="AC4121" s="5">
        <v>0</v>
      </c>
      <c r="AD4121" s="5">
        <v>0</v>
      </c>
      <c r="AE4121" s="5">
        <v>6.7198583812600399</v>
      </c>
    </row>
    <row r="4122" spans="1:31" ht="30" x14ac:dyDescent="0.25">
      <c r="A4122" s="7">
        <v>3645785</v>
      </c>
      <c r="B4122" s="3">
        <v>1</v>
      </c>
      <c r="C4122" s="3" t="s">
        <v>31</v>
      </c>
      <c r="D4122" s="3" t="s">
        <v>81</v>
      </c>
      <c r="E4122" s="7" t="s">
        <v>33</v>
      </c>
      <c r="F4122" s="7" t="s">
        <v>3155</v>
      </c>
      <c r="G4122" s="7" t="s">
        <v>54</v>
      </c>
      <c r="H4122" s="3" t="s">
        <v>36</v>
      </c>
      <c r="I4122" s="3" t="s">
        <v>37</v>
      </c>
      <c r="J4122" s="3" t="s">
        <v>47</v>
      </c>
      <c r="K4122" s="3" t="s">
        <v>39</v>
      </c>
      <c r="L4122" s="4">
        <v>45407.990613425929</v>
      </c>
      <c r="M4122" s="4">
        <v>45408.100694444445</v>
      </c>
      <c r="N4122" s="5">
        <v>2.6419444443890825</v>
      </c>
      <c r="O4122" s="6">
        <v>0</v>
      </c>
      <c r="P4122" s="6">
        <v>274</v>
      </c>
      <c r="Q4122" s="6">
        <v>0</v>
      </c>
      <c r="R4122" s="6">
        <v>0</v>
      </c>
      <c r="S4122" s="6">
        <v>0</v>
      </c>
      <c r="T4122" s="6">
        <v>33</v>
      </c>
      <c r="U4122" s="6">
        <v>0</v>
      </c>
      <c r="V4122" s="6">
        <v>1</v>
      </c>
      <c r="W4122" s="5">
        <v>0</v>
      </c>
      <c r="X4122" s="5">
        <v>130.264563883628</v>
      </c>
      <c r="Y4122" s="5">
        <v>0</v>
      </c>
      <c r="Z4122" s="5">
        <v>0</v>
      </c>
      <c r="AA4122" s="5">
        <v>0</v>
      </c>
      <c r="AB4122" s="5">
        <v>56.842254874823801</v>
      </c>
      <c r="AC4122" s="5">
        <v>0</v>
      </c>
      <c r="AD4122" s="5">
        <v>0.12300518724564</v>
      </c>
      <c r="AE4122" s="5">
        <v>187.22982394569701</v>
      </c>
    </row>
    <row r="4123" spans="1:31" ht="30" x14ac:dyDescent="0.25">
      <c r="A4123" s="7">
        <v>3645786</v>
      </c>
      <c r="B4123" s="3">
        <v>1</v>
      </c>
      <c r="C4123" s="3" t="s">
        <v>31</v>
      </c>
      <c r="D4123" s="3" t="s">
        <v>64</v>
      </c>
      <c r="E4123" s="7" t="s">
        <v>33</v>
      </c>
      <c r="F4123" s="7" t="s">
        <v>3156</v>
      </c>
      <c r="G4123" s="7" t="s">
        <v>35</v>
      </c>
      <c r="H4123" s="3" t="s">
        <v>36</v>
      </c>
      <c r="I4123" s="3" t="s">
        <v>37</v>
      </c>
      <c r="J4123" s="3" t="s">
        <v>38</v>
      </c>
      <c r="K4123" s="3" t="s">
        <v>39</v>
      </c>
      <c r="L4123" s="4">
        <v>45407.990034722221</v>
      </c>
      <c r="M4123" s="4">
        <v>45408.040983796294</v>
      </c>
      <c r="N4123" s="5">
        <v>1.2227777777588926</v>
      </c>
      <c r="O4123" s="6">
        <v>0</v>
      </c>
      <c r="P4123" s="6">
        <v>161</v>
      </c>
      <c r="Q4123" s="6">
        <v>0</v>
      </c>
      <c r="R4123" s="6">
        <v>0</v>
      </c>
      <c r="S4123" s="6">
        <v>0</v>
      </c>
      <c r="T4123" s="6">
        <v>21</v>
      </c>
      <c r="U4123" s="6">
        <v>0</v>
      </c>
      <c r="V4123" s="6">
        <v>0</v>
      </c>
      <c r="W4123" s="5">
        <v>0</v>
      </c>
      <c r="X4123" s="5">
        <v>58.024752930739702</v>
      </c>
      <c r="Y4123" s="5">
        <v>0</v>
      </c>
      <c r="Z4123" s="5">
        <v>0</v>
      </c>
      <c r="AA4123" s="5">
        <v>0</v>
      </c>
      <c r="AB4123" s="5">
        <v>28.559634548669301</v>
      </c>
      <c r="AC4123" s="5">
        <v>0</v>
      </c>
      <c r="AD4123" s="5">
        <v>0</v>
      </c>
      <c r="AE4123" s="5">
        <v>86.584387479409003</v>
      </c>
    </row>
    <row r="4124" spans="1:31" ht="30" x14ac:dyDescent="0.25">
      <c r="A4124" s="7">
        <v>3645788</v>
      </c>
      <c r="B4124" s="3">
        <v>1</v>
      </c>
      <c r="C4124" s="3" t="s">
        <v>31</v>
      </c>
      <c r="D4124" s="3" t="s">
        <v>85</v>
      </c>
      <c r="E4124" s="7" t="s">
        <v>78</v>
      </c>
      <c r="F4124" s="7" t="s">
        <v>3157</v>
      </c>
      <c r="G4124" s="7" t="s">
        <v>918</v>
      </c>
      <c r="H4124" s="3" t="s">
        <v>36</v>
      </c>
      <c r="I4124" s="3" t="s">
        <v>37</v>
      </c>
      <c r="J4124" s="3" t="s">
        <v>47</v>
      </c>
      <c r="K4124" s="3" t="s">
        <v>39</v>
      </c>
      <c r="L4124" s="4">
        <v>45407.993101851855</v>
      </c>
      <c r="M4124" s="4">
        <v>45407.995995370373</v>
      </c>
      <c r="N4124" s="5">
        <v>6.9444444437976927E-2</v>
      </c>
      <c r="O4124" s="6">
        <v>0</v>
      </c>
      <c r="P4124" s="6">
        <v>525</v>
      </c>
      <c r="Q4124" s="6">
        <v>0</v>
      </c>
      <c r="R4124" s="6">
        <v>0</v>
      </c>
      <c r="S4124" s="6">
        <v>0</v>
      </c>
      <c r="T4124" s="6">
        <v>11</v>
      </c>
      <c r="U4124" s="6">
        <v>0</v>
      </c>
      <c r="V4124" s="6">
        <v>0</v>
      </c>
      <c r="W4124" s="5">
        <v>0</v>
      </c>
      <c r="X4124" s="5">
        <v>9.0107207483225604</v>
      </c>
      <c r="Y4124" s="5">
        <v>0</v>
      </c>
      <c r="Z4124" s="5">
        <v>0</v>
      </c>
      <c r="AA4124" s="5">
        <v>0</v>
      </c>
      <c r="AB4124" s="5">
        <v>0.79206301207062302</v>
      </c>
      <c r="AC4124" s="5">
        <v>0</v>
      </c>
      <c r="AD4124" s="5">
        <v>0</v>
      </c>
      <c r="AE4124" s="5">
        <v>9.80278376039319</v>
      </c>
    </row>
    <row r="4125" spans="1:31" ht="30" x14ac:dyDescent="0.25">
      <c r="A4125" s="7">
        <v>3645789</v>
      </c>
      <c r="B4125" s="3">
        <v>1</v>
      </c>
      <c r="C4125" s="3" t="s">
        <v>31</v>
      </c>
      <c r="D4125" s="3" t="s">
        <v>64</v>
      </c>
      <c r="E4125" s="7" t="s">
        <v>43</v>
      </c>
      <c r="F4125" s="7" t="s">
        <v>1719</v>
      </c>
      <c r="G4125" s="7" t="s">
        <v>35</v>
      </c>
      <c r="H4125" s="3" t="s">
        <v>46</v>
      </c>
      <c r="I4125" s="3" t="s">
        <v>37</v>
      </c>
      <c r="J4125" s="3" t="s">
        <v>38</v>
      </c>
      <c r="K4125" s="3" t="s">
        <v>39</v>
      </c>
      <c r="L4125" s="4">
        <v>45407.993703703702</v>
      </c>
      <c r="M4125" s="4">
        <v>45408.035046296296</v>
      </c>
      <c r="N4125" s="5">
        <v>0.99222222226671875</v>
      </c>
      <c r="O4125" s="6">
        <v>0</v>
      </c>
      <c r="P4125" s="6">
        <v>149</v>
      </c>
      <c r="Q4125" s="6">
        <v>0</v>
      </c>
      <c r="R4125" s="6">
        <v>0</v>
      </c>
      <c r="S4125" s="6">
        <v>1</v>
      </c>
      <c r="T4125" s="6">
        <v>14</v>
      </c>
      <c r="U4125" s="6">
        <v>0</v>
      </c>
      <c r="V4125" s="6">
        <v>0</v>
      </c>
      <c r="W4125" s="5">
        <v>0</v>
      </c>
      <c r="X4125" s="5">
        <v>46.381087249393801</v>
      </c>
      <c r="Y4125" s="5">
        <v>0</v>
      </c>
      <c r="Z4125" s="5">
        <v>0</v>
      </c>
      <c r="AA4125" s="5">
        <v>32.984993135506599</v>
      </c>
      <c r="AB4125" s="5">
        <v>24.8269724889232</v>
      </c>
      <c r="AC4125" s="5">
        <v>0</v>
      </c>
      <c r="AD4125" s="5">
        <v>0</v>
      </c>
      <c r="AE4125" s="5">
        <v>104.193052873824</v>
      </c>
    </row>
    <row r="4126" spans="1:31" ht="30" x14ac:dyDescent="0.25">
      <c r="A4126" s="7">
        <v>3645791</v>
      </c>
      <c r="B4126" s="3">
        <v>1</v>
      </c>
      <c r="C4126" s="3" t="s">
        <v>31</v>
      </c>
      <c r="D4126" s="3" t="s">
        <v>77</v>
      </c>
      <c r="E4126" s="7" t="s">
        <v>769</v>
      </c>
      <c r="F4126" s="7" t="s">
        <v>3158</v>
      </c>
      <c r="G4126" s="7" t="s">
        <v>246</v>
      </c>
      <c r="H4126" s="3" t="s">
        <v>46</v>
      </c>
      <c r="I4126" s="3" t="s">
        <v>37</v>
      </c>
      <c r="J4126" s="3" t="s">
        <v>47</v>
      </c>
      <c r="K4126" s="3" t="s">
        <v>247</v>
      </c>
      <c r="L4126" s="4">
        <v>45408.000925925924</v>
      </c>
      <c r="M4126" s="4">
        <v>45408.091574074075</v>
      </c>
      <c r="N4126" s="5">
        <v>2.1755555556155741</v>
      </c>
      <c r="O4126" s="6">
        <v>0</v>
      </c>
      <c r="P4126" s="6">
        <v>761</v>
      </c>
      <c r="Q4126" s="6">
        <v>0</v>
      </c>
      <c r="R4126" s="6">
        <v>0</v>
      </c>
      <c r="S4126" s="6">
        <v>0</v>
      </c>
      <c r="T4126" s="6">
        <v>23</v>
      </c>
      <c r="U4126" s="6">
        <v>0</v>
      </c>
      <c r="V4126" s="6">
        <v>0</v>
      </c>
      <c r="W4126" s="5">
        <v>0</v>
      </c>
      <c r="X4126" s="5">
        <v>554.93585689931695</v>
      </c>
      <c r="Y4126" s="5">
        <v>0</v>
      </c>
      <c r="Z4126" s="5">
        <v>0</v>
      </c>
      <c r="AA4126" s="5">
        <v>0</v>
      </c>
      <c r="AB4126" s="5">
        <v>114.74195553166901</v>
      </c>
      <c r="AC4126" s="5">
        <v>0</v>
      </c>
      <c r="AD4126" s="5">
        <v>0</v>
      </c>
      <c r="AE4126" s="5">
        <v>669.67781243098602</v>
      </c>
    </row>
    <row r="4127" spans="1:31" ht="30" x14ac:dyDescent="0.25">
      <c r="A4127" s="7">
        <v>3645791</v>
      </c>
      <c r="B4127" s="3">
        <v>2</v>
      </c>
      <c r="C4127" s="3" t="s">
        <v>31</v>
      </c>
      <c r="D4127" s="3" t="s">
        <v>77</v>
      </c>
      <c r="E4127" s="7" t="s">
        <v>769</v>
      </c>
      <c r="F4127" s="7" t="s">
        <v>3159</v>
      </c>
      <c r="G4127" s="7" t="s">
        <v>246</v>
      </c>
      <c r="H4127" s="3" t="s">
        <v>36</v>
      </c>
      <c r="I4127" s="3" t="s">
        <v>37</v>
      </c>
      <c r="J4127" s="3" t="s">
        <v>47</v>
      </c>
      <c r="K4127" s="3" t="s">
        <v>247</v>
      </c>
      <c r="L4127" s="4">
        <v>45408.000925925924</v>
      </c>
      <c r="M4127" s="4">
        <v>45408.092650462961</v>
      </c>
      <c r="N4127" s="5">
        <v>2.2013888888759539</v>
      </c>
      <c r="O4127" s="6">
        <v>0</v>
      </c>
      <c r="P4127" s="6">
        <v>405</v>
      </c>
      <c r="Q4127" s="6">
        <v>0</v>
      </c>
      <c r="R4127" s="6">
        <v>0</v>
      </c>
      <c r="S4127" s="6">
        <v>0</v>
      </c>
      <c r="T4127" s="6">
        <v>0</v>
      </c>
      <c r="U4127" s="6">
        <v>0</v>
      </c>
      <c r="V4127" s="6">
        <v>0</v>
      </c>
      <c r="W4127" s="5">
        <v>0</v>
      </c>
      <c r="X4127" s="5">
        <v>188.95808972997099</v>
      </c>
      <c r="Y4127" s="5">
        <v>0</v>
      </c>
      <c r="Z4127" s="5">
        <v>0</v>
      </c>
      <c r="AA4127" s="5">
        <v>0</v>
      </c>
      <c r="AB4127" s="5">
        <v>0</v>
      </c>
      <c r="AC4127" s="5">
        <v>0</v>
      </c>
      <c r="AD4127" s="5">
        <v>0</v>
      </c>
      <c r="AE4127" s="5">
        <v>188.95808972997099</v>
      </c>
    </row>
    <row r="4128" spans="1:31" ht="30" x14ac:dyDescent="0.25">
      <c r="A4128" s="7">
        <v>3645796</v>
      </c>
      <c r="B4128" s="3">
        <v>1</v>
      </c>
      <c r="C4128" s="3" t="s">
        <v>31</v>
      </c>
      <c r="D4128" s="3" t="s">
        <v>81</v>
      </c>
      <c r="E4128" s="7" t="s">
        <v>43</v>
      </c>
      <c r="F4128" s="7" t="s">
        <v>3160</v>
      </c>
      <c r="G4128" s="7" t="s">
        <v>97</v>
      </c>
      <c r="H4128" s="3" t="s">
        <v>46</v>
      </c>
      <c r="I4128" s="3" t="s">
        <v>83</v>
      </c>
      <c r="J4128" s="3" t="s">
        <v>47</v>
      </c>
      <c r="K4128" s="3" t="s">
        <v>39</v>
      </c>
      <c r="L4128" s="4">
        <v>45408.006736111114</v>
      </c>
      <c r="M4128" s="4">
        <v>45408.007372685184</v>
      </c>
      <c r="N4128" s="5">
        <v>1.5277777682058513E-2</v>
      </c>
      <c r="O4128" s="6">
        <v>0</v>
      </c>
      <c r="P4128" s="6">
        <v>1228</v>
      </c>
      <c r="Q4128" s="6">
        <v>0</v>
      </c>
      <c r="R4128" s="6">
        <v>0</v>
      </c>
      <c r="S4128" s="6">
        <v>0</v>
      </c>
      <c r="T4128" s="6">
        <v>51</v>
      </c>
      <c r="U4128" s="6">
        <v>0</v>
      </c>
      <c r="V4128" s="6">
        <v>0</v>
      </c>
      <c r="W4128" s="5">
        <v>0</v>
      </c>
      <c r="X4128" s="5">
        <v>3.71508148162191</v>
      </c>
      <c r="Y4128" s="5">
        <v>0</v>
      </c>
      <c r="Z4128" s="5">
        <v>0</v>
      </c>
      <c r="AA4128" s="5">
        <v>0</v>
      </c>
      <c r="AB4128" s="5">
        <v>0.43753292589002002</v>
      </c>
      <c r="AC4128" s="5">
        <v>0</v>
      </c>
      <c r="AD4128" s="5">
        <v>0</v>
      </c>
      <c r="AE4128" s="5">
        <v>4.1526144075119298</v>
      </c>
    </row>
    <row r="4129" spans="1:31" ht="30" x14ac:dyDescent="0.25">
      <c r="A4129" s="7">
        <v>3645799</v>
      </c>
      <c r="B4129" s="3">
        <v>1</v>
      </c>
      <c r="C4129" s="3" t="s">
        <v>31</v>
      </c>
      <c r="D4129" s="3" t="s">
        <v>105</v>
      </c>
      <c r="E4129" s="7" t="s">
        <v>43</v>
      </c>
      <c r="F4129" s="7" t="s">
        <v>3161</v>
      </c>
      <c r="G4129" s="7" t="s">
        <v>97</v>
      </c>
      <c r="H4129" s="3" t="s">
        <v>46</v>
      </c>
      <c r="I4129" s="3" t="s">
        <v>83</v>
      </c>
      <c r="J4129" s="3" t="s">
        <v>47</v>
      </c>
      <c r="K4129" s="3" t="s">
        <v>39</v>
      </c>
      <c r="L4129" s="4">
        <v>45408.012418981481</v>
      </c>
      <c r="M4129" s="4">
        <v>45408.014502314814</v>
      </c>
      <c r="N4129" s="5">
        <v>4.9999999988358468E-2</v>
      </c>
      <c r="O4129" s="6">
        <v>0</v>
      </c>
      <c r="P4129" s="6">
        <v>511</v>
      </c>
      <c r="Q4129" s="6">
        <v>0</v>
      </c>
      <c r="R4129" s="6">
        <v>0</v>
      </c>
      <c r="S4129" s="6">
        <v>0</v>
      </c>
      <c r="T4129" s="6">
        <v>212</v>
      </c>
      <c r="U4129" s="6">
        <v>0</v>
      </c>
      <c r="V4129" s="6">
        <v>17</v>
      </c>
      <c r="W4129" s="5">
        <v>0</v>
      </c>
      <c r="X4129" s="5">
        <v>5.0137454229638401</v>
      </c>
      <c r="Y4129" s="5">
        <v>0</v>
      </c>
      <c r="Z4129" s="5">
        <v>0</v>
      </c>
      <c r="AA4129" s="5">
        <v>0</v>
      </c>
      <c r="AB4129" s="5">
        <v>18.5595239179186</v>
      </c>
      <c r="AC4129" s="5">
        <v>0</v>
      </c>
      <c r="AD4129" s="5">
        <v>12.447717137861799</v>
      </c>
      <c r="AE4129" s="5">
        <v>36.020986478744199</v>
      </c>
    </row>
    <row r="4130" spans="1:31" ht="30" x14ac:dyDescent="0.25">
      <c r="A4130" s="7">
        <v>3645804</v>
      </c>
      <c r="B4130" s="3">
        <v>1</v>
      </c>
      <c r="C4130" s="3" t="s">
        <v>31</v>
      </c>
      <c r="D4130" s="3" t="s">
        <v>81</v>
      </c>
      <c r="E4130" s="7" t="s">
        <v>78</v>
      </c>
      <c r="F4130" s="7" t="s">
        <v>3162</v>
      </c>
      <c r="G4130" s="7" t="s">
        <v>246</v>
      </c>
      <c r="H4130" s="3" t="s">
        <v>46</v>
      </c>
      <c r="I4130" s="3" t="s">
        <v>37</v>
      </c>
      <c r="J4130" s="3" t="s">
        <v>47</v>
      </c>
      <c r="K4130" s="3" t="s">
        <v>247</v>
      </c>
      <c r="L4130" s="4">
        <v>45408.012916666667</v>
      </c>
      <c r="M4130" s="4">
        <v>45408.066666666666</v>
      </c>
      <c r="N4130" s="5">
        <v>1.2899999999790452</v>
      </c>
      <c r="O4130" s="6">
        <v>0</v>
      </c>
      <c r="P4130" s="6">
        <v>2440</v>
      </c>
      <c r="Q4130" s="6">
        <v>0</v>
      </c>
      <c r="R4130" s="6">
        <v>0</v>
      </c>
      <c r="S4130" s="6">
        <v>0</v>
      </c>
      <c r="T4130" s="6">
        <v>165</v>
      </c>
      <c r="U4130" s="6">
        <v>0</v>
      </c>
      <c r="V4130" s="6">
        <v>1</v>
      </c>
      <c r="W4130" s="5">
        <v>0</v>
      </c>
      <c r="X4130" s="5">
        <v>517.21121794659302</v>
      </c>
      <c r="Y4130" s="5">
        <v>0</v>
      </c>
      <c r="Z4130" s="5">
        <v>0</v>
      </c>
      <c r="AA4130" s="5">
        <v>0</v>
      </c>
      <c r="AB4130" s="5">
        <v>75.184653413606398</v>
      </c>
      <c r="AC4130" s="5">
        <v>0</v>
      </c>
      <c r="AD4130" s="5">
        <v>0.18886942086195699</v>
      </c>
      <c r="AE4130" s="5">
        <v>592.58474078106099</v>
      </c>
    </row>
    <row r="4131" spans="1:31" ht="30" x14ac:dyDescent="0.25">
      <c r="A4131" s="7">
        <v>3645809</v>
      </c>
      <c r="B4131" s="3">
        <v>1</v>
      </c>
      <c r="C4131" s="3" t="s">
        <v>31</v>
      </c>
      <c r="D4131" s="3" t="s">
        <v>57</v>
      </c>
      <c r="E4131" s="7" t="s">
        <v>78</v>
      </c>
      <c r="F4131" s="7" t="s">
        <v>3163</v>
      </c>
      <c r="G4131" s="7" t="s">
        <v>246</v>
      </c>
      <c r="H4131" s="3" t="s">
        <v>36</v>
      </c>
      <c r="I4131" s="3" t="s">
        <v>37</v>
      </c>
      <c r="J4131" s="3" t="s">
        <v>47</v>
      </c>
      <c r="K4131" s="3" t="s">
        <v>247</v>
      </c>
      <c r="L4131" s="4">
        <v>45408.02375</v>
      </c>
      <c r="M4131" s="4">
        <v>45408.143680555557</v>
      </c>
      <c r="N4131" s="5">
        <v>2.8783333333558403</v>
      </c>
      <c r="O4131" s="6">
        <v>0</v>
      </c>
      <c r="P4131" s="6">
        <v>2055</v>
      </c>
      <c r="Q4131" s="6">
        <v>0</v>
      </c>
      <c r="R4131" s="6">
        <v>0</v>
      </c>
      <c r="S4131" s="6">
        <v>0</v>
      </c>
      <c r="T4131" s="6">
        <v>191</v>
      </c>
      <c r="U4131" s="6">
        <v>0</v>
      </c>
      <c r="V4131" s="6">
        <v>0</v>
      </c>
      <c r="W4131" s="5">
        <v>0</v>
      </c>
      <c r="X4131" s="5">
        <v>1124.52013119919</v>
      </c>
      <c r="Y4131" s="5">
        <v>0</v>
      </c>
      <c r="Z4131" s="5">
        <v>0</v>
      </c>
      <c r="AA4131" s="5">
        <v>0</v>
      </c>
      <c r="AB4131" s="5">
        <v>149.179037353224</v>
      </c>
      <c r="AC4131" s="5">
        <v>0</v>
      </c>
      <c r="AD4131" s="5">
        <v>0</v>
      </c>
      <c r="AE4131" s="5">
        <v>1273.6991685524099</v>
      </c>
    </row>
    <row r="4132" spans="1:31" ht="30" x14ac:dyDescent="0.25">
      <c r="A4132" s="7">
        <v>3645810</v>
      </c>
      <c r="B4132" s="3">
        <v>1</v>
      </c>
      <c r="C4132" s="3" t="s">
        <v>31</v>
      </c>
      <c r="D4132" s="3" t="s">
        <v>57</v>
      </c>
      <c r="E4132" s="7" t="s">
        <v>78</v>
      </c>
      <c r="F4132" s="7" t="s">
        <v>3164</v>
      </c>
      <c r="G4132" s="7" t="s">
        <v>246</v>
      </c>
      <c r="H4132" s="3" t="s">
        <v>36</v>
      </c>
      <c r="I4132" s="3" t="s">
        <v>37</v>
      </c>
      <c r="J4132" s="3" t="s">
        <v>47</v>
      </c>
      <c r="K4132" s="3" t="s">
        <v>247</v>
      </c>
      <c r="L4132" s="4">
        <v>45408.02375</v>
      </c>
      <c r="M4132" s="4">
        <v>45408.144375000003</v>
      </c>
      <c r="N4132" s="5">
        <v>2.8950000000768341</v>
      </c>
      <c r="O4132" s="6">
        <v>0</v>
      </c>
      <c r="P4132" s="6">
        <v>643</v>
      </c>
      <c r="Q4132" s="6">
        <v>0</v>
      </c>
      <c r="R4132" s="6">
        <v>0</v>
      </c>
      <c r="S4132" s="6">
        <v>0</v>
      </c>
      <c r="T4132" s="6">
        <v>138</v>
      </c>
      <c r="U4132" s="6">
        <v>0</v>
      </c>
      <c r="V4132" s="6">
        <v>0</v>
      </c>
      <c r="W4132" s="5">
        <v>0</v>
      </c>
      <c r="X4132" s="5">
        <v>363.60035541577503</v>
      </c>
      <c r="Y4132" s="5">
        <v>0</v>
      </c>
      <c r="Z4132" s="5">
        <v>0</v>
      </c>
      <c r="AA4132" s="5">
        <v>0</v>
      </c>
      <c r="AB4132" s="5">
        <v>107.147457853541</v>
      </c>
      <c r="AC4132" s="5">
        <v>0</v>
      </c>
      <c r="AD4132" s="5">
        <v>0</v>
      </c>
      <c r="AE4132" s="5">
        <v>470.74781326931497</v>
      </c>
    </row>
    <row r="4133" spans="1:31" ht="30" x14ac:dyDescent="0.25">
      <c r="A4133" s="7">
        <v>3645811</v>
      </c>
      <c r="B4133" s="3">
        <v>1</v>
      </c>
      <c r="C4133" s="3" t="s">
        <v>31</v>
      </c>
      <c r="D4133" s="3" t="s">
        <v>57</v>
      </c>
      <c r="E4133" s="7" t="s">
        <v>78</v>
      </c>
      <c r="F4133" s="7" t="s">
        <v>3165</v>
      </c>
      <c r="G4133" s="7" t="s">
        <v>246</v>
      </c>
      <c r="H4133" s="3" t="s">
        <v>36</v>
      </c>
      <c r="I4133" s="3" t="s">
        <v>37</v>
      </c>
      <c r="J4133" s="3" t="s">
        <v>47</v>
      </c>
      <c r="K4133" s="3" t="s">
        <v>247</v>
      </c>
      <c r="L4133" s="4">
        <v>45408.02375</v>
      </c>
      <c r="M4133" s="4">
        <v>45408.142754629633</v>
      </c>
      <c r="N4133" s="5">
        <v>2.8561111111775972</v>
      </c>
      <c r="O4133" s="6">
        <v>0</v>
      </c>
      <c r="P4133" s="6">
        <v>1294</v>
      </c>
      <c r="Q4133" s="6">
        <v>0</v>
      </c>
      <c r="R4133" s="6">
        <v>0</v>
      </c>
      <c r="S4133" s="6">
        <v>0</v>
      </c>
      <c r="T4133" s="6">
        <v>263</v>
      </c>
      <c r="U4133" s="6">
        <v>0</v>
      </c>
      <c r="V4133" s="6">
        <v>0</v>
      </c>
      <c r="W4133" s="5">
        <v>0</v>
      </c>
      <c r="X4133" s="5">
        <v>741.85033418003695</v>
      </c>
      <c r="Y4133" s="5">
        <v>0</v>
      </c>
      <c r="Z4133" s="5">
        <v>0</v>
      </c>
      <c r="AA4133" s="5">
        <v>0</v>
      </c>
      <c r="AB4133" s="5">
        <v>283.41488842688398</v>
      </c>
      <c r="AC4133" s="5">
        <v>0</v>
      </c>
      <c r="AD4133" s="5">
        <v>0</v>
      </c>
      <c r="AE4133" s="5">
        <v>1025.2652226069199</v>
      </c>
    </row>
    <row r="4134" spans="1:31" ht="30" x14ac:dyDescent="0.25">
      <c r="A4134" s="7">
        <v>3645812</v>
      </c>
      <c r="B4134" s="3">
        <v>1</v>
      </c>
      <c r="C4134" s="3" t="s">
        <v>31</v>
      </c>
      <c r="D4134" s="3" t="s">
        <v>77</v>
      </c>
      <c r="E4134" s="7" t="s">
        <v>43</v>
      </c>
      <c r="F4134" s="7" t="s">
        <v>2835</v>
      </c>
      <c r="G4134" s="7" t="s">
        <v>97</v>
      </c>
      <c r="H4134" s="3" t="s">
        <v>46</v>
      </c>
      <c r="I4134" s="3" t="s">
        <v>83</v>
      </c>
      <c r="J4134" s="3" t="s">
        <v>47</v>
      </c>
      <c r="K4134" s="3" t="s">
        <v>39</v>
      </c>
      <c r="L4134" s="4">
        <v>45408.024039351854</v>
      </c>
      <c r="M4134" s="4">
        <v>45408.025196759256</v>
      </c>
      <c r="N4134" s="5">
        <v>2.7777777635492384E-2</v>
      </c>
      <c r="O4134" s="6">
        <v>0</v>
      </c>
      <c r="P4134" s="6">
        <v>953</v>
      </c>
      <c r="Q4134" s="6">
        <v>0</v>
      </c>
      <c r="R4134" s="6">
        <v>0</v>
      </c>
      <c r="S4134" s="6">
        <v>0</v>
      </c>
      <c r="T4134" s="6">
        <v>39</v>
      </c>
      <c r="U4134" s="6">
        <v>0</v>
      </c>
      <c r="V4134" s="6">
        <v>0</v>
      </c>
      <c r="W4134" s="5">
        <v>0</v>
      </c>
      <c r="X4134" s="5">
        <v>10.4821909388944</v>
      </c>
      <c r="Y4134" s="5">
        <v>0</v>
      </c>
      <c r="Z4134" s="5">
        <v>0</v>
      </c>
      <c r="AA4134" s="5">
        <v>0</v>
      </c>
      <c r="AB4134" s="5">
        <v>1.64252352676307</v>
      </c>
      <c r="AC4134" s="5">
        <v>0</v>
      </c>
      <c r="AD4134" s="5">
        <v>0</v>
      </c>
      <c r="AE4134" s="5">
        <v>12.1247144656574</v>
      </c>
    </row>
    <row r="4135" spans="1:31" ht="30" x14ac:dyDescent="0.25">
      <c r="A4135" s="7">
        <v>3645813</v>
      </c>
      <c r="B4135" s="3">
        <v>1</v>
      </c>
      <c r="C4135" s="3" t="s">
        <v>31</v>
      </c>
      <c r="D4135" s="3" t="s">
        <v>114</v>
      </c>
      <c r="E4135" s="7" t="s">
        <v>43</v>
      </c>
      <c r="F4135" s="7" t="s">
        <v>643</v>
      </c>
      <c r="G4135" s="7" t="s">
        <v>97</v>
      </c>
      <c r="H4135" s="3" t="s">
        <v>46</v>
      </c>
      <c r="I4135" s="3" t="s">
        <v>83</v>
      </c>
      <c r="J4135" s="3" t="s">
        <v>47</v>
      </c>
      <c r="K4135" s="3" t="s">
        <v>39</v>
      </c>
      <c r="L4135" s="4">
        <v>45408.027372685188</v>
      </c>
      <c r="M4135" s="4">
        <v>45408.029027777775</v>
      </c>
      <c r="N4135" s="5">
        <v>3.9722222078125924E-2</v>
      </c>
      <c r="O4135" s="6">
        <v>0</v>
      </c>
      <c r="P4135" s="6">
        <v>860</v>
      </c>
      <c r="Q4135" s="6">
        <v>0</v>
      </c>
      <c r="R4135" s="6">
        <v>0</v>
      </c>
      <c r="S4135" s="6">
        <v>0</v>
      </c>
      <c r="T4135" s="6">
        <v>212</v>
      </c>
      <c r="U4135" s="6">
        <v>0</v>
      </c>
      <c r="V4135" s="6">
        <v>0</v>
      </c>
      <c r="W4135" s="5">
        <v>0</v>
      </c>
      <c r="X4135" s="5">
        <v>5.7397871102450804</v>
      </c>
      <c r="Y4135" s="5">
        <v>0</v>
      </c>
      <c r="Z4135" s="5">
        <v>0</v>
      </c>
      <c r="AA4135" s="5">
        <v>0</v>
      </c>
      <c r="AB4135" s="5">
        <v>6.2811606012761798</v>
      </c>
      <c r="AC4135" s="5">
        <v>0</v>
      </c>
      <c r="AD4135" s="5">
        <v>0</v>
      </c>
      <c r="AE4135" s="5">
        <v>12.0209477115213</v>
      </c>
    </row>
    <row r="4136" spans="1:31" ht="30" x14ac:dyDescent="0.25">
      <c r="A4136" s="7">
        <v>3645815</v>
      </c>
      <c r="B4136" s="3">
        <v>1</v>
      </c>
      <c r="C4136" s="3" t="s">
        <v>31</v>
      </c>
      <c r="D4136" s="3" t="s">
        <v>114</v>
      </c>
      <c r="E4136" s="7" t="s">
        <v>43</v>
      </c>
      <c r="F4136" s="7" t="s">
        <v>3166</v>
      </c>
      <c r="G4136" s="7" t="s">
        <v>246</v>
      </c>
      <c r="H4136" s="3" t="s">
        <v>46</v>
      </c>
      <c r="I4136" s="3" t="s">
        <v>37</v>
      </c>
      <c r="J4136" s="3" t="s">
        <v>47</v>
      </c>
      <c r="K4136" s="3" t="s">
        <v>247</v>
      </c>
      <c r="L4136" s="4">
        <v>45408.027951388889</v>
      </c>
      <c r="M4136" s="4">
        <v>45408.114282407405</v>
      </c>
      <c r="N4136" s="5">
        <v>2.0719444443820976</v>
      </c>
      <c r="O4136" s="6">
        <v>0</v>
      </c>
      <c r="P4136" s="6">
        <v>1985</v>
      </c>
      <c r="Q4136" s="6">
        <v>0</v>
      </c>
      <c r="R4136" s="6">
        <v>0</v>
      </c>
      <c r="S4136" s="6">
        <v>0</v>
      </c>
      <c r="T4136" s="6">
        <v>156</v>
      </c>
      <c r="U4136" s="6">
        <v>0</v>
      </c>
      <c r="V4136" s="6">
        <v>0</v>
      </c>
      <c r="W4136" s="5">
        <v>0</v>
      </c>
      <c r="X4136" s="5">
        <v>703.26038974029905</v>
      </c>
      <c r="Y4136" s="5">
        <v>0</v>
      </c>
      <c r="Z4136" s="5">
        <v>0</v>
      </c>
      <c r="AA4136" s="5">
        <v>0</v>
      </c>
      <c r="AB4136" s="5">
        <v>170.96707442390601</v>
      </c>
      <c r="AC4136" s="5">
        <v>0</v>
      </c>
      <c r="AD4136" s="5">
        <v>0</v>
      </c>
      <c r="AE4136" s="5">
        <v>874.227464164205</v>
      </c>
    </row>
    <row r="4137" spans="1:31" ht="30" x14ac:dyDescent="0.25">
      <c r="A4137" s="7">
        <v>3645823</v>
      </c>
      <c r="B4137" s="3">
        <v>1</v>
      </c>
      <c r="C4137" s="3" t="s">
        <v>31</v>
      </c>
      <c r="D4137" s="3" t="s">
        <v>32</v>
      </c>
      <c r="E4137" s="7" t="s">
        <v>33</v>
      </c>
      <c r="F4137" s="7" t="s">
        <v>3138</v>
      </c>
      <c r="G4137" s="7" t="s">
        <v>35</v>
      </c>
      <c r="H4137" s="3" t="s">
        <v>36</v>
      </c>
      <c r="I4137" s="3" t="s">
        <v>37</v>
      </c>
      <c r="J4137" s="3" t="s">
        <v>38</v>
      </c>
      <c r="K4137" s="3" t="s">
        <v>39</v>
      </c>
      <c r="L4137" s="4">
        <v>45408.032060185185</v>
      </c>
      <c r="M4137" s="4">
        <v>45408.072222222225</v>
      </c>
      <c r="N4137" s="5">
        <v>0.96388888894580305</v>
      </c>
      <c r="O4137" s="6">
        <v>0</v>
      </c>
      <c r="P4137" s="6">
        <v>5</v>
      </c>
      <c r="Q4137" s="6">
        <v>0</v>
      </c>
      <c r="R4137" s="6">
        <v>0</v>
      </c>
      <c r="S4137" s="6">
        <v>0</v>
      </c>
      <c r="T4137" s="6">
        <v>0</v>
      </c>
      <c r="U4137" s="6">
        <v>0</v>
      </c>
      <c r="V4137" s="6">
        <v>0</v>
      </c>
      <c r="W4137" s="5">
        <v>0</v>
      </c>
      <c r="X4137" s="5">
        <v>1.0514738695921</v>
      </c>
      <c r="Y4137" s="5">
        <v>0</v>
      </c>
      <c r="Z4137" s="5">
        <v>0</v>
      </c>
      <c r="AA4137" s="5">
        <v>0</v>
      </c>
      <c r="AB4137" s="5">
        <v>0</v>
      </c>
      <c r="AC4137" s="5">
        <v>0</v>
      </c>
      <c r="AD4137" s="5">
        <v>0</v>
      </c>
      <c r="AE4137" s="5">
        <v>1.0514738695921</v>
      </c>
    </row>
    <row r="4138" spans="1:31" ht="30" x14ac:dyDescent="0.25">
      <c r="A4138" s="7">
        <v>3645824</v>
      </c>
      <c r="B4138" s="3">
        <v>1</v>
      </c>
      <c r="C4138" s="3" t="s">
        <v>31</v>
      </c>
      <c r="D4138" s="3" t="s">
        <v>57</v>
      </c>
      <c r="E4138" s="7" t="s">
        <v>43</v>
      </c>
      <c r="F4138" s="7" t="s">
        <v>2997</v>
      </c>
      <c r="G4138" s="7" t="s">
        <v>97</v>
      </c>
      <c r="H4138" s="3" t="s">
        <v>46</v>
      </c>
      <c r="I4138" s="3" t="s">
        <v>83</v>
      </c>
      <c r="J4138" s="3" t="s">
        <v>47</v>
      </c>
      <c r="K4138" s="3" t="s">
        <v>39</v>
      </c>
      <c r="L4138" s="4">
        <v>45408.032743055555</v>
      </c>
      <c r="M4138" s="4">
        <v>45408.034004629626</v>
      </c>
      <c r="N4138" s="5">
        <v>3.0277777696028352E-2</v>
      </c>
      <c r="O4138" s="6">
        <v>0</v>
      </c>
      <c r="P4138" s="6">
        <v>318</v>
      </c>
      <c r="Q4138" s="6">
        <v>0</v>
      </c>
      <c r="R4138" s="6">
        <v>0</v>
      </c>
      <c r="S4138" s="6">
        <v>2</v>
      </c>
      <c r="T4138" s="6">
        <v>27</v>
      </c>
      <c r="U4138" s="6">
        <v>0</v>
      </c>
      <c r="V4138" s="6">
        <v>0</v>
      </c>
      <c r="W4138" s="5">
        <v>0</v>
      </c>
      <c r="X4138" s="5">
        <v>2.6247581019234199</v>
      </c>
      <c r="Y4138" s="5">
        <v>0</v>
      </c>
      <c r="Z4138" s="5">
        <v>0</v>
      </c>
      <c r="AA4138" s="5">
        <v>1.33554837119083</v>
      </c>
      <c r="AB4138" s="5">
        <v>2.2782415445674999</v>
      </c>
      <c r="AC4138" s="5">
        <v>0</v>
      </c>
      <c r="AD4138" s="5">
        <v>0</v>
      </c>
      <c r="AE4138" s="5">
        <v>6.23854801768175</v>
      </c>
    </row>
    <row r="4139" spans="1:31" ht="30" x14ac:dyDescent="0.25">
      <c r="A4139" s="7">
        <v>3645829</v>
      </c>
      <c r="B4139" s="3">
        <v>1</v>
      </c>
      <c r="C4139" s="3" t="s">
        <v>31</v>
      </c>
      <c r="D4139" s="3" t="s">
        <v>99</v>
      </c>
      <c r="E4139" s="7" t="s">
        <v>43</v>
      </c>
      <c r="F4139" s="7" t="s">
        <v>3167</v>
      </c>
      <c r="G4139" s="7" t="s">
        <v>246</v>
      </c>
      <c r="H4139" s="3" t="s">
        <v>46</v>
      </c>
      <c r="I4139" s="3" t="s">
        <v>37</v>
      </c>
      <c r="J4139" s="3" t="s">
        <v>47</v>
      </c>
      <c r="K4139" s="3" t="s">
        <v>247</v>
      </c>
      <c r="L4139" s="4">
        <v>45408.006944444445</v>
      </c>
      <c r="M4139" s="4">
        <v>45408.113888888889</v>
      </c>
      <c r="N4139" s="5">
        <v>2.5666666666511446</v>
      </c>
      <c r="O4139" s="6">
        <v>0</v>
      </c>
      <c r="P4139" s="6">
        <v>672</v>
      </c>
      <c r="Q4139" s="6">
        <v>0</v>
      </c>
      <c r="R4139" s="6">
        <v>0</v>
      </c>
      <c r="S4139" s="6">
        <v>0</v>
      </c>
      <c r="T4139" s="6">
        <v>56</v>
      </c>
      <c r="U4139" s="6">
        <v>0</v>
      </c>
      <c r="V4139" s="6">
        <v>1</v>
      </c>
      <c r="W4139" s="5">
        <v>0</v>
      </c>
      <c r="X4139" s="5">
        <v>393.086031470303</v>
      </c>
      <c r="Y4139" s="5">
        <v>0</v>
      </c>
      <c r="Z4139" s="5">
        <v>0</v>
      </c>
      <c r="AA4139" s="5">
        <v>0</v>
      </c>
      <c r="AB4139" s="5">
        <v>189.22774753367199</v>
      </c>
      <c r="AC4139" s="5">
        <v>0</v>
      </c>
      <c r="AD4139" s="5">
        <v>6.7699675390500804</v>
      </c>
      <c r="AE4139" s="5">
        <v>589.08374654302497</v>
      </c>
    </row>
    <row r="4140" spans="1:31" ht="30" x14ac:dyDescent="0.25">
      <c r="A4140" s="7">
        <v>3645831</v>
      </c>
      <c r="B4140" s="3">
        <v>1</v>
      </c>
      <c r="C4140" s="3" t="s">
        <v>31</v>
      </c>
      <c r="D4140" s="3" t="s">
        <v>40</v>
      </c>
      <c r="E4140" s="7" t="s">
        <v>33</v>
      </c>
      <c r="F4140" s="7" t="s">
        <v>3168</v>
      </c>
      <c r="G4140" s="7" t="s">
        <v>50</v>
      </c>
      <c r="H4140" s="3" t="s">
        <v>36</v>
      </c>
      <c r="I4140" s="3" t="s">
        <v>37</v>
      </c>
      <c r="J4140" s="3" t="s">
        <v>47</v>
      </c>
      <c r="K4140" s="3" t="s">
        <v>39</v>
      </c>
      <c r="L4140" s="4">
        <v>45408.046111111114</v>
      </c>
      <c r="M4140" s="4">
        <v>45408.240972222222</v>
      </c>
      <c r="N4140" s="5">
        <v>4.6766666665789671</v>
      </c>
      <c r="O4140" s="6">
        <v>0</v>
      </c>
      <c r="P4140" s="6">
        <v>14</v>
      </c>
      <c r="Q4140" s="6">
        <v>0</v>
      </c>
      <c r="R4140" s="6">
        <v>0</v>
      </c>
      <c r="S4140" s="6">
        <v>0</v>
      </c>
      <c r="T4140" s="6">
        <v>2</v>
      </c>
      <c r="U4140" s="6">
        <v>0</v>
      </c>
      <c r="V4140" s="6">
        <v>0</v>
      </c>
      <c r="W4140" s="5">
        <v>0</v>
      </c>
      <c r="X4140" s="5">
        <v>10.062616127140201</v>
      </c>
      <c r="Y4140" s="5">
        <v>0</v>
      </c>
      <c r="Z4140" s="5">
        <v>0</v>
      </c>
      <c r="AA4140" s="5">
        <v>0</v>
      </c>
      <c r="AB4140" s="5">
        <v>1.49536142492279</v>
      </c>
      <c r="AC4140" s="5">
        <v>0</v>
      </c>
      <c r="AD4140" s="5">
        <v>0</v>
      </c>
      <c r="AE4140" s="5">
        <v>11.557977552063001</v>
      </c>
    </row>
    <row r="4141" spans="1:31" ht="30" x14ac:dyDescent="0.25">
      <c r="A4141" s="7">
        <v>3645836</v>
      </c>
      <c r="B4141" s="3">
        <v>1</v>
      </c>
      <c r="C4141" s="3" t="s">
        <v>31</v>
      </c>
      <c r="D4141" s="3" t="s">
        <v>51</v>
      </c>
      <c r="E4141" s="7" t="s">
        <v>43</v>
      </c>
      <c r="F4141" s="7" t="s">
        <v>3169</v>
      </c>
      <c r="G4141" s="7" t="s">
        <v>97</v>
      </c>
      <c r="H4141" s="3" t="s">
        <v>46</v>
      </c>
      <c r="I4141" s="3" t="s">
        <v>37</v>
      </c>
      <c r="J4141" s="3" t="s">
        <v>47</v>
      </c>
      <c r="K4141" s="3" t="s">
        <v>39</v>
      </c>
      <c r="L4141" s="4">
        <v>45408.054988425924</v>
      </c>
      <c r="M4141" s="4">
        <v>45408.057685185187</v>
      </c>
      <c r="N4141" s="5">
        <v>6.4722222334239632E-2</v>
      </c>
      <c r="O4141" s="6">
        <v>0</v>
      </c>
      <c r="P4141" s="6">
        <v>567</v>
      </c>
      <c r="Q4141" s="6">
        <v>0</v>
      </c>
      <c r="R4141" s="6">
        <v>0</v>
      </c>
      <c r="S4141" s="6">
        <v>0</v>
      </c>
      <c r="T4141" s="6">
        <v>166</v>
      </c>
      <c r="U4141" s="6">
        <v>1</v>
      </c>
      <c r="V4141" s="6">
        <v>1</v>
      </c>
      <c r="W4141" s="5">
        <v>0</v>
      </c>
      <c r="X4141" s="5">
        <v>7.8396176316978101</v>
      </c>
      <c r="Y4141" s="5">
        <v>0</v>
      </c>
      <c r="Z4141" s="5">
        <v>0</v>
      </c>
      <c r="AA4141" s="5">
        <v>0</v>
      </c>
      <c r="AB4141" s="5">
        <v>9.3258338374034793</v>
      </c>
      <c r="AC4141" s="5">
        <v>14.8681512433292</v>
      </c>
      <c r="AD4141" s="5">
        <v>0.27229714367758001</v>
      </c>
      <c r="AE4141" s="5">
        <v>32.305899856108098</v>
      </c>
    </row>
    <row r="4142" spans="1:31" ht="30" x14ac:dyDescent="0.25">
      <c r="A4142" s="7">
        <v>3645842</v>
      </c>
      <c r="B4142" s="3">
        <v>1</v>
      </c>
      <c r="C4142" s="3" t="s">
        <v>31</v>
      </c>
      <c r="D4142" s="3" t="s">
        <v>81</v>
      </c>
      <c r="E4142" s="7" t="s">
        <v>43</v>
      </c>
      <c r="F4142" s="7" t="s">
        <v>3170</v>
      </c>
      <c r="G4142" s="7" t="s">
        <v>97</v>
      </c>
      <c r="H4142" s="3" t="s">
        <v>46</v>
      </c>
      <c r="I4142" s="3" t="s">
        <v>83</v>
      </c>
      <c r="J4142" s="3" t="s">
        <v>47</v>
      </c>
      <c r="K4142" s="3" t="s">
        <v>39</v>
      </c>
      <c r="L4142" s="4">
        <v>45408.078796296293</v>
      </c>
      <c r="M4142" s="4">
        <v>45408.079444444447</v>
      </c>
      <c r="N4142" s="5">
        <v>1.5555555699393153E-2</v>
      </c>
      <c r="O4142" s="6">
        <v>0</v>
      </c>
      <c r="P4142" s="6">
        <v>1228</v>
      </c>
      <c r="Q4142" s="6">
        <v>0</v>
      </c>
      <c r="R4142" s="6">
        <v>0</v>
      </c>
      <c r="S4142" s="6">
        <v>0</v>
      </c>
      <c r="T4142" s="6">
        <v>51</v>
      </c>
      <c r="U4142" s="6">
        <v>0</v>
      </c>
      <c r="V4142" s="6">
        <v>0</v>
      </c>
      <c r="W4142" s="5">
        <v>0</v>
      </c>
      <c r="X4142" s="5">
        <v>3.6621823628174899</v>
      </c>
      <c r="Y4142" s="5">
        <v>0</v>
      </c>
      <c r="Z4142" s="5">
        <v>0</v>
      </c>
      <c r="AA4142" s="5">
        <v>0</v>
      </c>
      <c r="AB4142" s="5">
        <v>0.42726617157562902</v>
      </c>
      <c r="AC4142" s="5">
        <v>0</v>
      </c>
      <c r="AD4142" s="5">
        <v>0</v>
      </c>
      <c r="AE4142" s="5">
        <v>4.0894485343931199</v>
      </c>
    </row>
    <row r="4143" spans="1:31" ht="30" x14ac:dyDescent="0.25">
      <c r="A4143" s="7">
        <v>3645849</v>
      </c>
      <c r="B4143" s="3">
        <v>1</v>
      </c>
      <c r="C4143" s="3" t="s">
        <v>31</v>
      </c>
      <c r="D4143" s="3" t="s">
        <v>111</v>
      </c>
      <c r="E4143" s="7" t="s">
        <v>43</v>
      </c>
      <c r="F4143" s="7" t="s">
        <v>3171</v>
      </c>
      <c r="G4143" s="7" t="s">
        <v>97</v>
      </c>
      <c r="H4143" s="3" t="s">
        <v>46</v>
      </c>
      <c r="I4143" s="3" t="s">
        <v>83</v>
      </c>
      <c r="J4143" s="3" t="s">
        <v>47</v>
      </c>
      <c r="K4143" s="3" t="s">
        <v>39</v>
      </c>
      <c r="L4143" s="4">
        <v>45408.09039351852</v>
      </c>
      <c r="M4143" s="4">
        <v>45408.090578703705</v>
      </c>
      <c r="N4143" s="5">
        <v>4.4444444356486201E-3</v>
      </c>
      <c r="O4143" s="6">
        <v>0</v>
      </c>
      <c r="P4143" s="6">
        <v>12</v>
      </c>
      <c r="Q4143" s="6">
        <v>0</v>
      </c>
      <c r="R4143" s="6">
        <v>0</v>
      </c>
      <c r="S4143" s="6">
        <v>2</v>
      </c>
      <c r="T4143" s="6">
        <v>999</v>
      </c>
      <c r="U4143" s="6">
        <v>0</v>
      </c>
      <c r="V4143" s="6">
        <v>0</v>
      </c>
      <c r="W4143" s="5">
        <v>0</v>
      </c>
      <c r="X4143" s="5">
        <v>1.98730397036198E-2</v>
      </c>
      <c r="Y4143" s="5">
        <v>0</v>
      </c>
      <c r="Z4143" s="5">
        <v>0</v>
      </c>
      <c r="AA4143" s="5">
        <v>1.56696992348952</v>
      </c>
      <c r="AB4143" s="5">
        <v>2.61636281886565</v>
      </c>
      <c r="AC4143" s="5">
        <v>0</v>
      </c>
      <c r="AD4143" s="5">
        <v>0</v>
      </c>
      <c r="AE4143" s="5">
        <v>4.2032057820587898</v>
      </c>
    </row>
    <row r="4144" spans="1:31" ht="30" x14ac:dyDescent="0.25">
      <c r="A4144" s="7">
        <v>3645855</v>
      </c>
      <c r="B4144" s="3">
        <v>1</v>
      </c>
      <c r="C4144" s="3" t="s">
        <v>31</v>
      </c>
      <c r="D4144" s="3" t="s">
        <v>40</v>
      </c>
      <c r="E4144" s="7" t="s">
        <v>43</v>
      </c>
      <c r="F4144" s="7" t="s">
        <v>3172</v>
      </c>
      <c r="G4144" s="7" t="s">
        <v>35</v>
      </c>
      <c r="H4144" s="3" t="s">
        <v>46</v>
      </c>
      <c r="I4144" s="3" t="s">
        <v>37</v>
      </c>
      <c r="J4144" s="3" t="s">
        <v>38</v>
      </c>
      <c r="K4144" s="3" t="s">
        <v>39</v>
      </c>
      <c r="L4144" s="4">
        <v>45408.092499999999</v>
      </c>
      <c r="M4144" s="4">
        <v>45408.141597222224</v>
      </c>
      <c r="N4144" s="5">
        <v>1.1783333334024064</v>
      </c>
      <c r="O4144" s="6">
        <v>0</v>
      </c>
      <c r="P4144" s="6">
        <v>4301</v>
      </c>
      <c r="Q4144" s="6">
        <v>0</v>
      </c>
      <c r="R4144" s="6">
        <v>0</v>
      </c>
      <c r="S4144" s="6">
        <v>0</v>
      </c>
      <c r="T4144" s="6">
        <v>578</v>
      </c>
      <c r="U4144" s="6">
        <v>0</v>
      </c>
      <c r="V4144" s="6">
        <v>2</v>
      </c>
      <c r="W4144" s="5">
        <v>0</v>
      </c>
      <c r="X4144" s="5">
        <v>963.98339263169305</v>
      </c>
      <c r="Y4144" s="5">
        <v>0</v>
      </c>
      <c r="Z4144" s="5">
        <v>0</v>
      </c>
      <c r="AA4144" s="5">
        <v>0</v>
      </c>
      <c r="AB4144" s="5">
        <v>413.655425128503</v>
      </c>
      <c r="AC4144" s="5">
        <v>0</v>
      </c>
      <c r="AD4144" s="5">
        <v>21.033880262666202</v>
      </c>
      <c r="AE4144" s="5">
        <v>1398.67269802286</v>
      </c>
    </row>
    <row r="4145" spans="1:31" ht="30" x14ac:dyDescent="0.25">
      <c r="A4145" s="7">
        <v>3645858</v>
      </c>
      <c r="B4145" s="3">
        <v>1</v>
      </c>
      <c r="C4145" s="3" t="s">
        <v>31</v>
      </c>
      <c r="D4145" s="3" t="s">
        <v>57</v>
      </c>
      <c r="E4145" s="7" t="s">
        <v>43</v>
      </c>
      <c r="F4145" s="7" t="s">
        <v>3173</v>
      </c>
      <c r="G4145" s="7" t="s">
        <v>97</v>
      </c>
      <c r="H4145" s="3" t="s">
        <v>46</v>
      </c>
      <c r="I4145" s="3" t="s">
        <v>83</v>
      </c>
      <c r="J4145" s="3" t="s">
        <v>47</v>
      </c>
      <c r="K4145" s="3" t="s">
        <v>39</v>
      </c>
      <c r="L4145" s="4">
        <v>45408.093217592592</v>
      </c>
      <c r="M4145" s="4">
        <v>45408.09337962963</v>
      </c>
      <c r="N4145" s="5">
        <v>3.8888889248482883E-3</v>
      </c>
      <c r="O4145" s="6">
        <v>0</v>
      </c>
      <c r="P4145" s="6">
        <v>8228</v>
      </c>
      <c r="Q4145" s="6">
        <v>0</v>
      </c>
      <c r="R4145" s="6">
        <v>0</v>
      </c>
      <c r="S4145" s="6">
        <v>1</v>
      </c>
      <c r="T4145" s="6">
        <v>1131</v>
      </c>
      <c r="U4145" s="6">
        <v>0</v>
      </c>
      <c r="V4145" s="6">
        <v>12</v>
      </c>
      <c r="W4145" s="5">
        <v>0</v>
      </c>
      <c r="X4145" s="5">
        <v>5.9450001013207903</v>
      </c>
      <c r="Y4145" s="5">
        <v>0</v>
      </c>
      <c r="Z4145" s="5">
        <v>0</v>
      </c>
      <c r="AA4145" s="5">
        <v>9.0306074733682504E-2</v>
      </c>
      <c r="AB4145" s="5">
        <v>2.6702861660172901</v>
      </c>
      <c r="AC4145" s="5">
        <v>0</v>
      </c>
      <c r="AD4145" s="5">
        <v>0.52521532000771898</v>
      </c>
      <c r="AE4145" s="5">
        <v>9.2308076620794903</v>
      </c>
    </row>
    <row r="4146" spans="1:31" ht="30" x14ac:dyDescent="0.25">
      <c r="A4146" s="7">
        <v>3645872</v>
      </c>
      <c r="B4146" s="3">
        <v>1</v>
      </c>
      <c r="C4146" s="3" t="s">
        <v>31</v>
      </c>
      <c r="D4146" s="3" t="s">
        <v>114</v>
      </c>
      <c r="E4146" s="7" t="s">
        <v>43</v>
      </c>
      <c r="F4146" s="7" t="s">
        <v>643</v>
      </c>
      <c r="G4146" s="7" t="s">
        <v>97</v>
      </c>
      <c r="H4146" s="3" t="s">
        <v>46</v>
      </c>
      <c r="I4146" s="3" t="s">
        <v>83</v>
      </c>
      <c r="J4146" s="3" t="s">
        <v>47</v>
      </c>
      <c r="K4146" s="3" t="s">
        <v>39</v>
      </c>
      <c r="L4146" s="4">
        <v>45408.101990740739</v>
      </c>
      <c r="M4146" s="4">
        <v>45408.103217592594</v>
      </c>
      <c r="N4146" s="5">
        <v>2.9444444517139345E-2</v>
      </c>
      <c r="O4146" s="6">
        <v>0</v>
      </c>
      <c r="P4146" s="6">
        <v>2716</v>
      </c>
      <c r="Q4146" s="6">
        <v>0</v>
      </c>
      <c r="R4146" s="6">
        <v>0</v>
      </c>
      <c r="S4146" s="6">
        <v>0</v>
      </c>
      <c r="T4146" s="6">
        <v>478</v>
      </c>
      <c r="U4146" s="6">
        <v>0</v>
      </c>
      <c r="V4146" s="6">
        <v>1</v>
      </c>
      <c r="W4146" s="5">
        <v>0</v>
      </c>
      <c r="X4146" s="5">
        <v>12.6051176149103</v>
      </c>
      <c r="Y4146" s="5">
        <v>0</v>
      </c>
      <c r="Z4146" s="5">
        <v>0</v>
      </c>
      <c r="AA4146" s="5">
        <v>0</v>
      </c>
      <c r="AB4146" s="5">
        <v>8.74846564039151</v>
      </c>
      <c r="AC4146" s="5">
        <v>0</v>
      </c>
      <c r="AD4146" s="5">
        <v>0.39592234208787203</v>
      </c>
      <c r="AE4146" s="5">
        <v>21.7495055973897</v>
      </c>
    </row>
    <row r="4147" spans="1:31" ht="30" x14ac:dyDescent="0.25">
      <c r="A4147" s="7">
        <v>3645873</v>
      </c>
      <c r="B4147" s="3">
        <v>1</v>
      </c>
      <c r="C4147" s="3" t="s">
        <v>31</v>
      </c>
      <c r="D4147" s="3" t="s">
        <v>85</v>
      </c>
      <c r="E4147" s="7" t="s">
        <v>43</v>
      </c>
      <c r="F4147" s="7" t="s">
        <v>3174</v>
      </c>
      <c r="G4147" s="7" t="s">
        <v>97</v>
      </c>
      <c r="H4147" s="3" t="s">
        <v>46</v>
      </c>
      <c r="I4147" s="3" t="s">
        <v>83</v>
      </c>
      <c r="J4147" s="3" t="s">
        <v>47</v>
      </c>
      <c r="K4147" s="3" t="s">
        <v>39</v>
      </c>
      <c r="L4147" s="4">
        <v>45408.10460648148</v>
      </c>
      <c r="M4147" s="4">
        <v>45408.106030092589</v>
      </c>
      <c r="N4147" s="5">
        <v>3.416666662087664E-2</v>
      </c>
      <c r="O4147" s="6">
        <v>0</v>
      </c>
      <c r="P4147" s="6">
        <v>7268</v>
      </c>
      <c r="Q4147" s="6">
        <v>0</v>
      </c>
      <c r="R4147" s="6">
        <v>3</v>
      </c>
      <c r="S4147" s="6">
        <v>4</v>
      </c>
      <c r="T4147" s="6">
        <v>409</v>
      </c>
      <c r="U4147" s="6">
        <v>0</v>
      </c>
      <c r="V4147" s="6">
        <v>4</v>
      </c>
      <c r="W4147" s="5">
        <v>0</v>
      </c>
      <c r="X4147" s="5">
        <v>41.298638953969103</v>
      </c>
      <c r="Y4147" s="5">
        <v>0</v>
      </c>
      <c r="Z4147" s="5">
        <v>5.6127965416612503E-2</v>
      </c>
      <c r="AA4147" s="5">
        <v>2.2461857171647299</v>
      </c>
      <c r="AB4147" s="5">
        <v>12.60916862533</v>
      </c>
      <c r="AC4147" s="5">
        <v>0</v>
      </c>
      <c r="AD4147" s="5">
        <v>3.9374495891547601</v>
      </c>
      <c r="AE4147" s="5">
        <v>60.147570851035198</v>
      </c>
    </row>
    <row r="4148" spans="1:31" ht="30" x14ac:dyDescent="0.25">
      <c r="A4148" s="7">
        <v>3645880</v>
      </c>
      <c r="B4148" s="3">
        <v>1</v>
      </c>
      <c r="C4148" s="3" t="s">
        <v>31</v>
      </c>
      <c r="D4148" s="3" t="s">
        <v>114</v>
      </c>
      <c r="E4148" s="7" t="s">
        <v>43</v>
      </c>
      <c r="F4148" s="7" t="s">
        <v>3175</v>
      </c>
      <c r="G4148" s="7" t="s">
        <v>97</v>
      </c>
      <c r="H4148" s="3" t="s">
        <v>46</v>
      </c>
      <c r="I4148" s="3" t="s">
        <v>83</v>
      </c>
      <c r="J4148" s="3" t="s">
        <v>47</v>
      </c>
      <c r="K4148" s="3" t="s">
        <v>39</v>
      </c>
      <c r="L4148" s="4">
        <v>45408.110856481479</v>
      </c>
      <c r="M4148" s="4">
        <v>45408.112430555557</v>
      </c>
      <c r="N4148" s="5">
        <v>3.7777777877636254E-2</v>
      </c>
      <c r="O4148" s="6">
        <v>0</v>
      </c>
      <c r="P4148" s="6">
        <v>4564</v>
      </c>
      <c r="Q4148" s="6">
        <v>0</v>
      </c>
      <c r="R4148" s="6">
        <v>0</v>
      </c>
      <c r="S4148" s="6">
        <v>0</v>
      </c>
      <c r="T4148" s="6">
        <v>439</v>
      </c>
      <c r="U4148" s="6">
        <v>0</v>
      </c>
      <c r="V4148" s="6">
        <v>0</v>
      </c>
      <c r="W4148" s="5">
        <v>0</v>
      </c>
      <c r="X4148" s="5">
        <v>28.598340004111002</v>
      </c>
      <c r="Y4148" s="5">
        <v>0</v>
      </c>
      <c r="Z4148" s="5">
        <v>0</v>
      </c>
      <c r="AA4148" s="5">
        <v>0</v>
      </c>
      <c r="AB4148" s="5">
        <v>12.9451811140889</v>
      </c>
      <c r="AC4148" s="5">
        <v>0</v>
      </c>
      <c r="AD4148" s="5">
        <v>0</v>
      </c>
      <c r="AE4148" s="5">
        <v>41.543521118199898</v>
      </c>
    </row>
    <row r="4149" spans="1:31" ht="30" x14ac:dyDescent="0.25">
      <c r="A4149" s="7">
        <v>3645883</v>
      </c>
      <c r="B4149" s="3">
        <v>1</v>
      </c>
      <c r="C4149" s="3" t="s">
        <v>31</v>
      </c>
      <c r="D4149" s="3" t="s">
        <v>57</v>
      </c>
      <c r="E4149" s="7" t="s">
        <v>43</v>
      </c>
      <c r="F4149" s="7" t="s">
        <v>3176</v>
      </c>
      <c r="G4149" s="7" t="s">
        <v>97</v>
      </c>
      <c r="H4149" s="3" t="s">
        <v>46</v>
      </c>
      <c r="I4149" s="3" t="s">
        <v>83</v>
      </c>
      <c r="J4149" s="3" t="s">
        <v>47</v>
      </c>
      <c r="K4149" s="3" t="s">
        <v>39</v>
      </c>
      <c r="L4149" s="4">
        <v>45408.115405092591</v>
      </c>
      <c r="M4149" s="4">
        <v>45408.116481481484</v>
      </c>
      <c r="N4149" s="5">
        <v>2.5833333435002714E-2</v>
      </c>
      <c r="O4149" s="6">
        <v>0</v>
      </c>
      <c r="P4149" s="6">
        <v>8228</v>
      </c>
      <c r="Q4149" s="6">
        <v>0</v>
      </c>
      <c r="R4149" s="6">
        <v>0</v>
      </c>
      <c r="S4149" s="6">
        <v>1</v>
      </c>
      <c r="T4149" s="6">
        <v>1131</v>
      </c>
      <c r="U4149" s="6">
        <v>0</v>
      </c>
      <c r="V4149" s="6">
        <v>12</v>
      </c>
      <c r="W4149" s="5">
        <v>0</v>
      </c>
      <c r="X4149" s="5">
        <v>39.4895804709844</v>
      </c>
      <c r="Y4149" s="5">
        <v>0</v>
      </c>
      <c r="Z4149" s="5">
        <v>0</v>
      </c>
      <c r="AA4149" s="5">
        <v>0.599890353588034</v>
      </c>
      <c r="AB4149" s="5">
        <v>17.775267254983099</v>
      </c>
      <c r="AC4149" s="5">
        <v>0</v>
      </c>
      <c r="AD4149" s="5">
        <v>3.4889303400512799</v>
      </c>
      <c r="AE4149" s="5">
        <v>61.353668419606798</v>
      </c>
    </row>
    <row r="4150" spans="1:31" ht="30" x14ac:dyDescent="0.25">
      <c r="A4150" s="7">
        <v>3645886</v>
      </c>
      <c r="B4150" s="3">
        <v>1</v>
      </c>
      <c r="C4150" s="3" t="s">
        <v>31</v>
      </c>
      <c r="D4150" s="3" t="s">
        <v>57</v>
      </c>
      <c r="E4150" s="7" t="s">
        <v>33</v>
      </c>
      <c r="F4150" s="7" t="s">
        <v>3042</v>
      </c>
      <c r="G4150" s="7" t="s">
        <v>69</v>
      </c>
      <c r="H4150" s="3" t="s">
        <v>36</v>
      </c>
      <c r="I4150" s="3" t="s">
        <v>37</v>
      </c>
      <c r="J4150" s="3" t="s">
        <v>47</v>
      </c>
      <c r="K4150" s="3" t="s">
        <v>39</v>
      </c>
      <c r="L4150" s="4">
        <v>45408.120381944442</v>
      </c>
      <c r="M4150" s="4">
        <v>45408.503472222219</v>
      </c>
      <c r="N4150" s="5">
        <v>9.1941666666534729</v>
      </c>
      <c r="O4150" s="6">
        <v>0</v>
      </c>
      <c r="P4150" s="6">
        <v>53</v>
      </c>
      <c r="Q4150" s="6">
        <v>0</v>
      </c>
      <c r="R4150" s="6">
        <v>0</v>
      </c>
      <c r="S4150" s="6">
        <v>0</v>
      </c>
      <c r="T4150" s="6">
        <v>7</v>
      </c>
      <c r="U4150" s="6">
        <v>0</v>
      </c>
      <c r="V4150" s="6">
        <v>0</v>
      </c>
      <c r="W4150" s="5">
        <v>0</v>
      </c>
      <c r="X4150" s="5">
        <v>108.732477993967</v>
      </c>
      <c r="Y4150" s="5">
        <v>0</v>
      </c>
      <c r="Z4150" s="5">
        <v>0</v>
      </c>
      <c r="AA4150" s="5">
        <v>0</v>
      </c>
      <c r="AB4150" s="5">
        <v>41.9129277210724</v>
      </c>
      <c r="AC4150" s="5">
        <v>0</v>
      </c>
      <c r="AD4150" s="5">
        <v>0</v>
      </c>
      <c r="AE4150" s="5">
        <v>150.645405715039</v>
      </c>
    </row>
    <row r="4151" spans="1:31" ht="30" x14ac:dyDescent="0.25">
      <c r="A4151" s="7">
        <v>3645887</v>
      </c>
      <c r="B4151" s="3">
        <v>1</v>
      </c>
      <c r="C4151" s="3" t="s">
        <v>31</v>
      </c>
      <c r="D4151" s="3" t="s">
        <v>105</v>
      </c>
      <c r="E4151" s="7" t="s">
        <v>43</v>
      </c>
      <c r="F4151" s="7" t="s">
        <v>3177</v>
      </c>
      <c r="G4151" s="7" t="s">
        <v>35</v>
      </c>
      <c r="H4151" s="3" t="s">
        <v>46</v>
      </c>
      <c r="I4151" s="3" t="s">
        <v>37</v>
      </c>
      <c r="J4151" s="3" t="s">
        <v>38</v>
      </c>
      <c r="K4151" s="3" t="s">
        <v>39</v>
      </c>
      <c r="L4151" s="4">
        <v>45408.121111111112</v>
      </c>
      <c r="M4151" s="4">
        <v>45408.135729166665</v>
      </c>
      <c r="N4151" s="5">
        <v>0.35083333327202126</v>
      </c>
      <c r="O4151" s="6">
        <v>0</v>
      </c>
      <c r="P4151" s="6">
        <v>9</v>
      </c>
      <c r="Q4151" s="6">
        <v>0</v>
      </c>
      <c r="R4151" s="6">
        <v>0</v>
      </c>
      <c r="S4151" s="6">
        <v>0</v>
      </c>
      <c r="T4151" s="6">
        <v>250</v>
      </c>
      <c r="U4151" s="6">
        <v>0</v>
      </c>
      <c r="V4151" s="6">
        <v>15</v>
      </c>
      <c r="W4151" s="5">
        <v>0</v>
      </c>
      <c r="X4151" s="5">
        <v>0.91756207738538997</v>
      </c>
      <c r="Y4151" s="5">
        <v>0</v>
      </c>
      <c r="Z4151" s="5">
        <v>0</v>
      </c>
      <c r="AA4151" s="5">
        <v>0</v>
      </c>
      <c r="AB4151" s="5">
        <v>64.851202775226994</v>
      </c>
      <c r="AC4151" s="5">
        <v>0</v>
      </c>
      <c r="AD4151" s="5">
        <v>97.579992815575096</v>
      </c>
      <c r="AE4151" s="5">
        <v>163.34875766818701</v>
      </c>
    </row>
    <row r="4152" spans="1:31" ht="30" x14ac:dyDescent="0.25">
      <c r="A4152" s="7">
        <v>3645891</v>
      </c>
      <c r="B4152" s="3">
        <v>1</v>
      </c>
      <c r="C4152" s="3" t="s">
        <v>31</v>
      </c>
      <c r="D4152" s="3" t="s">
        <v>85</v>
      </c>
      <c r="E4152" s="7" t="s">
        <v>43</v>
      </c>
      <c r="F4152" s="7" t="s">
        <v>3178</v>
      </c>
      <c r="G4152" s="7" t="s">
        <v>97</v>
      </c>
      <c r="H4152" s="3" t="s">
        <v>46</v>
      </c>
      <c r="I4152" s="3" t="s">
        <v>83</v>
      </c>
      <c r="J4152" s="3" t="s">
        <v>47</v>
      </c>
      <c r="K4152" s="3" t="s">
        <v>39</v>
      </c>
      <c r="L4152" s="4">
        <v>45408.136307870373</v>
      </c>
      <c r="M4152" s="4">
        <v>45408.137361111112</v>
      </c>
      <c r="N4152" s="5">
        <v>2.52777777495794E-2</v>
      </c>
      <c r="O4152" s="6">
        <v>2</v>
      </c>
      <c r="P4152" s="6">
        <v>353</v>
      </c>
      <c r="Q4152" s="6">
        <v>0</v>
      </c>
      <c r="R4152" s="6">
        <v>1</v>
      </c>
      <c r="S4152" s="6">
        <v>1</v>
      </c>
      <c r="T4152" s="6">
        <v>92</v>
      </c>
      <c r="U4152" s="6">
        <v>7</v>
      </c>
      <c r="V4152" s="6">
        <v>1</v>
      </c>
      <c r="W4152" s="5">
        <v>4.59077842680179E-2</v>
      </c>
      <c r="X4152" s="5">
        <v>2.1546656531738302</v>
      </c>
      <c r="Y4152" s="5">
        <v>0</v>
      </c>
      <c r="Z4152" s="5">
        <v>6.5180311100816095E-4</v>
      </c>
      <c r="AA4152" s="5">
        <v>0.3187700589677</v>
      </c>
      <c r="AB4152" s="5">
        <v>1.5902194767780899</v>
      </c>
      <c r="AC4152" s="5">
        <v>11.659690379322599</v>
      </c>
      <c r="AD4152" s="5">
        <v>4.0193827135851297E-2</v>
      </c>
      <c r="AE4152" s="5">
        <v>15.810098982757101</v>
      </c>
    </row>
    <row r="4153" spans="1:31" ht="30" x14ac:dyDescent="0.25">
      <c r="A4153" s="7">
        <v>3645892</v>
      </c>
      <c r="B4153" s="3">
        <v>1</v>
      </c>
      <c r="C4153" s="3" t="s">
        <v>31</v>
      </c>
      <c r="D4153" s="3" t="s">
        <v>70</v>
      </c>
      <c r="E4153" s="7" t="s">
        <v>33</v>
      </c>
      <c r="F4153" s="7" t="s">
        <v>3121</v>
      </c>
      <c r="G4153" s="7" t="s">
        <v>69</v>
      </c>
      <c r="H4153" s="3" t="s">
        <v>36</v>
      </c>
      <c r="I4153" s="3" t="s">
        <v>37</v>
      </c>
      <c r="J4153" s="3" t="s">
        <v>47</v>
      </c>
      <c r="K4153" s="3" t="s">
        <v>39</v>
      </c>
      <c r="L4153" s="4">
        <v>45408.137083333335</v>
      </c>
      <c r="M4153" s="4">
        <v>45408.190972222219</v>
      </c>
      <c r="N4153" s="5">
        <v>1.2933333332184702</v>
      </c>
      <c r="O4153" s="6">
        <v>0</v>
      </c>
      <c r="P4153" s="6">
        <v>83</v>
      </c>
      <c r="Q4153" s="6">
        <v>0</v>
      </c>
      <c r="R4153" s="6">
        <v>0</v>
      </c>
      <c r="S4153" s="6">
        <v>0</v>
      </c>
      <c r="T4153" s="6">
        <v>11</v>
      </c>
      <c r="U4153" s="6">
        <v>0</v>
      </c>
      <c r="V4153" s="6">
        <v>0</v>
      </c>
      <c r="W4153" s="5">
        <v>0</v>
      </c>
      <c r="X4153" s="5">
        <v>20.781733077024899</v>
      </c>
      <c r="Y4153" s="5">
        <v>0</v>
      </c>
      <c r="Z4153" s="5">
        <v>0</v>
      </c>
      <c r="AA4153" s="5">
        <v>0</v>
      </c>
      <c r="AB4153" s="5">
        <v>15.312199794563501</v>
      </c>
      <c r="AC4153" s="5">
        <v>0</v>
      </c>
      <c r="AD4153" s="5">
        <v>0</v>
      </c>
      <c r="AE4153" s="5">
        <v>36.0939328715885</v>
      </c>
    </row>
    <row r="4154" spans="1:31" ht="30" x14ac:dyDescent="0.25">
      <c r="A4154" s="7">
        <v>3645896</v>
      </c>
      <c r="B4154" s="3">
        <v>1</v>
      </c>
      <c r="C4154" s="3" t="s">
        <v>31</v>
      </c>
      <c r="D4154" s="3" t="s">
        <v>64</v>
      </c>
      <c r="E4154" s="7" t="s">
        <v>43</v>
      </c>
      <c r="F4154" s="7" t="s">
        <v>1731</v>
      </c>
      <c r="G4154" s="7" t="s">
        <v>35</v>
      </c>
      <c r="H4154" s="3" t="s">
        <v>46</v>
      </c>
      <c r="I4154" s="3" t="s">
        <v>37</v>
      </c>
      <c r="J4154" s="3" t="s">
        <v>38</v>
      </c>
      <c r="K4154" s="3" t="s">
        <v>39</v>
      </c>
      <c r="L4154" s="4">
        <v>45407.977083333331</v>
      </c>
      <c r="M4154" s="4">
        <v>45408.536481481482</v>
      </c>
      <c r="N4154" s="5">
        <v>13.425555555615574</v>
      </c>
      <c r="O4154" s="6">
        <v>0</v>
      </c>
      <c r="P4154" s="6">
        <v>84</v>
      </c>
      <c r="Q4154" s="6">
        <v>0</v>
      </c>
      <c r="R4154" s="6">
        <v>0</v>
      </c>
      <c r="S4154" s="6">
        <v>0</v>
      </c>
      <c r="T4154" s="6">
        <v>6</v>
      </c>
      <c r="U4154" s="6">
        <v>0</v>
      </c>
      <c r="V4154" s="6">
        <v>0</v>
      </c>
      <c r="W4154" s="5">
        <v>0</v>
      </c>
      <c r="X4154" s="5">
        <v>426.755132024364</v>
      </c>
      <c r="Y4154" s="5">
        <v>0</v>
      </c>
      <c r="Z4154" s="5">
        <v>0</v>
      </c>
      <c r="AA4154" s="5">
        <v>0</v>
      </c>
      <c r="AB4154" s="5">
        <v>465.660163046641</v>
      </c>
      <c r="AC4154" s="5">
        <v>0</v>
      </c>
      <c r="AD4154" s="5">
        <v>0</v>
      </c>
      <c r="AE4154" s="5">
        <v>892.41529507100495</v>
      </c>
    </row>
    <row r="4155" spans="1:31" ht="30" x14ac:dyDescent="0.25">
      <c r="A4155" s="7">
        <v>3645898</v>
      </c>
      <c r="B4155" s="3">
        <v>1</v>
      </c>
      <c r="C4155" s="3" t="s">
        <v>31</v>
      </c>
      <c r="D4155" s="3" t="s">
        <v>81</v>
      </c>
      <c r="E4155" s="7" t="s">
        <v>33</v>
      </c>
      <c r="F4155" s="7" t="s">
        <v>3118</v>
      </c>
      <c r="G4155" s="7" t="s">
        <v>35</v>
      </c>
      <c r="H4155" s="3" t="s">
        <v>36</v>
      </c>
      <c r="I4155" s="3" t="s">
        <v>37</v>
      </c>
      <c r="J4155" s="3" t="s">
        <v>38</v>
      </c>
      <c r="K4155" s="3" t="s">
        <v>39</v>
      </c>
      <c r="L4155" s="4">
        <v>45408.170810185184</v>
      </c>
      <c r="M4155" s="4">
        <v>45408.554861111108</v>
      </c>
      <c r="N4155" s="5">
        <v>9.217222222185228</v>
      </c>
      <c r="O4155" s="6">
        <v>0</v>
      </c>
      <c r="P4155" s="6">
        <v>124</v>
      </c>
      <c r="Q4155" s="6">
        <v>0</v>
      </c>
      <c r="R4155" s="6">
        <v>0</v>
      </c>
      <c r="S4155" s="6">
        <v>0</v>
      </c>
      <c r="T4155" s="6">
        <v>38</v>
      </c>
      <c r="U4155" s="6">
        <v>0</v>
      </c>
      <c r="V4155" s="6">
        <v>0</v>
      </c>
      <c r="W4155" s="5">
        <v>0</v>
      </c>
      <c r="X4155" s="5">
        <v>248.18499576852199</v>
      </c>
      <c r="Y4155" s="5">
        <v>0</v>
      </c>
      <c r="Z4155" s="5">
        <v>0</v>
      </c>
      <c r="AA4155" s="5">
        <v>0</v>
      </c>
      <c r="AB4155" s="5">
        <v>524.51085296261294</v>
      </c>
      <c r="AC4155" s="5">
        <v>0</v>
      </c>
      <c r="AD4155" s="5">
        <v>0</v>
      </c>
      <c r="AE4155" s="5">
        <v>772.69584873113502</v>
      </c>
    </row>
    <row r="4156" spans="1:31" ht="30" x14ac:dyDescent="0.25">
      <c r="A4156" s="7">
        <v>3645899</v>
      </c>
      <c r="B4156" s="3">
        <v>1</v>
      </c>
      <c r="C4156" s="3" t="s">
        <v>31</v>
      </c>
      <c r="D4156" s="3" t="s">
        <v>88</v>
      </c>
      <c r="E4156" s="7" t="s">
        <v>33</v>
      </c>
      <c r="F4156" s="7" t="s">
        <v>3179</v>
      </c>
      <c r="G4156" s="7" t="s">
        <v>35</v>
      </c>
      <c r="H4156" s="3" t="s">
        <v>36</v>
      </c>
      <c r="I4156" s="3" t="s">
        <v>37</v>
      </c>
      <c r="J4156" s="3" t="s">
        <v>38</v>
      </c>
      <c r="K4156" s="3" t="s">
        <v>39</v>
      </c>
      <c r="L4156" s="4">
        <v>45408.17763888889</v>
      </c>
      <c r="M4156" s="4">
        <v>45408.411805555559</v>
      </c>
      <c r="N4156" s="5">
        <v>5.620000000053551</v>
      </c>
      <c r="O4156" s="6">
        <v>0</v>
      </c>
      <c r="P4156" s="6">
        <v>133</v>
      </c>
      <c r="Q4156" s="6">
        <v>0</v>
      </c>
      <c r="R4156" s="6">
        <v>0</v>
      </c>
      <c r="S4156" s="6">
        <v>0</v>
      </c>
      <c r="T4156" s="6">
        <v>22</v>
      </c>
      <c r="U4156" s="6">
        <v>0</v>
      </c>
      <c r="V4156" s="6">
        <v>0</v>
      </c>
      <c r="W4156" s="5">
        <v>0</v>
      </c>
      <c r="X4156" s="5">
        <v>151.544283932566</v>
      </c>
      <c r="Y4156" s="5">
        <v>0</v>
      </c>
      <c r="Z4156" s="5">
        <v>0</v>
      </c>
      <c r="AA4156" s="5">
        <v>0</v>
      </c>
      <c r="AB4156" s="5">
        <v>114.56120481535901</v>
      </c>
      <c r="AC4156" s="5">
        <v>0</v>
      </c>
      <c r="AD4156" s="5">
        <v>0</v>
      </c>
      <c r="AE4156" s="5">
        <v>266.10548874792499</v>
      </c>
    </row>
    <row r="4157" spans="1:31" ht="30" x14ac:dyDescent="0.25">
      <c r="A4157" s="7">
        <v>3645903</v>
      </c>
      <c r="B4157" s="3">
        <v>1</v>
      </c>
      <c r="C4157" s="3" t="s">
        <v>31</v>
      </c>
      <c r="D4157" s="3" t="s">
        <v>114</v>
      </c>
      <c r="E4157" s="7" t="s">
        <v>33</v>
      </c>
      <c r="F4157" s="7" t="s">
        <v>3180</v>
      </c>
      <c r="G4157" s="7" t="s">
        <v>50</v>
      </c>
      <c r="H4157" s="3" t="s">
        <v>36</v>
      </c>
      <c r="I4157" s="3" t="s">
        <v>37</v>
      </c>
      <c r="J4157" s="3" t="s">
        <v>47</v>
      </c>
      <c r="K4157" s="3" t="s">
        <v>39</v>
      </c>
      <c r="L4157" s="4">
        <v>45408.211111111108</v>
      </c>
      <c r="M4157" s="4">
        <v>45408.576388888891</v>
      </c>
      <c r="N4157" s="5">
        <v>8.7666666667792015</v>
      </c>
      <c r="O4157" s="6">
        <v>0</v>
      </c>
      <c r="P4157" s="6">
        <v>207</v>
      </c>
      <c r="Q4157" s="6">
        <v>0</v>
      </c>
      <c r="R4157" s="6">
        <v>0</v>
      </c>
      <c r="S4157" s="6">
        <v>0</v>
      </c>
      <c r="T4157" s="6">
        <v>13</v>
      </c>
      <c r="U4157" s="6">
        <v>0</v>
      </c>
      <c r="V4157" s="6">
        <v>0</v>
      </c>
      <c r="W4157" s="5">
        <v>0</v>
      </c>
      <c r="X4157" s="5">
        <v>401.36291928459502</v>
      </c>
      <c r="Y4157" s="5">
        <v>0</v>
      </c>
      <c r="Z4157" s="5">
        <v>0</v>
      </c>
      <c r="AA4157" s="5">
        <v>0</v>
      </c>
      <c r="AB4157" s="5">
        <v>35.143935401557997</v>
      </c>
      <c r="AC4157" s="5">
        <v>0</v>
      </c>
      <c r="AD4157" s="5">
        <v>0</v>
      </c>
      <c r="AE4157" s="5">
        <v>436.50685468615302</v>
      </c>
    </row>
    <row r="4158" spans="1:31" ht="30" x14ac:dyDescent="0.25">
      <c r="A4158" s="7">
        <v>3645907</v>
      </c>
      <c r="B4158" s="3">
        <v>1</v>
      </c>
      <c r="C4158" s="3" t="s">
        <v>31</v>
      </c>
      <c r="D4158" s="3" t="s">
        <v>114</v>
      </c>
      <c r="E4158" s="7" t="s">
        <v>33</v>
      </c>
      <c r="F4158" s="7" t="s">
        <v>3114</v>
      </c>
      <c r="G4158" s="7" t="s">
        <v>35</v>
      </c>
      <c r="H4158" s="3" t="s">
        <v>36</v>
      </c>
      <c r="I4158" s="3" t="s">
        <v>37</v>
      </c>
      <c r="J4158" s="3" t="s">
        <v>38</v>
      </c>
      <c r="K4158" s="3" t="s">
        <v>39</v>
      </c>
      <c r="L4158" s="4">
        <v>45408.238877314812</v>
      </c>
      <c r="M4158" s="4">
        <v>45408.336111111108</v>
      </c>
      <c r="N4158" s="5">
        <v>2.3336111110984348</v>
      </c>
      <c r="O4158" s="6">
        <v>0</v>
      </c>
      <c r="P4158" s="6">
        <v>27</v>
      </c>
      <c r="Q4158" s="6">
        <v>0</v>
      </c>
      <c r="R4158" s="6">
        <v>0</v>
      </c>
      <c r="S4158" s="6">
        <v>0</v>
      </c>
      <c r="T4158" s="6">
        <v>11</v>
      </c>
      <c r="U4158" s="6">
        <v>0</v>
      </c>
      <c r="V4158" s="6">
        <v>0</v>
      </c>
      <c r="W4158" s="5">
        <v>0</v>
      </c>
      <c r="X4158" s="5">
        <v>14.927305527873999</v>
      </c>
      <c r="Y4158" s="5">
        <v>0</v>
      </c>
      <c r="Z4158" s="5">
        <v>0</v>
      </c>
      <c r="AA4158" s="5">
        <v>0</v>
      </c>
      <c r="AB4158" s="5">
        <v>10.094021845872501</v>
      </c>
      <c r="AC4158" s="5">
        <v>0</v>
      </c>
      <c r="AD4158" s="5">
        <v>0</v>
      </c>
      <c r="AE4158" s="5">
        <v>25.021327373746601</v>
      </c>
    </row>
    <row r="4159" spans="1:31" ht="30" x14ac:dyDescent="0.25">
      <c r="A4159" s="7">
        <v>3645908</v>
      </c>
      <c r="B4159" s="3">
        <v>1</v>
      </c>
      <c r="C4159" s="3" t="s">
        <v>31</v>
      </c>
      <c r="D4159" s="3" t="s">
        <v>114</v>
      </c>
      <c r="E4159" s="7" t="s">
        <v>33</v>
      </c>
      <c r="F4159" s="7" t="s">
        <v>3141</v>
      </c>
      <c r="G4159" s="7" t="s">
        <v>35</v>
      </c>
      <c r="H4159" s="3" t="s">
        <v>36</v>
      </c>
      <c r="I4159" s="3" t="s">
        <v>37</v>
      </c>
      <c r="J4159" s="3" t="s">
        <v>38</v>
      </c>
      <c r="K4159" s="3" t="s">
        <v>39</v>
      </c>
      <c r="L4159" s="4">
        <v>45408.241435185184</v>
      </c>
      <c r="M4159" s="4">
        <v>45408.559027777781</v>
      </c>
      <c r="N4159" s="5">
        <v>7.622222222329583</v>
      </c>
      <c r="O4159" s="6">
        <v>0</v>
      </c>
      <c r="P4159" s="6">
        <v>7</v>
      </c>
      <c r="Q4159" s="6">
        <v>0</v>
      </c>
      <c r="R4159" s="6">
        <v>0</v>
      </c>
      <c r="S4159" s="6">
        <v>0</v>
      </c>
      <c r="T4159" s="6">
        <v>0</v>
      </c>
      <c r="U4159" s="6">
        <v>0</v>
      </c>
      <c r="V4159" s="6">
        <v>0</v>
      </c>
      <c r="W4159" s="5">
        <v>0</v>
      </c>
      <c r="X4159" s="5">
        <v>5.3327740416573199</v>
      </c>
      <c r="Y4159" s="5">
        <v>0</v>
      </c>
      <c r="Z4159" s="5">
        <v>0</v>
      </c>
      <c r="AA4159" s="5">
        <v>0</v>
      </c>
      <c r="AB4159" s="5">
        <v>0</v>
      </c>
      <c r="AC4159" s="5">
        <v>0</v>
      </c>
      <c r="AD4159" s="5">
        <v>0</v>
      </c>
      <c r="AE4159" s="5">
        <v>5.3327740416573199</v>
      </c>
    </row>
    <row r="4160" spans="1:31" ht="30" x14ac:dyDescent="0.25">
      <c r="A4160" s="7">
        <v>3645914</v>
      </c>
      <c r="B4160" s="3">
        <v>1</v>
      </c>
      <c r="C4160" s="3" t="s">
        <v>31</v>
      </c>
      <c r="D4160" s="3" t="s">
        <v>40</v>
      </c>
      <c r="E4160" s="7" t="s">
        <v>65</v>
      </c>
      <c r="F4160" s="7" t="s">
        <v>404</v>
      </c>
      <c r="G4160" s="7" t="s">
        <v>35</v>
      </c>
      <c r="H4160" s="3" t="s">
        <v>36</v>
      </c>
      <c r="I4160" s="3" t="s">
        <v>37</v>
      </c>
      <c r="J4160" s="3" t="s">
        <v>38</v>
      </c>
      <c r="K4160" s="3" t="s">
        <v>39</v>
      </c>
      <c r="L4160" s="4">
        <v>45408.283784722225</v>
      </c>
      <c r="M4160" s="4">
        <v>45408.67291666667</v>
      </c>
      <c r="N4160" s="5">
        <v>9.3391666666720994</v>
      </c>
      <c r="O4160" s="6">
        <v>0</v>
      </c>
      <c r="P4160" s="6">
        <v>16</v>
      </c>
      <c r="Q4160" s="6">
        <v>0</v>
      </c>
      <c r="R4160" s="6">
        <v>0</v>
      </c>
      <c r="S4160" s="6">
        <v>0</v>
      </c>
      <c r="T4160" s="6">
        <v>0</v>
      </c>
      <c r="U4160" s="6">
        <v>0</v>
      </c>
      <c r="V4160" s="6">
        <v>0</v>
      </c>
      <c r="W4160" s="5">
        <v>0</v>
      </c>
      <c r="X4160" s="5">
        <v>39.854158573973301</v>
      </c>
      <c r="Y4160" s="5">
        <v>0</v>
      </c>
      <c r="Z4160" s="5">
        <v>0</v>
      </c>
      <c r="AA4160" s="5">
        <v>0</v>
      </c>
      <c r="AB4160" s="5">
        <v>0</v>
      </c>
      <c r="AC4160" s="5">
        <v>0</v>
      </c>
      <c r="AD4160" s="5">
        <v>0</v>
      </c>
      <c r="AE4160" s="5">
        <v>39.854158573973301</v>
      </c>
    </row>
    <row r="4161" spans="1:31" ht="30" x14ac:dyDescent="0.25">
      <c r="A4161" s="7">
        <v>3645915</v>
      </c>
      <c r="B4161" s="3">
        <v>1</v>
      </c>
      <c r="C4161" s="3" t="s">
        <v>31</v>
      </c>
      <c r="D4161" s="3" t="s">
        <v>40</v>
      </c>
      <c r="E4161" s="7" t="s">
        <v>65</v>
      </c>
      <c r="F4161" s="7" t="s">
        <v>3134</v>
      </c>
      <c r="G4161" s="7" t="s">
        <v>69</v>
      </c>
      <c r="H4161" s="3" t="s">
        <v>36</v>
      </c>
      <c r="I4161" s="3" t="s">
        <v>37</v>
      </c>
      <c r="J4161" s="3" t="s">
        <v>47</v>
      </c>
      <c r="K4161" s="3" t="s">
        <v>39</v>
      </c>
      <c r="L4161" s="4">
        <v>45408.284513888888</v>
      </c>
      <c r="M4161" s="4">
        <v>45408.665277777778</v>
      </c>
      <c r="N4161" s="5">
        <v>9.1383333333651535</v>
      </c>
      <c r="O4161" s="6">
        <v>0</v>
      </c>
      <c r="P4161" s="6">
        <v>1</v>
      </c>
      <c r="Q4161" s="6">
        <v>0</v>
      </c>
      <c r="R4161" s="6">
        <v>0</v>
      </c>
      <c r="S4161" s="6">
        <v>0</v>
      </c>
      <c r="T4161" s="6">
        <v>1</v>
      </c>
      <c r="U4161" s="6">
        <v>0</v>
      </c>
      <c r="V4161" s="6">
        <v>0</v>
      </c>
      <c r="W4161" s="5">
        <v>0</v>
      </c>
      <c r="X4161" s="5">
        <v>1.5577251449770599</v>
      </c>
      <c r="Y4161" s="5">
        <v>0</v>
      </c>
      <c r="Z4161" s="5">
        <v>0</v>
      </c>
      <c r="AA4161" s="5">
        <v>0</v>
      </c>
      <c r="AB4161" s="5">
        <v>4.4469286272394504</v>
      </c>
      <c r="AC4161" s="5">
        <v>0</v>
      </c>
      <c r="AD4161" s="5">
        <v>0</v>
      </c>
      <c r="AE4161" s="5">
        <v>6.0046537722164999</v>
      </c>
    </row>
    <row r="4162" spans="1:31" ht="30" x14ac:dyDescent="0.25">
      <c r="A4162" s="7">
        <v>3645916</v>
      </c>
      <c r="B4162" s="3">
        <v>1</v>
      </c>
      <c r="C4162" s="3" t="s">
        <v>31</v>
      </c>
      <c r="D4162" s="3" t="s">
        <v>40</v>
      </c>
      <c r="E4162" s="7" t="s">
        <v>33</v>
      </c>
      <c r="F4162" s="7" t="s">
        <v>3135</v>
      </c>
      <c r="G4162" s="7" t="s">
        <v>69</v>
      </c>
      <c r="H4162" s="3" t="s">
        <v>36</v>
      </c>
      <c r="I4162" s="3" t="s">
        <v>37</v>
      </c>
      <c r="J4162" s="3" t="s">
        <v>47</v>
      </c>
      <c r="K4162" s="3" t="s">
        <v>39</v>
      </c>
      <c r="L4162" s="4">
        <v>45408.285671296297</v>
      </c>
      <c r="M4162" s="4">
        <v>45408.613796296297</v>
      </c>
      <c r="N4162" s="5">
        <v>7.875</v>
      </c>
      <c r="O4162" s="6">
        <v>0</v>
      </c>
      <c r="P4162" s="6">
        <v>17</v>
      </c>
      <c r="Q4162" s="6">
        <v>0</v>
      </c>
      <c r="R4162" s="6">
        <v>0</v>
      </c>
      <c r="S4162" s="6">
        <v>0</v>
      </c>
      <c r="T4162" s="6">
        <v>0</v>
      </c>
      <c r="U4162" s="6">
        <v>0</v>
      </c>
      <c r="V4162" s="6">
        <v>0</v>
      </c>
      <c r="W4162" s="5">
        <v>0</v>
      </c>
      <c r="X4162" s="5">
        <v>31.442696118671499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  <c r="AE4162" s="5">
        <v>31.442696118671499</v>
      </c>
    </row>
    <row r="4163" spans="1:31" ht="30" x14ac:dyDescent="0.25">
      <c r="A4163" s="7">
        <v>3645919</v>
      </c>
      <c r="B4163" s="3">
        <v>1</v>
      </c>
      <c r="C4163" s="3" t="s">
        <v>31</v>
      </c>
      <c r="D4163" s="3" t="s">
        <v>85</v>
      </c>
      <c r="E4163" s="7" t="s">
        <v>33</v>
      </c>
      <c r="F4163" s="7" t="s">
        <v>3127</v>
      </c>
      <c r="G4163" s="7" t="s">
        <v>50</v>
      </c>
      <c r="H4163" s="3" t="s">
        <v>36</v>
      </c>
      <c r="I4163" s="3" t="s">
        <v>37</v>
      </c>
      <c r="J4163" s="3" t="s">
        <v>47</v>
      </c>
      <c r="K4163" s="3" t="s">
        <v>39</v>
      </c>
      <c r="L4163" s="4">
        <v>45408.288912037038</v>
      </c>
      <c r="M4163" s="4">
        <v>45408.57708333333</v>
      </c>
      <c r="N4163" s="5">
        <v>6.9161111110006459</v>
      </c>
      <c r="O4163" s="6">
        <v>0</v>
      </c>
      <c r="P4163" s="6">
        <v>0</v>
      </c>
      <c r="Q4163" s="6">
        <v>0</v>
      </c>
      <c r="R4163" s="6">
        <v>0</v>
      </c>
      <c r="S4163" s="6">
        <v>0</v>
      </c>
      <c r="T4163" s="6">
        <v>1</v>
      </c>
      <c r="U4163" s="6">
        <v>0</v>
      </c>
      <c r="V4163" s="6">
        <v>0</v>
      </c>
      <c r="W4163" s="5">
        <v>0</v>
      </c>
      <c r="X4163" s="5">
        <v>0</v>
      </c>
      <c r="Y4163" s="5">
        <v>0</v>
      </c>
      <c r="Z4163" s="5">
        <v>0</v>
      </c>
      <c r="AA4163" s="5">
        <v>0</v>
      </c>
      <c r="AB4163" s="5">
        <v>1.5846676201279499</v>
      </c>
      <c r="AC4163" s="5">
        <v>0</v>
      </c>
      <c r="AD4163" s="5">
        <v>0</v>
      </c>
      <c r="AE4163" s="5">
        <v>1.5846676201279499</v>
      </c>
    </row>
    <row r="4164" spans="1:31" ht="30" x14ac:dyDescent="0.25">
      <c r="A4164" s="7">
        <v>3645921</v>
      </c>
      <c r="B4164" s="3">
        <v>1</v>
      </c>
      <c r="C4164" s="3" t="s">
        <v>31</v>
      </c>
      <c r="D4164" s="3" t="s">
        <v>85</v>
      </c>
      <c r="E4164" s="7" t="s">
        <v>43</v>
      </c>
      <c r="F4164" s="7" t="s">
        <v>3181</v>
      </c>
      <c r="G4164" s="7" t="s">
        <v>80</v>
      </c>
      <c r="H4164" s="3" t="s">
        <v>46</v>
      </c>
      <c r="I4164" s="3" t="s">
        <v>83</v>
      </c>
      <c r="J4164" s="3" t="s">
        <v>47</v>
      </c>
      <c r="K4164" s="3" t="s">
        <v>39</v>
      </c>
      <c r="L4164" s="4">
        <v>45408.289780092593</v>
      </c>
      <c r="M4164" s="4">
        <v>45408.29184027778</v>
      </c>
      <c r="N4164" s="5">
        <v>4.9444444477558136E-2</v>
      </c>
      <c r="O4164" s="6">
        <v>26</v>
      </c>
      <c r="P4164" s="6">
        <v>4397</v>
      </c>
      <c r="Q4164" s="6">
        <v>5</v>
      </c>
      <c r="R4164" s="6">
        <v>55</v>
      </c>
      <c r="S4164" s="6">
        <v>31</v>
      </c>
      <c r="T4164" s="6">
        <v>946</v>
      </c>
      <c r="U4164" s="6">
        <v>19</v>
      </c>
      <c r="V4164" s="6">
        <v>3</v>
      </c>
      <c r="W4164" s="5">
        <v>2.3383777131539398</v>
      </c>
      <c r="X4164" s="5">
        <v>55.226091649421399</v>
      </c>
      <c r="Y4164" s="5">
        <v>6.69363041487301E-2</v>
      </c>
      <c r="Z4164" s="5">
        <v>2.0713473212966398</v>
      </c>
      <c r="AA4164" s="5">
        <v>11.700487917913099</v>
      </c>
      <c r="AB4164" s="5">
        <v>23.453672042452698</v>
      </c>
      <c r="AC4164" s="5">
        <v>36.255772504852999</v>
      </c>
      <c r="AD4164" s="5">
        <v>2.1583946934656</v>
      </c>
      <c r="AE4164" s="5">
        <v>133.271080146705</v>
      </c>
    </row>
    <row r="4165" spans="1:31" ht="30" x14ac:dyDescent="0.25">
      <c r="A4165" s="7">
        <v>3645922</v>
      </c>
      <c r="B4165" s="3">
        <v>1</v>
      </c>
      <c r="C4165" s="3" t="s">
        <v>31</v>
      </c>
      <c r="D4165" s="3" t="s">
        <v>57</v>
      </c>
      <c r="E4165" s="7" t="s">
        <v>33</v>
      </c>
      <c r="F4165" s="7" t="s">
        <v>3182</v>
      </c>
      <c r="G4165" s="7" t="s">
        <v>63</v>
      </c>
      <c r="H4165" s="3" t="s">
        <v>36</v>
      </c>
      <c r="I4165" s="3" t="s">
        <v>37</v>
      </c>
      <c r="J4165" s="3" t="s">
        <v>47</v>
      </c>
      <c r="K4165" s="3" t="s">
        <v>39</v>
      </c>
      <c r="L4165" s="4">
        <v>45408.292013888888</v>
      </c>
      <c r="M4165" s="4">
        <v>45408.498611111114</v>
      </c>
      <c r="N4165" s="5">
        <v>4.9583333334303461</v>
      </c>
      <c r="O4165" s="6">
        <v>0</v>
      </c>
      <c r="P4165" s="6">
        <v>39</v>
      </c>
      <c r="Q4165" s="6">
        <v>0</v>
      </c>
      <c r="R4165" s="6">
        <v>0</v>
      </c>
      <c r="S4165" s="6">
        <v>0</v>
      </c>
      <c r="T4165" s="6">
        <v>49</v>
      </c>
      <c r="U4165" s="6">
        <v>0</v>
      </c>
      <c r="V4165" s="6">
        <v>0</v>
      </c>
      <c r="W4165" s="5">
        <v>0</v>
      </c>
      <c r="X4165" s="5">
        <v>36.099788815804899</v>
      </c>
      <c r="Y4165" s="5">
        <v>0</v>
      </c>
      <c r="Z4165" s="5">
        <v>0</v>
      </c>
      <c r="AA4165" s="5">
        <v>0</v>
      </c>
      <c r="AB4165" s="5">
        <v>216.61477056860201</v>
      </c>
      <c r="AC4165" s="5">
        <v>0</v>
      </c>
      <c r="AD4165" s="5">
        <v>0</v>
      </c>
      <c r="AE4165" s="5">
        <v>252.71455938440701</v>
      </c>
    </row>
    <row r="4166" spans="1:31" ht="30" x14ac:dyDescent="0.25">
      <c r="A4166" s="7">
        <v>3645928</v>
      </c>
      <c r="B4166" s="3">
        <v>1</v>
      </c>
      <c r="C4166" s="3" t="s">
        <v>31</v>
      </c>
      <c r="D4166" s="3" t="s">
        <v>40</v>
      </c>
      <c r="E4166" s="7" t="s">
        <v>65</v>
      </c>
      <c r="F4166" s="7" t="s">
        <v>3148</v>
      </c>
      <c r="G4166" s="7" t="s">
        <v>69</v>
      </c>
      <c r="H4166" s="3" t="s">
        <v>36</v>
      </c>
      <c r="I4166" s="3" t="s">
        <v>37</v>
      </c>
      <c r="J4166" s="3" t="s">
        <v>47</v>
      </c>
      <c r="K4166" s="3" t="s">
        <v>39</v>
      </c>
      <c r="L4166" s="4">
        <v>45408.315486111111</v>
      </c>
      <c r="M4166" s="4">
        <v>45408.686712962961</v>
      </c>
      <c r="N4166" s="5">
        <v>8.9094444444053806</v>
      </c>
      <c r="O4166" s="6">
        <v>0</v>
      </c>
      <c r="P4166" s="6">
        <v>108</v>
      </c>
      <c r="Q4166" s="6">
        <v>0</v>
      </c>
      <c r="R4166" s="6">
        <v>0</v>
      </c>
      <c r="S4166" s="6">
        <v>0</v>
      </c>
      <c r="T4166" s="6">
        <v>0</v>
      </c>
      <c r="U4166" s="6">
        <v>0</v>
      </c>
      <c r="V4166" s="6">
        <v>0</v>
      </c>
      <c r="W4166" s="5">
        <v>0</v>
      </c>
      <c r="X4166" s="5">
        <v>299.24396513044701</v>
      </c>
      <c r="Y4166" s="5">
        <v>0</v>
      </c>
      <c r="Z4166" s="5">
        <v>0</v>
      </c>
      <c r="AA4166" s="5">
        <v>0</v>
      </c>
      <c r="AB4166" s="5">
        <v>0</v>
      </c>
      <c r="AC4166" s="5">
        <v>0</v>
      </c>
      <c r="AD4166" s="5">
        <v>0</v>
      </c>
      <c r="AE4166" s="5">
        <v>299.24396513044701</v>
      </c>
    </row>
    <row r="4167" spans="1:31" ht="30" x14ac:dyDescent="0.25">
      <c r="A4167" s="7">
        <v>3645930</v>
      </c>
      <c r="B4167" s="3">
        <v>1</v>
      </c>
      <c r="C4167" s="3" t="s">
        <v>31</v>
      </c>
      <c r="D4167" s="3" t="s">
        <v>81</v>
      </c>
      <c r="E4167" s="7" t="s">
        <v>33</v>
      </c>
      <c r="F4167" s="7" t="s">
        <v>3183</v>
      </c>
      <c r="G4167" s="7" t="s">
        <v>35</v>
      </c>
      <c r="H4167" s="3" t="s">
        <v>36</v>
      </c>
      <c r="I4167" s="3" t="s">
        <v>37</v>
      </c>
      <c r="J4167" s="3" t="s">
        <v>38</v>
      </c>
      <c r="K4167" s="3" t="s">
        <v>39</v>
      </c>
      <c r="L4167" s="4">
        <v>45408.318356481483</v>
      </c>
      <c r="M4167" s="4">
        <v>45408.700694444444</v>
      </c>
      <c r="N4167" s="5">
        <v>9.1761111110681668</v>
      </c>
      <c r="O4167" s="6">
        <v>0</v>
      </c>
      <c r="P4167" s="6">
        <v>17</v>
      </c>
      <c r="Q4167" s="6">
        <v>0</v>
      </c>
      <c r="R4167" s="6">
        <v>0</v>
      </c>
      <c r="S4167" s="6">
        <v>0</v>
      </c>
      <c r="T4167" s="6">
        <v>5</v>
      </c>
      <c r="U4167" s="6">
        <v>0</v>
      </c>
      <c r="V4167" s="6">
        <v>0</v>
      </c>
      <c r="W4167" s="5">
        <v>0</v>
      </c>
      <c r="X4167" s="5">
        <v>33.9220870239768</v>
      </c>
      <c r="Y4167" s="5">
        <v>0</v>
      </c>
      <c r="Z4167" s="5">
        <v>0</v>
      </c>
      <c r="AA4167" s="5">
        <v>0</v>
      </c>
      <c r="AB4167" s="5">
        <v>271.62937795149702</v>
      </c>
      <c r="AC4167" s="5">
        <v>0</v>
      </c>
      <c r="AD4167" s="5">
        <v>0</v>
      </c>
      <c r="AE4167" s="5">
        <v>305.551464975474</v>
      </c>
    </row>
    <row r="4168" spans="1:31" ht="30" x14ac:dyDescent="0.25">
      <c r="A4168" s="7">
        <v>3645931</v>
      </c>
      <c r="B4168" s="3">
        <v>1</v>
      </c>
      <c r="C4168" s="3" t="s">
        <v>31</v>
      </c>
      <c r="D4168" s="3" t="s">
        <v>32</v>
      </c>
      <c r="E4168" s="7" t="s">
        <v>65</v>
      </c>
      <c r="F4168" s="7" t="s">
        <v>3099</v>
      </c>
      <c r="G4168" s="7" t="s">
        <v>35</v>
      </c>
      <c r="H4168" s="3" t="s">
        <v>36</v>
      </c>
      <c r="I4168" s="3" t="s">
        <v>37</v>
      </c>
      <c r="J4168" s="3" t="s">
        <v>38</v>
      </c>
      <c r="K4168" s="3" t="s">
        <v>39</v>
      </c>
      <c r="L4168" s="4">
        <v>45408.320474537039</v>
      </c>
      <c r="M4168" s="4">
        <v>45408.695138888892</v>
      </c>
      <c r="N4168" s="5">
        <v>8.9919444444822147</v>
      </c>
      <c r="O4168" s="6">
        <v>0</v>
      </c>
      <c r="P4168" s="6">
        <v>38</v>
      </c>
      <c r="Q4168" s="6">
        <v>0</v>
      </c>
      <c r="R4168" s="6">
        <v>0</v>
      </c>
      <c r="S4168" s="6">
        <v>0</v>
      </c>
      <c r="T4168" s="6">
        <v>1</v>
      </c>
      <c r="U4168" s="6">
        <v>0</v>
      </c>
      <c r="V4168" s="6">
        <v>0</v>
      </c>
      <c r="W4168" s="5">
        <v>0</v>
      </c>
      <c r="X4168" s="5">
        <v>74.2691079118825</v>
      </c>
      <c r="Y4168" s="5">
        <v>0</v>
      </c>
      <c r="Z4168" s="5">
        <v>0</v>
      </c>
      <c r="AA4168" s="5">
        <v>0</v>
      </c>
      <c r="AB4168" s="5">
        <v>2.37585652419508</v>
      </c>
      <c r="AC4168" s="5">
        <v>0</v>
      </c>
      <c r="AD4168" s="5">
        <v>0</v>
      </c>
      <c r="AE4168" s="5">
        <v>76.644964436077601</v>
      </c>
    </row>
    <row r="4169" spans="1:31" ht="30" x14ac:dyDescent="0.25">
      <c r="A4169" s="7">
        <v>3645934</v>
      </c>
      <c r="B4169" s="3">
        <v>1</v>
      </c>
      <c r="C4169" s="3" t="s">
        <v>31</v>
      </c>
      <c r="D4169" s="3" t="s">
        <v>85</v>
      </c>
      <c r="E4169" s="7" t="s">
        <v>33</v>
      </c>
      <c r="F4169" s="7" t="s">
        <v>3184</v>
      </c>
      <c r="G4169" s="7" t="s">
        <v>129</v>
      </c>
      <c r="H4169" s="3" t="s">
        <v>36</v>
      </c>
      <c r="I4169" s="3" t="s">
        <v>37</v>
      </c>
      <c r="J4169" s="3" t="s">
        <v>47</v>
      </c>
      <c r="K4169" s="3" t="s">
        <v>39</v>
      </c>
      <c r="L4169" s="4">
        <v>45408.324618055558</v>
      </c>
      <c r="M4169" s="4">
        <v>45408.569444444445</v>
      </c>
      <c r="N4169" s="5">
        <v>5.8758333332953043</v>
      </c>
      <c r="O4169" s="6">
        <v>0</v>
      </c>
      <c r="P4169" s="6">
        <v>1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0</v>
      </c>
      <c r="W4169" s="5">
        <v>0</v>
      </c>
      <c r="X4169" s="5">
        <v>1.40370207264501</v>
      </c>
      <c r="Y4169" s="5">
        <v>0</v>
      </c>
      <c r="Z4169" s="5">
        <v>0</v>
      </c>
      <c r="AA4169" s="5">
        <v>0</v>
      </c>
      <c r="AB4169" s="5">
        <v>0</v>
      </c>
      <c r="AC4169" s="5">
        <v>0</v>
      </c>
      <c r="AD4169" s="5">
        <v>0</v>
      </c>
      <c r="AE4169" s="5">
        <v>1.40370207264501</v>
      </c>
    </row>
    <row r="4170" spans="1:31" ht="30" x14ac:dyDescent="0.25">
      <c r="A4170" s="7">
        <v>3645938</v>
      </c>
      <c r="B4170" s="3">
        <v>1</v>
      </c>
      <c r="C4170" s="3" t="s">
        <v>31</v>
      </c>
      <c r="D4170" s="3" t="s">
        <v>108</v>
      </c>
      <c r="E4170" s="7" t="s">
        <v>33</v>
      </c>
      <c r="F4170" s="7" t="s">
        <v>3185</v>
      </c>
      <c r="G4170" s="7" t="s">
        <v>50</v>
      </c>
      <c r="H4170" s="3" t="s">
        <v>36</v>
      </c>
      <c r="I4170" s="3" t="s">
        <v>37</v>
      </c>
      <c r="J4170" s="3" t="s">
        <v>47</v>
      </c>
      <c r="K4170" s="3" t="s">
        <v>39</v>
      </c>
      <c r="L4170" s="4">
        <v>45408.326967592591</v>
      </c>
      <c r="M4170" s="4">
        <v>45408.722916666666</v>
      </c>
      <c r="N4170" s="5">
        <v>9.5027777777868323</v>
      </c>
      <c r="O4170" s="6">
        <v>0</v>
      </c>
      <c r="P4170" s="6">
        <v>182</v>
      </c>
      <c r="Q4170" s="6">
        <v>0</v>
      </c>
      <c r="R4170" s="6">
        <v>0</v>
      </c>
      <c r="S4170" s="6">
        <v>0</v>
      </c>
      <c r="T4170" s="6">
        <v>35</v>
      </c>
      <c r="U4170" s="6">
        <v>0</v>
      </c>
      <c r="V4170" s="6">
        <v>0</v>
      </c>
      <c r="W4170" s="5">
        <v>0</v>
      </c>
      <c r="X4170" s="5">
        <v>409.98001100714401</v>
      </c>
      <c r="Y4170" s="5">
        <v>0</v>
      </c>
      <c r="Z4170" s="5">
        <v>0</v>
      </c>
      <c r="AA4170" s="5">
        <v>0</v>
      </c>
      <c r="AB4170" s="5">
        <v>291.90208663553102</v>
      </c>
      <c r="AC4170" s="5">
        <v>0</v>
      </c>
      <c r="AD4170" s="5">
        <v>0</v>
      </c>
      <c r="AE4170" s="5">
        <v>701.88209764267503</v>
      </c>
    </row>
    <row r="4171" spans="1:31" ht="30" x14ac:dyDescent="0.25">
      <c r="A4171" s="7">
        <v>3645954</v>
      </c>
      <c r="B4171" s="3">
        <v>1</v>
      </c>
      <c r="C4171" s="3" t="s">
        <v>31</v>
      </c>
      <c r="D4171" s="3" t="s">
        <v>57</v>
      </c>
      <c r="E4171" s="7" t="s">
        <v>33</v>
      </c>
      <c r="F4171" s="7" t="s">
        <v>831</v>
      </c>
      <c r="G4171" s="7" t="s">
        <v>35</v>
      </c>
      <c r="H4171" s="3" t="s">
        <v>36</v>
      </c>
      <c r="I4171" s="3" t="s">
        <v>37</v>
      </c>
      <c r="J4171" s="3" t="s">
        <v>38</v>
      </c>
      <c r="K4171" s="3" t="s">
        <v>39</v>
      </c>
      <c r="L4171" s="4">
        <v>45408.349143518521</v>
      </c>
      <c r="M4171" s="4">
        <v>45408.746527777781</v>
      </c>
      <c r="N4171" s="5">
        <v>9.5372222222504206</v>
      </c>
      <c r="O4171" s="6">
        <v>0</v>
      </c>
      <c r="P4171" s="6">
        <v>0</v>
      </c>
      <c r="Q4171" s="6">
        <v>0</v>
      </c>
      <c r="R4171" s="6">
        <v>0</v>
      </c>
      <c r="S4171" s="6">
        <v>0</v>
      </c>
      <c r="T4171" s="6">
        <v>5</v>
      </c>
      <c r="U4171" s="6">
        <v>0</v>
      </c>
      <c r="V4171" s="6">
        <v>3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  <c r="AB4171" s="5">
        <v>263.38564065869701</v>
      </c>
      <c r="AC4171" s="5">
        <v>0</v>
      </c>
      <c r="AD4171" s="5">
        <v>165.072633163917</v>
      </c>
      <c r="AE4171" s="5">
        <v>428.45827382261302</v>
      </c>
    </row>
    <row r="4172" spans="1:31" ht="30" x14ac:dyDescent="0.25">
      <c r="A4172" s="7">
        <v>3645957</v>
      </c>
      <c r="B4172" s="3">
        <v>1</v>
      </c>
      <c r="C4172" s="3" t="s">
        <v>31</v>
      </c>
      <c r="D4172" s="3" t="s">
        <v>32</v>
      </c>
      <c r="E4172" s="7" t="s">
        <v>65</v>
      </c>
      <c r="F4172" s="7" t="s">
        <v>3186</v>
      </c>
      <c r="G4172" s="7" t="s">
        <v>35</v>
      </c>
      <c r="H4172" s="3" t="s">
        <v>36</v>
      </c>
      <c r="I4172" s="3" t="s">
        <v>37</v>
      </c>
      <c r="J4172" s="3" t="s">
        <v>38</v>
      </c>
      <c r="K4172" s="3" t="s">
        <v>39</v>
      </c>
      <c r="L4172" s="4">
        <v>45408.351689814815</v>
      </c>
      <c r="M4172" s="4">
        <v>45408.731249999997</v>
      </c>
      <c r="N4172" s="5">
        <v>9.1094444443588145</v>
      </c>
      <c r="O4172" s="6">
        <v>0</v>
      </c>
      <c r="P4172" s="6">
        <v>107</v>
      </c>
      <c r="Q4172" s="6">
        <v>0</v>
      </c>
      <c r="R4172" s="6">
        <v>0</v>
      </c>
      <c r="S4172" s="6">
        <v>0</v>
      </c>
      <c r="T4172" s="6">
        <v>20</v>
      </c>
      <c r="U4172" s="6">
        <v>0</v>
      </c>
      <c r="V4172" s="6">
        <v>0</v>
      </c>
      <c r="W4172" s="5">
        <v>0</v>
      </c>
      <c r="X4172" s="5">
        <v>322.363257061208</v>
      </c>
      <c r="Y4172" s="5">
        <v>0</v>
      </c>
      <c r="Z4172" s="5">
        <v>0</v>
      </c>
      <c r="AA4172" s="5">
        <v>0</v>
      </c>
      <c r="AB4172" s="5">
        <v>648.359048392246</v>
      </c>
      <c r="AC4172" s="5">
        <v>0</v>
      </c>
      <c r="AD4172" s="5">
        <v>0</v>
      </c>
      <c r="AE4172" s="5">
        <v>970.72230545345406</v>
      </c>
    </row>
    <row r="4173" spans="1:31" ht="30" x14ac:dyDescent="0.25">
      <c r="A4173" s="7">
        <v>3645961</v>
      </c>
      <c r="B4173" s="3">
        <v>1</v>
      </c>
      <c r="C4173" s="3" t="s">
        <v>31</v>
      </c>
      <c r="D4173" s="3" t="s">
        <v>40</v>
      </c>
      <c r="E4173" s="7" t="s">
        <v>33</v>
      </c>
      <c r="F4173" s="7" t="s">
        <v>3187</v>
      </c>
      <c r="G4173" s="7" t="s">
        <v>50</v>
      </c>
      <c r="H4173" s="3" t="s">
        <v>36</v>
      </c>
      <c r="I4173" s="3" t="s">
        <v>37</v>
      </c>
      <c r="J4173" s="3" t="s">
        <v>47</v>
      </c>
      <c r="K4173" s="3" t="s">
        <v>39</v>
      </c>
      <c r="L4173" s="4">
        <v>45408.326226851852</v>
      </c>
      <c r="M4173" s="4">
        <v>45408.683333333334</v>
      </c>
      <c r="N4173" s="5">
        <v>8.5705555555759929</v>
      </c>
      <c r="O4173" s="6">
        <v>0</v>
      </c>
      <c r="P4173" s="6">
        <v>91</v>
      </c>
      <c r="Q4173" s="6">
        <v>0</v>
      </c>
      <c r="R4173" s="6">
        <v>0</v>
      </c>
      <c r="S4173" s="6">
        <v>0</v>
      </c>
      <c r="T4173" s="6">
        <v>0</v>
      </c>
      <c r="U4173" s="6">
        <v>0</v>
      </c>
      <c r="V4173" s="6">
        <v>0</v>
      </c>
      <c r="W4173" s="5">
        <v>0</v>
      </c>
      <c r="X4173" s="5">
        <v>219.39771339623499</v>
      </c>
      <c r="Y4173" s="5">
        <v>0</v>
      </c>
      <c r="Z4173" s="5">
        <v>0</v>
      </c>
      <c r="AA4173" s="5">
        <v>0</v>
      </c>
      <c r="AB4173" s="5">
        <v>0</v>
      </c>
      <c r="AC4173" s="5">
        <v>0</v>
      </c>
      <c r="AD4173" s="5">
        <v>0</v>
      </c>
      <c r="AE4173" s="5">
        <v>219.39771339623499</v>
      </c>
    </row>
    <row r="4174" spans="1:31" ht="30" x14ac:dyDescent="0.25">
      <c r="A4174" s="7">
        <v>3645966</v>
      </c>
      <c r="B4174" s="3">
        <v>1</v>
      </c>
      <c r="C4174" s="3" t="s">
        <v>31</v>
      </c>
      <c r="D4174" s="3" t="s">
        <v>77</v>
      </c>
      <c r="E4174" s="7" t="s">
        <v>43</v>
      </c>
      <c r="F4174" s="7" t="s">
        <v>3188</v>
      </c>
      <c r="G4174" s="7" t="s">
        <v>35</v>
      </c>
      <c r="H4174" s="3" t="s">
        <v>46</v>
      </c>
      <c r="I4174" s="3" t="s">
        <v>37</v>
      </c>
      <c r="J4174" s="3" t="s">
        <v>38</v>
      </c>
      <c r="K4174" s="3" t="s">
        <v>39</v>
      </c>
      <c r="L4174" s="4">
        <v>45408.35728009259</v>
      </c>
      <c r="M4174" s="4">
        <v>45408.367627314816</v>
      </c>
      <c r="N4174" s="5">
        <v>0.24833333340939134</v>
      </c>
      <c r="O4174" s="6">
        <v>0</v>
      </c>
      <c r="P4174" s="6">
        <v>0</v>
      </c>
      <c r="Q4174" s="6">
        <v>0</v>
      </c>
      <c r="R4174" s="6">
        <v>0</v>
      </c>
      <c r="S4174" s="6">
        <v>7</v>
      </c>
      <c r="T4174" s="6">
        <v>0</v>
      </c>
      <c r="U4174" s="6">
        <v>0</v>
      </c>
      <c r="V4174" s="6">
        <v>0</v>
      </c>
      <c r="W4174" s="5">
        <v>0</v>
      </c>
      <c r="X4174" s="5">
        <v>0</v>
      </c>
      <c r="Y4174" s="5">
        <v>0</v>
      </c>
      <c r="Z4174" s="5">
        <v>0</v>
      </c>
      <c r="AA4174" s="5">
        <v>459.42591471090498</v>
      </c>
      <c r="AB4174" s="5">
        <v>0</v>
      </c>
      <c r="AC4174" s="5">
        <v>0</v>
      </c>
      <c r="AD4174" s="5">
        <v>0</v>
      </c>
      <c r="AE4174" s="5">
        <v>459.42591471090498</v>
      </c>
    </row>
    <row r="4175" spans="1:31" ht="30" x14ac:dyDescent="0.25">
      <c r="A4175" s="7">
        <v>3645971</v>
      </c>
      <c r="B4175" s="3">
        <v>1</v>
      </c>
      <c r="C4175" s="3" t="s">
        <v>31</v>
      </c>
      <c r="D4175" s="3" t="s">
        <v>105</v>
      </c>
      <c r="E4175" s="7" t="s">
        <v>33</v>
      </c>
      <c r="F4175" s="7" t="s">
        <v>3130</v>
      </c>
      <c r="G4175" s="7" t="s">
        <v>69</v>
      </c>
      <c r="H4175" s="3" t="s">
        <v>36</v>
      </c>
      <c r="I4175" s="3" t="s">
        <v>37</v>
      </c>
      <c r="J4175" s="3" t="s">
        <v>47</v>
      </c>
      <c r="K4175" s="3" t="s">
        <v>39</v>
      </c>
      <c r="L4175" s="4">
        <v>45408.362303240741</v>
      </c>
      <c r="M4175" s="4">
        <v>45408.621527777781</v>
      </c>
      <c r="N4175" s="5">
        <v>6.221388888952788</v>
      </c>
      <c r="O4175" s="6">
        <v>0</v>
      </c>
      <c r="P4175" s="6">
        <v>92</v>
      </c>
      <c r="Q4175" s="6">
        <v>0</v>
      </c>
      <c r="R4175" s="6">
        <v>0</v>
      </c>
      <c r="S4175" s="6">
        <v>0</v>
      </c>
      <c r="T4175" s="6">
        <v>10</v>
      </c>
      <c r="U4175" s="6">
        <v>0</v>
      </c>
      <c r="V4175" s="6">
        <v>0</v>
      </c>
      <c r="W4175" s="5">
        <v>0</v>
      </c>
      <c r="X4175" s="5">
        <v>100.03094865902899</v>
      </c>
      <c r="Y4175" s="5">
        <v>0</v>
      </c>
      <c r="Z4175" s="5">
        <v>0</v>
      </c>
      <c r="AA4175" s="5">
        <v>0</v>
      </c>
      <c r="AB4175" s="5">
        <v>48.157769489773997</v>
      </c>
      <c r="AC4175" s="5">
        <v>0</v>
      </c>
      <c r="AD4175" s="5">
        <v>0</v>
      </c>
      <c r="AE4175" s="5">
        <v>148.18871814880299</v>
      </c>
    </row>
    <row r="4176" spans="1:31" ht="30" x14ac:dyDescent="0.25">
      <c r="A4176" s="7">
        <v>3645982</v>
      </c>
      <c r="B4176" s="3">
        <v>1</v>
      </c>
      <c r="C4176" s="3" t="s">
        <v>31</v>
      </c>
      <c r="D4176" s="3" t="s">
        <v>114</v>
      </c>
      <c r="E4176" s="7" t="s">
        <v>43</v>
      </c>
      <c r="F4176" s="7" t="s">
        <v>3189</v>
      </c>
      <c r="G4176" s="7" t="s">
        <v>667</v>
      </c>
      <c r="H4176" s="3" t="s">
        <v>46</v>
      </c>
      <c r="I4176" s="3" t="s">
        <v>37</v>
      </c>
      <c r="J4176" s="3" t="s">
        <v>47</v>
      </c>
      <c r="K4176" s="3" t="s">
        <v>39</v>
      </c>
      <c r="L4176" s="4">
        <v>45408.376875000002</v>
      </c>
      <c r="M4176" s="4">
        <v>45408.391805555555</v>
      </c>
      <c r="N4176" s="5">
        <v>0.35833333327900618</v>
      </c>
      <c r="O4176" s="6">
        <v>0</v>
      </c>
      <c r="P4176" s="6">
        <v>2</v>
      </c>
      <c r="Q4176" s="6">
        <v>0</v>
      </c>
      <c r="R4176" s="6">
        <v>0</v>
      </c>
      <c r="S4176" s="6">
        <v>1</v>
      </c>
      <c r="T4176" s="6">
        <v>39</v>
      </c>
      <c r="U4176" s="6">
        <v>0</v>
      </c>
      <c r="V4176" s="6">
        <v>0</v>
      </c>
      <c r="W4176" s="5">
        <v>0</v>
      </c>
      <c r="X4176" s="5">
        <v>0.117283134150563</v>
      </c>
      <c r="Y4176" s="5">
        <v>0</v>
      </c>
      <c r="Z4176" s="5">
        <v>0</v>
      </c>
      <c r="AA4176" s="5">
        <v>168.08112545723901</v>
      </c>
      <c r="AB4176" s="5">
        <v>46.8512441941376</v>
      </c>
      <c r="AC4176" s="5">
        <v>0</v>
      </c>
      <c r="AD4176" s="5">
        <v>0</v>
      </c>
      <c r="AE4176" s="5">
        <v>215.049652785527</v>
      </c>
    </row>
    <row r="4177" spans="1:31" ht="30" x14ac:dyDescent="0.25">
      <c r="A4177" s="7">
        <v>3645983</v>
      </c>
      <c r="B4177" s="3">
        <v>1</v>
      </c>
      <c r="C4177" s="3" t="s">
        <v>31</v>
      </c>
      <c r="D4177" s="3" t="s">
        <v>57</v>
      </c>
      <c r="E4177" s="7" t="s">
        <v>33</v>
      </c>
      <c r="F4177" s="7" t="s">
        <v>3190</v>
      </c>
      <c r="G4177" s="7" t="s">
        <v>314</v>
      </c>
      <c r="H4177" s="3" t="s">
        <v>36</v>
      </c>
      <c r="I4177" s="3" t="s">
        <v>37</v>
      </c>
      <c r="J4177" s="3" t="s">
        <v>47</v>
      </c>
      <c r="K4177" s="3" t="s">
        <v>247</v>
      </c>
      <c r="L4177" s="4">
        <v>45408.375243055554</v>
      </c>
      <c r="M4177" s="4">
        <v>45408.480555555558</v>
      </c>
      <c r="N4177" s="5">
        <v>2.527500000083819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11</v>
      </c>
      <c r="U4177" s="6">
        <v>0</v>
      </c>
      <c r="V4177" s="6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59.5701141796944</v>
      </c>
      <c r="AC4177" s="5">
        <v>0</v>
      </c>
      <c r="AD4177" s="5">
        <v>0</v>
      </c>
      <c r="AE4177" s="5">
        <v>59.5701141796944</v>
      </c>
    </row>
    <row r="4178" spans="1:31" ht="30" x14ac:dyDescent="0.25">
      <c r="A4178" s="7">
        <v>3645991</v>
      </c>
      <c r="B4178" s="3">
        <v>1</v>
      </c>
      <c r="C4178" s="3" t="s">
        <v>31</v>
      </c>
      <c r="D4178" s="3" t="s">
        <v>85</v>
      </c>
      <c r="E4178" s="7" t="s">
        <v>43</v>
      </c>
      <c r="F4178" s="7" t="s">
        <v>3191</v>
      </c>
      <c r="G4178" s="7" t="s">
        <v>246</v>
      </c>
      <c r="H4178" s="3" t="s">
        <v>46</v>
      </c>
      <c r="I4178" s="3" t="s">
        <v>37</v>
      </c>
      <c r="J4178" s="3" t="s">
        <v>47</v>
      </c>
      <c r="K4178" s="3" t="s">
        <v>247</v>
      </c>
      <c r="L4178" s="4">
        <v>45408.379988425928</v>
      </c>
      <c r="M4178" s="4">
        <v>45408.512129629627</v>
      </c>
      <c r="N4178" s="5">
        <v>3.1713888887898065</v>
      </c>
      <c r="O4178" s="6">
        <v>0</v>
      </c>
      <c r="P4178" s="6">
        <v>728</v>
      </c>
      <c r="Q4178" s="6">
        <v>0</v>
      </c>
      <c r="R4178" s="6">
        <v>0</v>
      </c>
      <c r="S4178" s="6">
        <v>0</v>
      </c>
      <c r="T4178" s="6">
        <v>21</v>
      </c>
      <c r="U4178" s="6">
        <v>0</v>
      </c>
      <c r="V4178" s="6">
        <v>0</v>
      </c>
      <c r="W4178" s="5">
        <v>0</v>
      </c>
      <c r="X4178" s="5">
        <v>447.909756574575</v>
      </c>
      <c r="Y4178" s="5">
        <v>0</v>
      </c>
      <c r="Z4178" s="5">
        <v>0</v>
      </c>
      <c r="AA4178" s="5">
        <v>0</v>
      </c>
      <c r="AB4178" s="5">
        <v>113.87966266728</v>
      </c>
      <c r="AC4178" s="5">
        <v>0</v>
      </c>
      <c r="AD4178" s="5">
        <v>0</v>
      </c>
      <c r="AE4178" s="5">
        <v>561.78941924185494</v>
      </c>
    </row>
    <row r="4179" spans="1:31" ht="30" x14ac:dyDescent="0.25">
      <c r="A4179" s="7">
        <v>3645995</v>
      </c>
      <c r="B4179" s="3">
        <v>1</v>
      </c>
      <c r="C4179" s="3" t="s">
        <v>31</v>
      </c>
      <c r="D4179" s="3" t="s">
        <v>111</v>
      </c>
      <c r="E4179" s="7" t="s">
        <v>33</v>
      </c>
      <c r="F4179" s="7" t="s">
        <v>3192</v>
      </c>
      <c r="G4179" s="7" t="s">
        <v>69</v>
      </c>
      <c r="H4179" s="3" t="s">
        <v>36</v>
      </c>
      <c r="I4179" s="3" t="s">
        <v>37</v>
      </c>
      <c r="J4179" s="3" t="s">
        <v>47</v>
      </c>
      <c r="K4179" s="3" t="s">
        <v>39</v>
      </c>
      <c r="L4179" s="4">
        <v>45408.380694444444</v>
      </c>
      <c r="M4179" s="4">
        <v>45408.573611111111</v>
      </c>
      <c r="N4179" s="5">
        <v>4.6300000000046566</v>
      </c>
      <c r="O4179" s="6">
        <v>0</v>
      </c>
      <c r="P4179" s="6">
        <v>8</v>
      </c>
      <c r="Q4179" s="6">
        <v>0</v>
      </c>
      <c r="R4179" s="6">
        <v>0</v>
      </c>
      <c r="S4179" s="6">
        <v>0</v>
      </c>
      <c r="T4179" s="6">
        <v>2</v>
      </c>
      <c r="U4179" s="6">
        <v>0</v>
      </c>
      <c r="V4179" s="6">
        <v>0</v>
      </c>
      <c r="W4179" s="5">
        <v>0</v>
      </c>
      <c r="X4179" s="5">
        <v>5.55104391364344</v>
      </c>
      <c r="Y4179" s="5">
        <v>0</v>
      </c>
      <c r="Z4179" s="5">
        <v>0</v>
      </c>
      <c r="AA4179" s="5">
        <v>0</v>
      </c>
      <c r="AB4179" s="5">
        <v>5.0302920274784801</v>
      </c>
      <c r="AC4179" s="5">
        <v>0</v>
      </c>
      <c r="AD4179" s="5">
        <v>0</v>
      </c>
      <c r="AE4179" s="5">
        <v>10.5813359411219</v>
      </c>
    </row>
    <row r="4180" spans="1:31" ht="30" x14ac:dyDescent="0.25">
      <c r="A4180" s="7">
        <v>3645996</v>
      </c>
      <c r="B4180" s="3">
        <v>1</v>
      </c>
      <c r="C4180" s="3" t="s">
        <v>31</v>
      </c>
      <c r="D4180" s="3" t="s">
        <v>40</v>
      </c>
      <c r="E4180" s="7" t="s">
        <v>78</v>
      </c>
      <c r="F4180" s="7" t="s">
        <v>3193</v>
      </c>
      <c r="G4180" s="7" t="s">
        <v>246</v>
      </c>
      <c r="H4180" s="3" t="s">
        <v>46</v>
      </c>
      <c r="I4180" s="3" t="s">
        <v>37</v>
      </c>
      <c r="J4180" s="3" t="s">
        <v>47</v>
      </c>
      <c r="K4180" s="3" t="s">
        <v>247</v>
      </c>
      <c r="L4180" s="4">
        <v>45408.372361111113</v>
      </c>
      <c r="M4180" s="4">
        <v>45408.544861111113</v>
      </c>
      <c r="N4180" s="5">
        <v>4.1400000000139698</v>
      </c>
      <c r="O4180" s="6">
        <v>0</v>
      </c>
      <c r="P4180" s="6">
        <v>8689</v>
      </c>
      <c r="Q4180" s="6">
        <v>0</v>
      </c>
      <c r="R4180" s="6">
        <v>0</v>
      </c>
      <c r="S4180" s="6">
        <v>0</v>
      </c>
      <c r="T4180" s="6">
        <v>720</v>
      </c>
      <c r="U4180" s="6">
        <v>0</v>
      </c>
      <c r="V4180" s="6">
        <v>1</v>
      </c>
      <c r="W4180" s="5">
        <v>0</v>
      </c>
      <c r="X4180" s="5">
        <v>7378.3516200653303</v>
      </c>
      <c r="Y4180" s="5">
        <v>0</v>
      </c>
      <c r="Z4180" s="5">
        <v>0</v>
      </c>
      <c r="AA4180" s="5">
        <v>0</v>
      </c>
      <c r="AB4180" s="5">
        <v>3510.5674323437902</v>
      </c>
      <c r="AC4180" s="5">
        <v>0</v>
      </c>
      <c r="AD4180" s="5">
        <v>374.42161227507302</v>
      </c>
      <c r="AE4180" s="5">
        <v>11263.3406646842</v>
      </c>
    </row>
    <row r="4181" spans="1:31" ht="30" x14ac:dyDescent="0.25">
      <c r="A4181" s="7">
        <v>3645999</v>
      </c>
      <c r="B4181" s="3">
        <v>1</v>
      </c>
      <c r="C4181" s="3" t="s">
        <v>31</v>
      </c>
      <c r="D4181" s="3" t="s">
        <v>70</v>
      </c>
      <c r="E4181" s="7" t="s">
        <v>33</v>
      </c>
      <c r="F4181" s="7" t="s">
        <v>3194</v>
      </c>
      <c r="G4181" s="7" t="s">
        <v>298</v>
      </c>
      <c r="H4181" s="3" t="s">
        <v>36</v>
      </c>
      <c r="I4181" s="3" t="s">
        <v>37</v>
      </c>
      <c r="J4181" s="3" t="s">
        <v>47</v>
      </c>
      <c r="K4181" s="3" t="s">
        <v>247</v>
      </c>
      <c r="L4181" s="4">
        <v>45408.384826388887</v>
      </c>
      <c r="M4181" s="4">
        <v>45408.700694444444</v>
      </c>
      <c r="N4181" s="5">
        <v>7.5808333333698101</v>
      </c>
      <c r="O4181" s="6">
        <v>0</v>
      </c>
      <c r="P4181" s="6">
        <v>138</v>
      </c>
      <c r="Q4181" s="6">
        <v>0</v>
      </c>
      <c r="R4181" s="6">
        <v>0</v>
      </c>
      <c r="S4181" s="6">
        <v>0</v>
      </c>
      <c r="T4181" s="6">
        <v>11</v>
      </c>
      <c r="U4181" s="6">
        <v>0</v>
      </c>
      <c r="V4181" s="6">
        <v>0</v>
      </c>
      <c r="W4181" s="5">
        <v>0</v>
      </c>
      <c r="X4181" s="5">
        <v>196.44851535543401</v>
      </c>
      <c r="Y4181" s="5">
        <v>0</v>
      </c>
      <c r="Z4181" s="5">
        <v>0</v>
      </c>
      <c r="AA4181" s="5">
        <v>0</v>
      </c>
      <c r="AB4181" s="5">
        <v>96.3422614862519</v>
      </c>
      <c r="AC4181" s="5">
        <v>0</v>
      </c>
      <c r="AD4181" s="5">
        <v>0</v>
      </c>
      <c r="AE4181" s="5">
        <v>292.79077684168601</v>
      </c>
    </row>
    <row r="4182" spans="1:31" ht="30" x14ac:dyDescent="0.25">
      <c r="A4182" s="7">
        <v>3646000</v>
      </c>
      <c r="B4182" s="3">
        <v>1</v>
      </c>
      <c r="C4182" s="3" t="s">
        <v>31</v>
      </c>
      <c r="D4182" s="3" t="s">
        <v>51</v>
      </c>
      <c r="E4182" s="7" t="s">
        <v>33</v>
      </c>
      <c r="F4182" s="7" t="s">
        <v>3195</v>
      </c>
      <c r="G4182" s="7" t="s">
        <v>35</v>
      </c>
      <c r="H4182" s="3" t="s">
        <v>36</v>
      </c>
      <c r="I4182" s="3" t="s">
        <v>37</v>
      </c>
      <c r="J4182" s="3" t="s">
        <v>38</v>
      </c>
      <c r="K4182" s="3" t="s">
        <v>39</v>
      </c>
      <c r="L4182" s="4">
        <v>45408.385868055557</v>
      </c>
      <c r="M4182" s="4">
        <v>45408.772916666669</v>
      </c>
      <c r="N4182" s="5">
        <v>9.2891666666837409</v>
      </c>
      <c r="O4182" s="6">
        <v>0</v>
      </c>
      <c r="P4182" s="6">
        <v>8</v>
      </c>
      <c r="Q4182" s="6">
        <v>0</v>
      </c>
      <c r="R4182" s="6">
        <v>0</v>
      </c>
      <c r="S4182" s="6">
        <v>0</v>
      </c>
      <c r="T4182" s="6">
        <v>0</v>
      </c>
      <c r="U4182" s="6">
        <v>0</v>
      </c>
      <c r="V4182" s="6">
        <v>0</v>
      </c>
      <c r="W4182" s="5">
        <v>0</v>
      </c>
      <c r="X4182" s="5">
        <v>27.942428076715402</v>
      </c>
      <c r="Y4182" s="5">
        <v>0</v>
      </c>
      <c r="Z4182" s="5">
        <v>0</v>
      </c>
      <c r="AA4182" s="5">
        <v>0</v>
      </c>
      <c r="AB4182" s="5">
        <v>0</v>
      </c>
      <c r="AC4182" s="5">
        <v>0</v>
      </c>
      <c r="AD4182" s="5">
        <v>0</v>
      </c>
      <c r="AE4182" s="5">
        <v>27.942428076715402</v>
      </c>
    </row>
    <row r="4183" spans="1:31" ht="30" x14ac:dyDescent="0.25">
      <c r="A4183" s="7">
        <v>3646003</v>
      </c>
      <c r="B4183" s="3">
        <v>1</v>
      </c>
      <c r="C4183" s="3" t="s">
        <v>31</v>
      </c>
      <c r="D4183" s="3" t="s">
        <v>114</v>
      </c>
      <c r="E4183" s="7" t="s">
        <v>33</v>
      </c>
      <c r="F4183" s="7" t="s">
        <v>3114</v>
      </c>
      <c r="G4183" s="7" t="s">
        <v>103</v>
      </c>
      <c r="H4183" s="3" t="s">
        <v>36</v>
      </c>
      <c r="I4183" s="3" t="s">
        <v>37</v>
      </c>
      <c r="J4183" s="3" t="s">
        <v>47</v>
      </c>
      <c r="K4183" s="3" t="s">
        <v>39</v>
      </c>
      <c r="L4183" s="4">
        <v>45408.385555555556</v>
      </c>
      <c r="M4183" s="4">
        <v>45408.438888888886</v>
      </c>
      <c r="N4183" s="5">
        <v>1.2799999999115244</v>
      </c>
      <c r="O4183" s="6">
        <v>0</v>
      </c>
      <c r="P4183" s="6">
        <v>14</v>
      </c>
      <c r="Q4183" s="6">
        <v>0</v>
      </c>
      <c r="R4183" s="6">
        <v>0</v>
      </c>
      <c r="S4183" s="6">
        <v>0</v>
      </c>
      <c r="T4183" s="6">
        <v>5</v>
      </c>
      <c r="U4183" s="6">
        <v>0</v>
      </c>
      <c r="V4183" s="6">
        <v>0</v>
      </c>
      <c r="W4183" s="5">
        <v>0</v>
      </c>
      <c r="X4183" s="5">
        <v>5.57307065037865</v>
      </c>
      <c r="Y4183" s="5">
        <v>0</v>
      </c>
      <c r="Z4183" s="5">
        <v>0</v>
      </c>
      <c r="AA4183" s="5">
        <v>0</v>
      </c>
      <c r="AB4183" s="5">
        <v>5.4507940364104304</v>
      </c>
      <c r="AC4183" s="5">
        <v>0</v>
      </c>
      <c r="AD4183" s="5">
        <v>0</v>
      </c>
      <c r="AE4183" s="5">
        <v>11.0238646867891</v>
      </c>
    </row>
    <row r="4184" spans="1:31" ht="30" x14ac:dyDescent="0.25">
      <c r="A4184" s="7">
        <v>3646005</v>
      </c>
      <c r="B4184" s="3">
        <v>1</v>
      </c>
      <c r="C4184" s="3" t="s">
        <v>31</v>
      </c>
      <c r="D4184" s="3" t="s">
        <v>60</v>
      </c>
      <c r="E4184" s="7" t="s">
        <v>244</v>
      </c>
      <c r="F4184" s="7" t="s">
        <v>3196</v>
      </c>
      <c r="G4184" s="7" t="s">
        <v>246</v>
      </c>
      <c r="H4184" s="3" t="s">
        <v>46</v>
      </c>
      <c r="I4184" s="3" t="s">
        <v>37</v>
      </c>
      <c r="J4184" s="3" t="s">
        <v>47</v>
      </c>
      <c r="K4184" s="3" t="s">
        <v>247</v>
      </c>
      <c r="L4184" s="4">
        <v>45408.387569444443</v>
      </c>
      <c r="M4184" s="4">
        <v>45408.535578703704</v>
      </c>
      <c r="N4184" s="5">
        <v>3.5522222222643904</v>
      </c>
      <c r="O4184" s="6">
        <v>0</v>
      </c>
      <c r="P4184" s="6">
        <v>199</v>
      </c>
      <c r="Q4184" s="6">
        <v>0</v>
      </c>
      <c r="R4184" s="6">
        <v>0</v>
      </c>
      <c r="S4184" s="6">
        <v>0</v>
      </c>
      <c r="T4184" s="6">
        <v>26</v>
      </c>
      <c r="U4184" s="6">
        <v>0</v>
      </c>
      <c r="V4184" s="6">
        <v>0</v>
      </c>
      <c r="W4184" s="5">
        <v>0</v>
      </c>
      <c r="X4184" s="5">
        <v>751.79087270540595</v>
      </c>
      <c r="Y4184" s="5">
        <v>0</v>
      </c>
      <c r="Z4184" s="5">
        <v>0</v>
      </c>
      <c r="AA4184" s="5">
        <v>0</v>
      </c>
      <c r="AB4184" s="5">
        <v>211.10944735964699</v>
      </c>
      <c r="AC4184" s="5">
        <v>0</v>
      </c>
      <c r="AD4184" s="5">
        <v>0</v>
      </c>
      <c r="AE4184" s="5">
        <v>962.90032006505203</v>
      </c>
    </row>
    <row r="4185" spans="1:31" ht="30" x14ac:dyDescent="0.25">
      <c r="A4185" s="7">
        <v>3646007</v>
      </c>
      <c r="B4185" s="3">
        <v>1</v>
      </c>
      <c r="C4185" s="3" t="s">
        <v>31</v>
      </c>
      <c r="D4185" s="3" t="s">
        <v>57</v>
      </c>
      <c r="E4185" s="7" t="s">
        <v>33</v>
      </c>
      <c r="F4185" s="7" t="s">
        <v>3197</v>
      </c>
      <c r="G4185" s="7" t="s">
        <v>50</v>
      </c>
      <c r="H4185" s="3" t="s">
        <v>36</v>
      </c>
      <c r="I4185" s="3" t="s">
        <v>37</v>
      </c>
      <c r="J4185" s="3" t="s">
        <v>47</v>
      </c>
      <c r="K4185" s="3" t="s">
        <v>39</v>
      </c>
      <c r="L4185" s="4">
        <v>45408.315879629627</v>
      </c>
      <c r="M4185" s="4">
        <v>45408.700694444444</v>
      </c>
      <c r="N4185" s="5">
        <v>9.2355555556132458</v>
      </c>
      <c r="O4185" s="6">
        <v>0</v>
      </c>
      <c r="P4185" s="6">
        <v>393</v>
      </c>
      <c r="Q4185" s="6">
        <v>0</v>
      </c>
      <c r="R4185" s="6">
        <v>0</v>
      </c>
      <c r="S4185" s="6">
        <v>0</v>
      </c>
      <c r="T4185" s="6">
        <v>43</v>
      </c>
      <c r="U4185" s="6">
        <v>0</v>
      </c>
      <c r="V4185" s="6">
        <v>0</v>
      </c>
      <c r="W4185" s="5">
        <v>0</v>
      </c>
      <c r="X4185" s="5">
        <v>804.03366911523995</v>
      </c>
      <c r="Y4185" s="5">
        <v>0</v>
      </c>
      <c r="Z4185" s="5">
        <v>0</v>
      </c>
      <c r="AA4185" s="5">
        <v>0</v>
      </c>
      <c r="AB4185" s="5">
        <v>513.75582527670804</v>
      </c>
      <c r="AC4185" s="5">
        <v>0</v>
      </c>
      <c r="AD4185" s="5">
        <v>0</v>
      </c>
      <c r="AE4185" s="5">
        <v>1317.78949439195</v>
      </c>
    </row>
    <row r="4186" spans="1:31" ht="30" x14ac:dyDescent="0.25">
      <c r="A4186" s="7">
        <v>3646012</v>
      </c>
      <c r="B4186" s="3">
        <v>1</v>
      </c>
      <c r="C4186" s="3" t="s">
        <v>31</v>
      </c>
      <c r="D4186" s="3" t="s">
        <v>67</v>
      </c>
      <c r="E4186" s="7" t="s">
        <v>78</v>
      </c>
      <c r="F4186" s="7" t="s">
        <v>3198</v>
      </c>
      <c r="G4186" s="7" t="s">
        <v>246</v>
      </c>
      <c r="H4186" s="3" t="s">
        <v>46</v>
      </c>
      <c r="I4186" s="3" t="s">
        <v>37</v>
      </c>
      <c r="J4186" s="3" t="s">
        <v>47</v>
      </c>
      <c r="K4186" s="3" t="s">
        <v>247</v>
      </c>
      <c r="L4186" s="4">
        <v>45408.394178240742</v>
      </c>
      <c r="M4186" s="4">
        <v>45408.486805555556</v>
      </c>
      <c r="N4186" s="5">
        <v>2.2230555555433966</v>
      </c>
      <c r="O4186" s="6">
        <v>0</v>
      </c>
      <c r="P4186" s="6">
        <v>0</v>
      </c>
      <c r="Q4186" s="6">
        <v>0</v>
      </c>
      <c r="R4186" s="6">
        <v>0</v>
      </c>
      <c r="S4186" s="6">
        <v>1</v>
      </c>
      <c r="T4186" s="6">
        <v>0</v>
      </c>
      <c r="U4186" s="6">
        <v>0</v>
      </c>
      <c r="V4186" s="6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466.32855477487698</v>
      </c>
      <c r="AB4186" s="5">
        <v>0</v>
      </c>
      <c r="AC4186" s="5">
        <v>0</v>
      </c>
      <c r="AD4186" s="5">
        <v>0</v>
      </c>
      <c r="AE4186" s="5">
        <v>466.32855477487698</v>
      </c>
    </row>
    <row r="4187" spans="1:31" ht="30" x14ac:dyDescent="0.25">
      <c r="A4187" s="7">
        <v>3646014</v>
      </c>
      <c r="B4187" s="3">
        <v>1</v>
      </c>
      <c r="C4187" s="3" t="s">
        <v>31</v>
      </c>
      <c r="D4187" s="3" t="s">
        <v>90</v>
      </c>
      <c r="E4187" s="7" t="s">
        <v>33</v>
      </c>
      <c r="F4187" s="7" t="s">
        <v>3199</v>
      </c>
      <c r="G4187" s="7" t="s">
        <v>246</v>
      </c>
      <c r="H4187" s="3" t="s">
        <v>36</v>
      </c>
      <c r="I4187" s="3" t="s">
        <v>37</v>
      </c>
      <c r="J4187" s="3" t="s">
        <v>47</v>
      </c>
      <c r="K4187" s="3" t="s">
        <v>247</v>
      </c>
      <c r="L4187" s="4">
        <v>45408.394016203703</v>
      </c>
      <c r="M4187" s="4">
        <v>45408.487500000003</v>
      </c>
      <c r="N4187" s="5">
        <v>2.2436111111892387</v>
      </c>
      <c r="O4187" s="6">
        <v>0</v>
      </c>
      <c r="P4187" s="6">
        <v>414</v>
      </c>
      <c r="Q4187" s="6">
        <v>0</v>
      </c>
      <c r="R4187" s="6">
        <v>0</v>
      </c>
      <c r="S4187" s="6">
        <v>0</v>
      </c>
      <c r="T4187" s="6">
        <v>20</v>
      </c>
      <c r="U4187" s="6">
        <v>0</v>
      </c>
      <c r="V4187" s="6">
        <v>0</v>
      </c>
      <c r="W4187" s="5">
        <v>0</v>
      </c>
      <c r="X4187" s="5">
        <v>183.290245459479</v>
      </c>
      <c r="Y4187" s="5">
        <v>0</v>
      </c>
      <c r="Z4187" s="5">
        <v>0</v>
      </c>
      <c r="AA4187" s="5">
        <v>0</v>
      </c>
      <c r="AB4187" s="5">
        <v>46.7825713948288</v>
      </c>
      <c r="AC4187" s="5">
        <v>0</v>
      </c>
      <c r="AD4187" s="5">
        <v>0</v>
      </c>
      <c r="AE4187" s="5">
        <v>230.072816854308</v>
      </c>
    </row>
    <row r="4188" spans="1:31" ht="30" x14ac:dyDescent="0.25">
      <c r="A4188" s="7">
        <v>3646015</v>
      </c>
      <c r="B4188" s="3">
        <v>1</v>
      </c>
      <c r="C4188" s="3" t="s">
        <v>31</v>
      </c>
      <c r="D4188" s="3" t="s">
        <v>155</v>
      </c>
      <c r="E4188" s="7" t="s">
        <v>43</v>
      </c>
      <c r="F4188" s="7" t="s">
        <v>3200</v>
      </c>
      <c r="G4188" s="7" t="s">
        <v>246</v>
      </c>
      <c r="H4188" s="3" t="s">
        <v>46</v>
      </c>
      <c r="I4188" s="3" t="s">
        <v>37</v>
      </c>
      <c r="J4188" s="3" t="s">
        <v>47</v>
      </c>
      <c r="K4188" s="3" t="s">
        <v>247</v>
      </c>
      <c r="L4188" s="4">
        <v>45408.395787037036</v>
      </c>
      <c r="M4188" s="4">
        <v>45408.604166666664</v>
      </c>
      <c r="N4188" s="5">
        <v>5.0011111110798083</v>
      </c>
      <c r="O4188" s="6">
        <v>0</v>
      </c>
      <c r="P4188" s="6">
        <v>0</v>
      </c>
      <c r="Q4188" s="6">
        <v>1</v>
      </c>
      <c r="R4188" s="6">
        <v>0</v>
      </c>
      <c r="S4188" s="6">
        <v>5</v>
      </c>
      <c r="T4188" s="6">
        <v>0</v>
      </c>
      <c r="U4188" s="6">
        <v>2</v>
      </c>
      <c r="V4188" s="6">
        <v>0</v>
      </c>
      <c r="W4188" s="5">
        <v>0</v>
      </c>
      <c r="X4188" s="5">
        <v>0</v>
      </c>
      <c r="Y4188" s="5">
        <v>11.514796942668299</v>
      </c>
      <c r="Z4188" s="5">
        <v>0</v>
      </c>
      <c r="AA4188" s="5">
        <v>2160.5990820143502</v>
      </c>
      <c r="AB4188" s="5">
        <v>0</v>
      </c>
      <c r="AC4188" s="5">
        <v>2244.9363660833001</v>
      </c>
      <c r="AD4188" s="5">
        <v>0</v>
      </c>
      <c r="AE4188" s="5">
        <v>4417.0502450403101</v>
      </c>
    </row>
    <row r="4189" spans="1:31" ht="30" x14ac:dyDescent="0.25">
      <c r="A4189" s="7">
        <v>3646017</v>
      </c>
      <c r="B4189" s="3">
        <v>1</v>
      </c>
      <c r="C4189" s="3" t="s">
        <v>31</v>
      </c>
      <c r="D4189" s="3" t="s">
        <v>57</v>
      </c>
      <c r="E4189" s="7" t="s">
        <v>33</v>
      </c>
      <c r="F4189" s="7" t="s">
        <v>1616</v>
      </c>
      <c r="G4189" s="7" t="s">
        <v>298</v>
      </c>
      <c r="H4189" s="3" t="s">
        <v>36</v>
      </c>
      <c r="I4189" s="3" t="s">
        <v>37</v>
      </c>
      <c r="J4189" s="3" t="s">
        <v>47</v>
      </c>
      <c r="K4189" s="3" t="s">
        <v>247</v>
      </c>
      <c r="L4189" s="4">
        <v>45408.396435185183</v>
      </c>
      <c r="M4189" s="4">
        <v>45408.616666666669</v>
      </c>
      <c r="N4189" s="5">
        <v>5.2855555556598119</v>
      </c>
      <c r="O4189" s="6">
        <v>0</v>
      </c>
      <c r="P4189" s="6">
        <v>252</v>
      </c>
      <c r="Q4189" s="6">
        <v>0</v>
      </c>
      <c r="R4189" s="6">
        <v>0</v>
      </c>
      <c r="S4189" s="6">
        <v>0</v>
      </c>
      <c r="T4189" s="6">
        <v>24</v>
      </c>
      <c r="U4189" s="6">
        <v>0</v>
      </c>
      <c r="V4189" s="6">
        <v>0</v>
      </c>
      <c r="W4189" s="5">
        <v>0</v>
      </c>
      <c r="X4189" s="5">
        <v>304.216944005134</v>
      </c>
      <c r="Y4189" s="5">
        <v>0</v>
      </c>
      <c r="Z4189" s="5">
        <v>0</v>
      </c>
      <c r="AA4189" s="5">
        <v>0</v>
      </c>
      <c r="AB4189" s="5">
        <v>172.13746110437401</v>
      </c>
      <c r="AC4189" s="5">
        <v>0</v>
      </c>
      <c r="AD4189" s="5">
        <v>0</v>
      </c>
      <c r="AE4189" s="5">
        <v>476.354405109509</v>
      </c>
    </row>
    <row r="4190" spans="1:31" ht="30" x14ac:dyDescent="0.25">
      <c r="A4190" s="7">
        <v>3646019</v>
      </c>
      <c r="B4190" s="3">
        <v>1</v>
      </c>
      <c r="C4190" s="3" t="s">
        <v>31</v>
      </c>
      <c r="D4190" s="3" t="s">
        <v>180</v>
      </c>
      <c r="E4190" s="7" t="s">
        <v>33</v>
      </c>
      <c r="F4190" s="7" t="s">
        <v>3201</v>
      </c>
      <c r="G4190" s="7" t="s">
        <v>35</v>
      </c>
      <c r="H4190" s="3" t="s">
        <v>36</v>
      </c>
      <c r="I4190" s="3" t="s">
        <v>37</v>
      </c>
      <c r="J4190" s="3" t="s">
        <v>38</v>
      </c>
      <c r="K4190" s="3" t="s">
        <v>39</v>
      </c>
      <c r="L4190" s="4">
        <v>45408.395474537036</v>
      </c>
      <c r="M4190" s="4">
        <v>45408.615277777775</v>
      </c>
      <c r="N4190" s="5">
        <v>5.2752777777495794</v>
      </c>
      <c r="O4190" s="6">
        <v>0</v>
      </c>
      <c r="P4190" s="6">
        <v>258</v>
      </c>
      <c r="Q4190" s="6">
        <v>0</v>
      </c>
      <c r="R4190" s="6">
        <v>0</v>
      </c>
      <c r="S4190" s="6">
        <v>0</v>
      </c>
      <c r="T4190" s="6">
        <v>12</v>
      </c>
      <c r="U4190" s="6">
        <v>0</v>
      </c>
      <c r="V4190" s="6">
        <v>0</v>
      </c>
      <c r="W4190" s="5">
        <v>0</v>
      </c>
      <c r="X4190" s="5">
        <v>310.38190181762099</v>
      </c>
      <c r="Y4190" s="5">
        <v>0</v>
      </c>
      <c r="Z4190" s="5">
        <v>0</v>
      </c>
      <c r="AA4190" s="5">
        <v>0</v>
      </c>
      <c r="AB4190" s="5">
        <v>101.047515758469</v>
      </c>
      <c r="AC4190" s="5">
        <v>0</v>
      </c>
      <c r="AD4190" s="5">
        <v>0</v>
      </c>
      <c r="AE4190" s="5">
        <v>411.42941757608997</v>
      </c>
    </row>
    <row r="4191" spans="1:31" ht="30" x14ac:dyDescent="0.25">
      <c r="A4191" s="7">
        <v>3646022</v>
      </c>
      <c r="B4191" s="3">
        <v>1</v>
      </c>
      <c r="C4191" s="3" t="s">
        <v>31</v>
      </c>
      <c r="D4191" s="3" t="s">
        <v>57</v>
      </c>
      <c r="E4191" s="7" t="s">
        <v>78</v>
      </c>
      <c r="F4191" s="7" t="s">
        <v>3202</v>
      </c>
      <c r="G4191" s="7" t="s">
        <v>246</v>
      </c>
      <c r="H4191" s="3" t="s">
        <v>36</v>
      </c>
      <c r="I4191" s="3" t="s">
        <v>37</v>
      </c>
      <c r="J4191" s="3" t="s">
        <v>47</v>
      </c>
      <c r="K4191" s="3" t="s">
        <v>247</v>
      </c>
      <c r="L4191" s="4">
        <v>45408.398078703707</v>
      </c>
      <c r="M4191" s="4">
        <v>45408.536793981482</v>
      </c>
      <c r="N4191" s="5">
        <v>3.3291666666045785</v>
      </c>
      <c r="O4191" s="6">
        <v>0</v>
      </c>
      <c r="P4191" s="6">
        <v>1097</v>
      </c>
      <c r="Q4191" s="6">
        <v>0</v>
      </c>
      <c r="R4191" s="6">
        <v>0</v>
      </c>
      <c r="S4191" s="6">
        <v>0</v>
      </c>
      <c r="T4191" s="6">
        <v>61</v>
      </c>
      <c r="U4191" s="6">
        <v>0</v>
      </c>
      <c r="V4191" s="6">
        <v>0</v>
      </c>
      <c r="W4191" s="5">
        <v>0</v>
      </c>
      <c r="X4191" s="5">
        <v>739.66164677764004</v>
      </c>
      <c r="Y4191" s="5">
        <v>0</v>
      </c>
      <c r="Z4191" s="5">
        <v>0</v>
      </c>
      <c r="AA4191" s="5">
        <v>0</v>
      </c>
      <c r="AB4191" s="5">
        <v>239.69354779294699</v>
      </c>
      <c r="AC4191" s="5">
        <v>0</v>
      </c>
      <c r="AD4191" s="5">
        <v>0</v>
      </c>
      <c r="AE4191" s="5">
        <v>979.35519457058695</v>
      </c>
    </row>
    <row r="4192" spans="1:31" ht="30" x14ac:dyDescent="0.25">
      <c r="A4192" s="7">
        <v>3646025</v>
      </c>
      <c r="B4192" s="3">
        <v>1</v>
      </c>
      <c r="C4192" s="3" t="s">
        <v>31</v>
      </c>
      <c r="D4192" s="3" t="s">
        <v>57</v>
      </c>
      <c r="E4192" s="7" t="s">
        <v>78</v>
      </c>
      <c r="F4192" s="7" t="s">
        <v>3203</v>
      </c>
      <c r="G4192" s="7" t="s">
        <v>246</v>
      </c>
      <c r="H4192" s="3" t="s">
        <v>36</v>
      </c>
      <c r="I4192" s="3" t="s">
        <v>37</v>
      </c>
      <c r="J4192" s="3" t="s">
        <v>47</v>
      </c>
      <c r="K4192" s="3" t="s">
        <v>247</v>
      </c>
      <c r="L4192" s="4">
        <v>45408.3983912037</v>
      </c>
      <c r="M4192" s="4">
        <v>45408.537789351853</v>
      </c>
      <c r="N4192" s="5">
        <v>3.3455555556574836</v>
      </c>
      <c r="O4192" s="6">
        <v>0</v>
      </c>
      <c r="P4192" s="6">
        <v>1668</v>
      </c>
      <c r="Q4192" s="6">
        <v>0</v>
      </c>
      <c r="R4192" s="6">
        <v>0</v>
      </c>
      <c r="S4192" s="6">
        <v>0</v>
      </c>
      <c r="T4192" s="6">
        <v>131</v>
      </c>
      <c r="U4192" s="6">
        <v>0</v>
      </c>
      <c r="V4192" s="6">
        <v>0</v>
      </c>
      <c r="W4192" s="5">
        <v>0</v>
      </c>
      <c r="X4192" s="5">
        <v>1131.43817771883</v>
      </c>
      <c r="Y4192" s="5">
        <v>0</v>
      </c>
      <c r="Z4192" s="5">
        <v>0</v>
      </c>
      <c r="AA4192" s="5">
        <v>0</v>
      </c>
      <c r="AB4192" s="5">
        <v>515.32288527427102</v>
      </c>
      <c r="AC4192" s="5">
        <v>0</v>
      </c>
      <c r="AD4192" s="5">
        <v>0</v>
      </c>
      <c r="AE4192" s="5">
        <v>1646.7610629931</v>
      </c>
    </row>
    <row r="4193" spans="1:31" ht="30" x14ac:dyDescent="0.25">
      <c r="A4193" s="7">
        <v>3646033</v>
      </c>
      <c r="B4193" s="3">
        <v>1</v>
      </c>
      <c r="C4193" s="3" t="s">
        <v>31</v>
      </c>
      <c r="D4193" s="3" t="s">
        <v>32</v>
      </c>
      <c r="E4193" s="7" t="s">
        <v>33</v>
      </c>
      <c r="F4193" s="7" t="s">
        <v>3081</v>
      </c>
      <c r="G4193" s="7" t="s">
        <v>35</v>
      </c>
      <c r="H4193" s="3" t="s">
        <v>36</v>
      </c>
      <c r="I4193" s="3" t="s">
        <v>37</v>
      </c>
      <c r="J4193" s="3" t="s">
        <v>38</v>
      </c>
      <c r="K4193" s="3" t="s">
        <v>39</v>
      </c>
      <c r="L4193" s="4">
        <v>45408.400520833333</v>
      </c>
      <c r="M4193" s="4">
        <v>45408.660416666666</v>
      </c>
      <c r="N4193" s="5">
        <v>6.2374999999883585</v>
      </c>
      <c r="O4193" s="6">
        <v>0</v>
      </c>
      <c r="P4193" s="6">
        <v>59</v>
      </c>
      <c r="Q4193" s="6">
        <v>0</v>
      </c>
      <c r="R4193" s="6">
        <v>0</v>
      </c>
      <c r="S4193" s="6">
        <v>0</v>
      </c>
      <c r="T4193" s="6">
        <v>7</v>
      </c>
      <c r="U4193" s="6">
        <v>0</v>
      </c>
      <c r="V4193" s="6">
        <v>0</v>
      </c>
      <c r="W4193" s="5">
        <v>0</v>
      </c>
      <c r="X4193" s="5">
        <v>64.071115987332902</v>
      </c>
      <c r="Y4193" s="5">
        <v>0</v>
      </c>
      <c r="Z4193" s="5">
        <v>0</v>
      </c>
      <c r="AA4193" s="5">
        <v>0</v>
      </c>
      <c r="AB4193" s="5">
        <v>36.8390853756325</v>
      </c>
      <c r="AC4193" s="5">
        <v>0</v>
      </c>
      <c r="AD4193" s="5">
        <v>0</v>
      </c>
      <c r="AE4193" s="5">
        <v>100.910201362965</v>
      </c>
    </row>
    <row r="4194" spans="1:31" ht="30" x14ac:dyDescent="0.25">
      <c r="A4194" s="7">
        <v>3646044</v>
      </c>
      <c r="B4194" s="3">
        <v>1</v>
      </c>
      <c r="C4194" s="3" t="s">
        <v>31</v>
      </c>
      <c r="D4194" s="3" t="s">
        <v>99</v>
      </c>
      <c r="E4194" s="7" t="s">
        <v>33</v>
      </c>
      <c r="F4194" s="7" t="s">
        <v>3204</v>
      </c>
      <c r="G4194" s="7" t="s">
        <v>246</v>
      </c>
      <c r="H4194" s="3" t="s">
        <v>36</v>
      </c>
      <c r="I4194" s="3" t="s">
        <v>37</v>
      </c>
      <c r="J4194" s="3" t="s">
        <v>47</v>
      </c>
      <c r="K4194" s="3" t="s">
        <v>247</v>
      </c>
      <c r="L4194" s="4">
        <v>45408.405543981484</v>
      </c>
      <c r="M4194" s="4">
        <v>45408.612500000003</v>
      </c>
      <c r="N4194" s="5">
        <v>4.9669444444589317</v>
      </c>
      <c r="O4194" s="6">
        <v>0</v>
      </c>
      <c r="P4194" s="6">
        <v>265</v>
      </c>
      <c r="Q4194" s="6">
        <v>0</v>
      </c>
      <c r="R4194" s="6">
        <v>0</v>
      </c>
      <c r="S4194" s="6">
        <v>0</v>
      </c>
      <c r="T4194" s="6">
        <v>9</v>
      </c>
      <c r="U4194" s="6">
        <v>0</v>
      </c>
      <c r="V4194" s="6">
        <v>0</v>
      </c>
      <c r="W4194" s="5">
        <v>0</v>
      </c>
      <c r="X4194" s="5">
        <v>330.21166867096298</v>
      </c>
      <c r="Y4194" s="5">
        <v>0</v>
      </c>
      <c r="Z4194" s="5">
        <v>0</v>
      </c>
      <c r="AA4194" s="5">
        <v>0</v>
      </c>
      <c r="AB4194" s="5">
        <v>30.5810727571847</v>
      </c>
      <c r="AC4194" s="5">
        <v>0</v>
      </c>
      <c r="AD4194" s="5">
        <v>0</v>
      </c>
      <c r="AE4194" s="5">
        <v>360.79274142814802</v>
      </c>
    </row>
    <row r="4195" spans="1:31" ht="30" x14ac:dyDescent="0.25">
      <c r="A4195" s="7">
        <v>3646051</v>
      </c>
      <c r="B4195" s="3">
        <v>1</v>
      </c>
      <c r="C4195" s="3" t="s">
        <v>31</v>
      </c>
      <c r="D4195" s="3" t="s">
        <v>40</v>
      </c>
      <c r="E4195" s="7" t="s">
        <v>33</v>
      </c>
      <c r="F4195" s="7" t="s">
        <v>3133</v>
      </c>
      <c r="G4195" s="7" t="s">
        <v>69</v>
      </c>
      <c r="H4195" s="3" t="s">
        <v>36</v>
      </c>
      <c r="I4195" s="3" t="s">
        <v>37</v>
      </c>
      <c r="J4195" s="3" t="s">
        <v>47</v>
      </c>
      <c r="K4195" s="3" t="s">
        <v>39</v>
      </c>
      <c r="L4195" s="4">
        <v>45407.836805555555</v>
      </c>
      <c r="M4195" s="4">
        <v>45407.892361111109</v>
      </c>
      <c r="N4195" s="5">
        <v>1.3333333333139308</v>
      </c>
      <c r="O4195" s="6">
        <v>0</v>
      </c>
      <c r="P4195" s="6">
        <v>114</v>
      </c>
      <c r="Q4195" s="6">
        <v>0</v>
      </c>
      <c r="R4195" s="6">
        <v>0</v>
      </c>
      <c r="S4195" s="6">
        <v>0</v>
      </c>
      <c r="T4195" s="6">
        <v>12</v>
      </c>
      <c r="U4195" s="6">
        <v>0</v>
      </c>
      <c r="V4195" s="6">
        <v>0</v>
      </c>
      <c r="W4195" s="5">
        <v>0</v>
      </c>
      <c r="X4195" s="5">
        <v>52.084591948089901</v>
      </c>
      <c r="Y4195" s="5">
        <v>0</v>
      </c>
      <c r="Z4195" s="5">
        <v>0</v>
      </c>
      <c r="AA4195" s="5">
        <v>0</v>
      </c>
      <c r="AB4195" s="5">
        <v>23.383647305636099</v>
      </c>
      <c r="AC4195" s="5">
        <v>0</v>
      </c>
      <c r="AD4195" s="5">
        <v>0</v>
      </c>
      <c r="AE4195" s="5">
        <v>75.468239253725898</v>
      </c>
    </row>
    <row r="4196" spans="1:31" ht="30" x14ac:dyDescent="0.25">
      <c r="A4196" s="7">
        <v>3646052</v>
      </c>
      <c r="B4196" s="3">
        <v>1</v>
      </c>
      <c r="C4196" s="3" t="s">
        <v>31</v>
      </c>
      <c r="D4196" s="3" t="s">
        <v>114</v>
      </c>
      <c r="E4196" s="7" t="s">
        <v>33</v>
      </c>
      <c r="F4196" s="7" t="s">
        <v>3205</v>
      </c>
      <c r="G4196" s="7" t="s">
        <v>103</v>
      </c>
      <c r="H4196" s="3" t="s">
        <v>36</v>
      </c>
      <c r="I4196" s="3" t="s">
        <v>37</v>
      </c>
      <c r="J4196" s="3" t="s">
        <v>47</v>
      </c>
      <c r="K4196" s="3" t="s">
        <v>39</v>
      </c>
      <c r="L4196" s="4">
        <v>45408.409004629626</v>
      </c>
      <c r="M4196" s="4">
        <v>45408.463888888888</v>
      </c>
      <c r="N4196" s="5">
        <v>1.3172222222783603</v>
      </c>
      <c r="O4196" s="6">
        <v>0</v>
      </c>
      <c r="P4196" s="6">
        <v>17</v>
      </c>
      <c r="Q4196" s="6">
        <v>0</v>
      </c>
      <c r="R4196" s="6">
        <v>0</v>
      </c>
      <c r="S4196" s="6">
        <v>0</v>
      </c>
      <c r="T4196" s="6">
        <v>84</v>
      </c>
      <c r="U4196" s="6">
        <v>0</v>
      </c>
      <c r="V4196" s="6">
        <v>0</v>
      </c>
      <c r="W4196" s="5">
        <v>0</v>
      </c>
      <c r="X4196" s="5">
        <v>4.28828840049131</v>
      </c>
      <c r="Y4196" s="5">
        <v>0</v>
      </c>
      <c r="Z4196" s="5">
        <v>0</v>
      </c>
      <c r="AA4196" s="5">
        <v>0</v>
      </c>
      <c r="AB4196" s="5">
        <v>116.34520457087901</v>
      </c>
      <c r="AC4196" s="5">
        <v>0</v>
      </c>
      <c r="AD4196" s="5">
        <v>0</v>
      </c>
      <c r="AE4196" s="5">
        <v>120.63349297137</v>
      </c>
    </row>
    <row r="4197" spans="1:31" ht="30" x14ac:dyDescent="0.25">
      <c r="A4197" s="7">
        <v>3646056</v>
      </c>
      <c r="B4197" s="3">
        <v>1</v>
      </c>
      <c r="C4197" s="3" t="s">
        <v>31</v>
      </c>
      <c r="D4197" s="3" t="s">
        <v>111</v>
      </c>
      <c r="E4197" s="7" t="s">
        <v>33</v>
      </c>
      <c r="F4197" s="7" t="s">
        <v>3206</v>
      </c>
      <c r="G4197" s="7" t="s">
        <v>246</v>
      </c>
      <c r="H4197" s="3" t="s">
        <v>36</v>
      </c>
      <c r="I4197" s="3" t="s">
        <v>37</v>
      </c>
      <c r="J4197" s="3" t="s">
        <v>47</v>
      </c>
      <c r="K4197" s="3" t="s">
        <v>247</v>
      </c>
      <c r="L4197" s="4">
        <v>45408.410914351851</v>
      </c>
      <c r="M4197" s="4">
        <v>45408.603472222225</v>
      </c>
      <c r="N4197" s="5">
        <v>4.621388888976071</v>
      </c>
      <c r="O4197" s="6">
        <v>0</v>
      </c>
      <c r="P4197" s="6">
        <v>117</v>
      </c>
      <c r="Q4197" s="6">
        <v>0</v>
      </c>
      <c r="R4197" s="6">
        <v>0</v>
      </c>
      <c r="S4197" s="6">
        <v>0</v>
      </c>
      <c r="T4197" s="6">
        <v>22</v>
      </c>
      <c r="U4197" s="6">
        <v>0</v>
      </c>
      <c r="V4197" s="6">
        <v>1</v>
      </c>
      <c r="W4197" s="5">
        <v>0</v>
      </c>
      <c r="X4197" s="5">
        <v>123.093330194172</v>
      </c>
      <c r="Y4197" s="5">
        <v>0</v>
      </c>
      <c r="Z4197" s="5">
        <v>0</v>
      </c>
      <c r="AA4197" s="5">
        <v>0</v>
      </c>
      <c r="AB4197" s="5">
        <v>522.99503873289598</v>
      </c>
      <c r="AC4197" s="5">
        <v>0</v>
      </c>
      <c r="AD4197" s="5">
        <v>109.92122297581</v>
      </c>
      <c r="AE4197" s="5">
        <v>756.00959190287801</v>
      </c>
    </row>
    <row r="4198" spans="1:31" ht="30" x14ac:dyDescent="0.25">
      <c r="A4198" s="7">
        <v>3646071</v>
      </c>
      <c r="B4198" s="3">
        <v>1</v>
      </c>
      <c r="C4198" s="3" t="s">
        <v>31</v>
      </c>
      <c r="D4198" s="3" t="s">
        <v>40</v>
      </c>
      <c r="E4198" s="7" t="s">
        <v>33</v>
      </c>
      <c r="F4198" s="7" t="s">
        <v>1586</v>
      </c>
      <c r="G4198" s="7" t="s">
        <v>298</v>
      </c>
      <c r="H4198" s="3" t="s">
        <v>36</v>
      </c>
      <c r="I4198" s="3" t="s">
        <v>37</v>
      </c>
      <c r="J4198" s="3" t="s">
        <v>47</v>
      </c>
      <c r="K4198" s="3" t="s">
        <v>39</v>
      </c>
      <c r="L4198" s="4">
        <v>45408.415335648147</v>
      </c>
      <c r="M4198" s="4">
        <v>45408.796527777777</v>
      </c>
      <c r="N4198" s="5">
        <v>9.1486111111007631</v>
      </c>
      <c r="O4198" s="6">
        <v>0</v>
      </c>
      <c r="P4198" s="6">
        <v>0</v>
      </c>
      <c r="Q4198" s="6">
        <v>0</v>
      </c>
      <c r="R4198" s="6">
        <v>0</v>
      </c>
      <c r="S4198" s="6">
        <v>0</v>
      </c>
      <c r="T4198" s="6">
        <v>3</v>
      </c>
      <c r="U4198" s="6">
        <v>0</v>
      </c>
      <c r="V4198" s="6">
        <v>0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  <c r="AB4198" s="5">
        <v>1850.6140012943999</v>
      </c>
      <c r="AC4198" s="5">
        <v>0</v>
      </c>
      <c r="AD4198" s="5">
        <v>0</v>
      </c>
      <c r="AE4198" s="5">
        <v>1850.6140012943999</v>
      </c>
    </row>
    <row r="4199" spans="1:31" ht="30" x14ac:dyDescent="0.25">
      <c r="A4199" s="7">
        <v>3646075</v>
      </c>
      <c r="B4199" s="3">
        <v>1</v>
      </c>
      <c r="C4199" s="3" t="s">
        <v>31</v>
      </c>
      <c r="D4199" s="3" t="s">
        <v>51</v>
      </c>
      <c r="E4199" s="7" t="s">
        <v>78</v>
      </c>
      <c r="F4199" s="7" t="s">
        <v>3207</v>
      </c>
      <c r="G4199" s="7" t="s">
        <v>246</v>
      </c>
      <c r="H4199" s="3" t="s">
        <v>36</v>
      </c>
      <c r="I4199" s="3" t="s">
        <v>37</v>
      </c>
      <c r="J4199" s="3" t="s">
        <v>47</v>
      </c>
      <c r="K4199" s="3" t="s">
        <v>247</v>
      </c>
      <c r="L4199" s="4">
        <v>45408.415995370371</v>
      </c>
      <c r="M4199" s="4">
        <v>45408.561284722222</v>
      </c>
      <c r="N4199" s="5">
        <v>3.4869444444193505</v>
      </c>
      <c r="O4199" s="6">
        <v>0</v>
      </c>
      <c r="P4199" s="6">
        <v>419</v>
      </c>
      <c r="Q4199" s="6">
        <v>0</v>
      </c>
      <c r="R4199" s="6">
        <v>0</v>
      </c>
      <c r="S4199" s="6">
        <v>0</v>
      </c>
      <c r="T4199" s="6">
        <v>84</v>
      </c>
      <c r="U4199" s="6">
        <v>0</v>
      </c>
      <c r="V4199" s="6">
        <v>1</v>
      </c>
      <c r="W4199" s="5">
        <v>0</v>
      </c>
      <c r="X4199" s="5">
        <v>409.78061707929999</v>
      </c>
      <c r="Y4199" s="5">
        <v>0</v>
      </c>
      <c r="Z4199" s="5">
        <v>0</v>
      </c>
      <c r="AA4199" s="5">
        <v>0</v>
      </c>
      <c r="AB4199" s="5">
        <v>217.95446591771</v>
      </c>
      <c r="AC4199" s="5">
        <v>0</v>
      </c>
      <c r="AD4199" s="5">
        <v>40.129076803810698</v>
      </c>
      <c r="AE4199" s="5">
        <v>667.86415980081995</v>
      </c>
    </row>
    <row r="4200" spans="1:31" ht="30" x14ac:dyDescent="0.25">
      <c r="A4200" s="7">
        <v>3646084</v>
      </c>
      <c r="B4200" s="3">
        <v>1</v>
      </c>
      <c r="C4200" s="3" t="s">
        <v>31</v>
      </c>
      <c r="D4200" s="3" t="s">
        <v>40</v>
      </c>
      <c r="E4200" s="7" t="s">
        <v>33</v>
      </c>
      <c r="F4200" s="7" t="s">
        <v>3208</v>
      </c>
      <c r="G4200" s="7" t="s">
        <v>246</v>
      </c>
      <c r="H4200" s="3" t="s">
        <v>36</v>
      </c>
      <c r="I4200" s="3" t="s">
        <v>37</v>
      </c>
      <c r="J4200" s="3" t="s">
        <v>47</v>
      </c>
      <c r="K4200" s="3" t="s">
        <v>247</v>
      </c>
      <c r="L4200" s="4">
        <v>45408.419236111113</v>
      </c>
      <c r="M4200" s="4">
        <v>45408.59097222222</v>
      </c>
      <c r="N4200" s="5">
        <v>4.121666666585952</v>
      </c>
      <c r="O4200" s="6">
        <v>0</v>
      </c>
      <c r="P4200" s="6">
        <v>160</v>
      </c>
      <c r="Q4200" s="6">
        <v>0</v>
      </c>
      <c r="R4200" s="6">
        <v>0</v>
      </c>
      <c r="S4200" s="6">
        <v>0</v>
      </c>
      <c r="T4200" s="6">
        <v>11</v>
      </c>
      <c r="U4200" s="6">
        <v>0</v>
      </c>
      <c r="V4200" s="6">
        <v>0</v>
      </c>
      <c r="W4200" s="5">
        <v>0</v>
      </c>
      <c r="X4200" s="5">
        <v>121.999772483527</v>
      </c>
      <c r="Y4200" s="5">
        <v>0</v>
      </c>
      <c r="Z4200" s="5">
        <v>0</v>
      </c>
      <c r="AA4200" s="5">
        <v>0</v>
      </c>
      <c r="AB4200" s="5">
        <v>66.6312587558823</v>
      </c>
      <c r="AC4200" s="5">
        <v>0</v>
      </c>
      <c r="AD4200" s="5">
        <v>0</v>
      </c>
      <c r="AE4200" s="5">
        <v>188.631031239409</v>
      </c>
    </row>
    <row r="4201" spans="1:31" ht="30" x14ac:dyDescent="0.25">
      <c r="A4201" s="7">
        <v>3646085</v>
      </c>
      <c r="B4201" s="3">
        <v>1</v>
      </c>
      <c r="C4201" s="3" t="s">
        <v>31</v>
      </c>
      <c r="D4201" s="3" t="s">
        <v>132</v>
      </c>
      <c r="E4201" s="7" t="s">
        <v>33</v>
      </c>
      <c r="F4201" s="7" t="s">
        <v>3209</v>
      </c>
      <c r="G4201" s="7" t="s">
        <v>35</v>
      </c>
      <c r="H4201" s="3" t="s">
        <v>36</v>
      </c>
      <c r="I4201" s="3" t="s">
        <v>37</v>
      </c>
      <c r="J4201" s="3" t="s">
        <v>38</v>
      </c>
      <c r="K4201" s="3" t="s">
        <v>39</v>
      </c>
      <c r="L4201" s="4">
        <v>45408.457638888889</v>
      </c>
      <c r="M4201" s="4">
        <v>45408.588888888888</v>
      </c>
      <c r="N4201" s="5">
        <v>3.1499999999650754</v>
      </c>
      <c r="O4201" s="6">
        <v>0</v>
      </c>
      <c r="P4201" s="6">
        <v>8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5">
        <v>0</v>
      </c>
      <c r="X4201" s="5">
        <v>6.6111862809032598</v>
      </c>
      <c r="Y4201" s="5">
        <v>0</v>
      </c>
      <c r="Z4201" s="5">
        <v>0</v>
      </c>
      <c r="AA4201" s="5">
        <v>0</v>
      </c>
      <c r="AB4201" s="5">
        <v>0</v>
      </c>
      <c r="AC4201" s="5">
        <v>0</v>
      </c>
      <c r="AD4201" s="5">
        <v>0</v>
      </c>
      <c r="AE4201" s="5">
        <v>6.6111862809032598</v>
      </c>
    </row>
    <row r="4202" spans="1:31" ht="30" x14ac:dyDescent="0.25">
      <c r="A4202" s="7">
        <v>3646090</v>
      </c>
      <c r="B4202" s="3">
        <v>1</v>
      </c>
      <c r="C4202" s="3" t="s">
        <v>31</v>
      </c>
      <c r="D4202" s="3" t="s">
        <v>108</v>
      </c>
      <c r="E4202" s="7" t="s">
        <v>33</v>
      </c>
      <c r="F4202" s="7" t="s">
        <v>3210</v>
      </c>
      <c r="G4202" s="7" t="s">
        <v>50</v>
      </c>
      <c r="H4202" s="3" t="s">
        <v>36</v>
      </c>
      <c r="I4202" s="3" t="s">
        <v>37</v>
      </c>
      <c r="J4202" s="3" t="s">
        <v>47</v>
      </c>
      <c r="K4202" s="3" t="s">
        <v>39</v>
      </c>
      <c r="L4202" s="4">
        <v>45408.423842592594</v>
      </c>
      <c r="M4202" s="4">
        <v>45408.517361111109</v>
      </c>
      <c r="N4202" s="5">
        <v>2.2444444443681277</v>
      </c>
      <c r="O4202" s="6">
        <v>0</v>
      </c>
      <c r="P4202" s="6">
        <v>6</v>
      </c>
      <c r="Q4202" s="6">
        <v>0</v>
      </c>
      <c r="R4202" s="6">
        <v>0</v>
      </c>
      <c r="S4202" s="6">
        <v>0</v>
      </c>
      <c r="T4202" s="6">
        <v>5</v>
      </c>
      <c r="U4202" s="6">
        <v>0</v>
      </c>
      <c r="V4202" s="6">
        <v>0</v>
      </c>
      <c r="W4202" s="5">
        <v>0</v>
      </c>
      <c r="X4202" s="5">
        <v>2.0312547182810201</v>
      </c>
      <c r="Y4202" s="5">
        <v>0</v>
      </c>
      <c r="Z4202" s="5">
        <v>0</v>
      </c>
      <c r="AA4202" s="5">
        <v>0</v>
      </c>
      <c r="AB4202" s="5">
        <v>22.653267352537199</v>
      </c>
      <c r="AC4202" s="5">
        <v>0</v>
      </c>
      <c r="AD4202" s="5">
        <v>0</v>
      </c>
      <c r="AE4202" s="5">
        <v>24.6845220708182</v>
      </c>
    </row>
    <row r="4203" spans="1:31" ht="30" x14ac:dyDescent="0.25">
      <c r="A4203" s="7">
        <v>3646096</v>
      </c>
      <c r="B4203" s="3">
        <v>1</v>
      </c>
      <c r="C4203" s="3" t="s">
        <v>31</v>
      </c>
      <c r="D4203" s="3" t="s">
        <v>60</v>
      </c>
      <c r="E4203" s="7" t="s">
        <v>33</v>
      </c>
      <c r="F4203" s="7" t="s">
        <v>3116</v>
      </c>
      <c r="G4203" s="7" t="s">
        <v>50</v>
      </c>
      <c r="H4203" s="3" t="s">
        <v>36</v>
      </c>
      <c r="I4203" s="3" t="s">
        <v>37</v>
      </c>
      <c r="J4203" s="3" t="s">
        <v>47</v>
      </c>
      <c r="K4203" s="3" t="s">
        <v>39</v>
      </c>
      <c r="L4203" s="4">
        <v>45408.425706018519</v>
      </c>
      <c r="M4203" s="4">
        <v>45408.590277777781</v>
      </c>
      <c r="N4203" s="5">
        <v>3.9497222222853452</v>
      </c>
      <c r="O4203" s="6">
        <v>0</v>
      </c>
      <c r="P4203" s="6">
        <v>2</v>
      </c>
      <c r="Q4203" s="6">
        <v>0</v>
      </c>
      <c r="R4203" s="6">
        <v>0</v>
      </c>
      <c r="S4203" s="6">
        <v>0</v>
      </c>
      <c r="T4203" s="6">
        <v>1</v>
      </c>
      <c r="U4203" s="6">
        <v>0</v>
      </c>
      <c r="V4203" s="6">
        <v>0</v>
      </c>
      <c r="W4203" s="5">
        <v>0</v>
      </c>
      <c r="X4203" s="5">
        <v>2.3303633045468399</v>
      </c>
      <c r="Y4203" s="5">
        <v>0</v>
      </c>
      <c r="Z4203" s="5">
        <v>0</v>
      </c>
      <c r="AA4203" s="5">
        <v>0</v>
      </c>
      <c r="AB4203" s="5">
        <v>7.6284641106213504</v>
      </c>
      <c r="AC4203" s="5">
        <v>0</v>
      </c>
      <c r="AD4203" s="5">
        <v>0</v>
      </c>
      <c r="AE4203" s="5">
        <v>9.9588274151681908</v>
      </c>
    </row>
    <row r="4204" spans="1:31" ht="30" x14ac:dyDescent="0.25">
      <c r="A4204" s="7">
        <v>3646100</v>
      </c>
      <c r="B4204" s="3">
        <v>1</v>
      </c>
      <c r="C4204" s="3" t="s">
        <v>31</v>
      </c>
      <c r="D4204" s="3" t="s">
        <v>40</v>
      </c>
      <c r="E4204" s="7" t="s">
        <v>65</v>
      </c>
      <c r="F4204" s="7" t="s">
        <v>3211</v>
      </c>
      <c r="G4204" s="7" t="s">
        <v>50</v>
      </c>
      <c r="H4204" s="3" t="s">
        <v>36</v>
      </c>
      <c r="I4204" s="3" t="s">
        <v>37</v>
      </c>
      <c r="J4204" s="3" t="s">
        <v>47</v>
      </c>
      <c r="K4204" s="3" t="s">
        <v>39</v>
      </c>
      <c r="L4204" s="4">
        <v>45408.28087962963</v>
      </c>
      <c r="M4204" s="4">
        <v>45408.606944444444</v>
      </c>
      <c r="N4204" s="5">
        <v>7.8255555555224419</v>
      </c>
      <c r="O4204" s="6">
        <v>0</v>
      </c>
      <c r="P4204" s="6">
        <v>8</v>
      </c>
      <c r="Q4204" s="6">
        <v>0</v>
      </c>
      <c r="R4204" s="6">
        <v>0</v>
      </c>
      <c r="S4204" s="6">
        <v>0</v>
      </c>
      <c r="T4204" s="6">
        <v>3</v>
      </c>
      <c r="U4204" s="6">
        <v>0</v>
      </c>
      <c r="V4204" s="6">
        <v>1</v>
      </c>
      <c r="W4204" s="5">
        <v>0</v>
      </c>
      <c r="X4204" s="5">
        <v>16.3841493430089</v>
      </c>
      <c r="Y4204" s="5">
        <v>0</v>
      </c>
      <c r="Z4204" s="5">
        <v>0</v>
      </c>
      <c r="AA4204" s="5">
        <v>0</v>
      </c>
      <c r="AB4204" s="5">
        <v>100.463818374726</v>
      </c>
      <c r="AC4204" s="5">
        <v>0</v>
      </c>
      <c r="AD4204" s="5">
        <v>122.976610348503</v>
      </c>
      <c r="AE4204" s="5">
        <v>239.824578066237</v>
      </c>
    </row>
    <row r="4205" spans="1:31" ht="30" x14ac:dyDescent="0.25">
      <c r="A4205" s="7">
        <v>3646118</v>
      </c>
      <c r="B4205" s="3">
        <v>1</v>
      </c>
      <c r="C4205" s="3" t="s">
        <v>31</v>
      </c>
      <c r="D4205" s="3" t="s">
        <v>132</v>
      </c>
      <c r="E4205" s="7" t="s">
        <v>78</v>
      </c>
      <c r="F4205" s="7" t="s">
        <v>3212</v>
      </c>
      <c r="G4205" s="7" t="s">
        <v>246</v>
      </c>
      <c r="H4205" s="3" t="s">
        <v>46</v>
      </c>
      <c r="I4205" s="3" t="s">
        <v>37</v>
      </c>
      <c r="J4205" s="3" t="s">
        <v>47</v>
      </c>
      <c r="K4205" s="3" t="s">
        <v>247</v>
      </c>
      <c r="L4205" s="4">
        <v>45408.435370370367</v>
      </c>
      <c r="M4205" s="4">
        <v>45408.486111111109</v>
      </c>
      <c r="N4205" s="5">
        <v>1.2177777778124437</v>
      </c>
      <c r="O4205" s="6">
        <v>0</v>
      </c>
      <c r="P4205" s="6">
        <v>0</v>
      </c>
      <c r="Q4205" s="6">
        <v>0</v>
      </c>
      <c r="R4205" s="6">
        <v>0</v>
      </c>
      <c r="S4205" s="6">
        <v>1</v>
      </c>
      <c r="T4205" s="6">
        <v>0</v>
      </c>
      <c r="U4205" s="6">
        <v>0</v>
      </c>
      <c r="V4205" s="6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37.220785384550098</v>
      </c>
      <c r="AB4205" s="5">
        <v>0</v>
      </c>
      <c r="AC4205" s="5">
        <v>0</v>
      </c>
      <c r="AD4205" s="5">
        <v>0</v>
      </c>
      <c r="AE4205" s="5">
        <v>37.220785384550098</v>
      </c>
    </row>
    <row r="4206" spans="1:31" ht="30" x14ac:dyDescent="0.25">
      <c r="A4206" s="7">
        <v>3646123</v>
      </c>
      <c r="B4206" s="3">
        <v>1</v>
      </c>
      <c r="C4206" s="3" t="s">
        <v>31</v>
      </c>
      <c r="D4206" s="3" t="s">
        <v>40</v>
      </c>
      <c r="E4206" s="7" t="s">
        <v>33</v>
      </c>
      <c r="F4206" s="7" t="s">
        <v>3213</v>
      </c>
      <c r="G4206" s="7" t="s">
        <v>103</v>
      </c>
      <c r="H4206" s="3" t="s">
        <v>36</v>
      </c>
      <c r="I4206" s="3" t="s">
        <v>37</v>
      </c>
      <c r="J4206" s="3" t="s">
        <v>47</v>
      </c>
      <c r="K4206" s="3" t="s">
        <v>39</v>
      </c>
      <c r="L4206" s="4">
        <v>45408.437627314815</v>
      </c>
      <c r="M4206" s="4">
        <v>45408.446527777778</v>
      </c>
      <c r="N4206" s="5">
        <v>0.21361111110309139</v>
      </c>
      <c r="O4206" s="6">
        <v>0</v>
      </c>
      <c r="P4206" s="6">
        <v>2693</v>
      </c>
      <c r="Q4206" s="6">
        <v>0</v>
      </c>
      <c r="R4206" s="6">
        <v>0</v>
      </c>
      <c r="S4206" s="6">
        <v>0</v>
      </c>
      <c r="T4206" s="6">
        <v>167</v>
      </c>
      <c r="U4206" s="6">
        <v>0</v>
      </c>
      <c r="V4206" s="6">
        <v>0</v>
      </c>
      <c r="W4206" s="5">
        <v>0</v>
      </c>
      <c r="X4206" s="5">
        <v>119.217953424546</v>
      </c>
      <c r="Y4206" s="5">
        <v>0</v>
      </c>
      <c r="Z4206" s="5">
        <v>0</v>
      </c>
      <c r="AA4206" s="5">
        <v>0</v>
      </c>
      <c r="AB4206" s="5">
        <v>72.009693444467899</v>
      </c>
      <c r="AC4206" s="5">
        <v>0</v>
      </c>
      <c r="AD4206" s="5">
        <v>0</v>
      </c>
      <c r="AE4206" s="5">
        <v>191.227646869014</v>
      </c>
    </row>
    <row r="4207" spans="1:31" ht="30" x14ac:dyDescent="0.25">
      <c r="A4207" s="7">
        <v>3646124</v>
      </c>
      <c r="B4207" s="3">
        <v>1</v>
      </c>
      <c r="C4207" s="3" t="s">
        <v>31</v>
      </c>
      <c r="D4207" s="3" t="s">
        <v>40</v>
      </c>
      <c r="E4207" s="7" t="s">
        <v>33</v>
      </c>
      <c r="F4207" s="7" t="s">
        <v>59</v>
      </c>
      <c r="G4207" s="7" t="s">
        <v>50</v>
      </c>
      <c r="H4207" s="3" t="s">
        <v>36</v>
      </c>
      <c r="I4207" s="3" t="s">
        <v>37</v>
      </c>
      <c r="J4207" s="3" t="s">
        <v>47</v>
      </c>
      <c r="K4207" s="3" t="s">
        <v>39</v>
      </c>
      <c r="L4207" s="4">
        <v>45408.438263888886</v>
      </c>
      <c r="M4207" s="4">
        <v>45408.813888888886</v>
      </c>
      <c r="N4207" s="5">
        <v>9.0150000000139698</v>
      </c>
      <c r="O4207" s="6">
        <v>0</v>
      </c>
      <c r="P4207" s="6">
        <v>264</v>
      </c>
      <c r="Q4207" s="6">
        <v>0</v>
      </c>
      <c r="R4207" s="6">
        <v>0</v>
      </c>
      <c r="S4207" s="6">
        <v>0</v>
      </c>
      <c r="T4207" s="6">
        <v>14</v>
      </c>
      <c r="U4207" s="6">
        <v>0</v>
      </c>
      <c r="V4207" s="6">
        <v>0</v>
      </c>
      <c r="W4207" s="5">
        <v>0</v>
      </c>
      <c r="X4207" s="5">
        <v>471.77002020345202</v>
      </c>
      <c r="Y4207" s="5">
        <v>0</v>
      </c>
      <c r="Z4207" s="5">
        <v>0</v>
      </c>
      <c r="AA4207" s="5">
        <v>0</v>
      </c>
      <c r="AB4207" s="5">
        <v>186.49737985049401</v>
      </c>
      <c r="AC4207" s="5">
        <v>0</v>
      </c>
      <c r="AD4207" s="5">
        <v>0</v>
      </c>
      <c r="AE4207" s="5">
        <v>658.26740005394595</v>
      </c>
    </row>
    <row r="4208" spans="1:31" ht="30" x14ac:dyDescent="0.25">
      <c r="A4208" s="7">
        <v>3646126</v>
      </c>
      <c r="B4208" s="3">
        <v>1</v>
      </c>
      <c r="C4208" s="3" t="s">
        <v>31</v>
      </c>
      <c r="D4208" s="3" t="s">
        <v>70</v>
      </c>
      <c r="E4208" s="7" t="s">
        <v>33</v>
      </c>
      <c r="F4208" s="7" t="s">
        <v>2860</v>
      </c>
      <c r="G4208" s="7" t="s">
        <v>50</v>
      </c>
      <c r="H4208" s="3" t="s">
        <v>36</v>
      </c>
      <c r="I4208" s="3" t="s">
        <v>37</v>
      </c>
      <c r="J4208" s="3" t="s">
        <v>47</v>
      </c>
      <c r="K4208" s="3" t="s">
        <v>39</v>
      </c>
      <c r="L4208" s="4">
        <v>45408.439189814817</v>
      </c>
      <c r="M4208" s="4">
        <v>45408.827777777777</v>
      </c>
      <c r="N4208" s="5">
        <v>9.3261111110332422</v>
      </c>
      <c r="O4208" s="6">
        <v>0</v>
      </c>
      <c r="P4208" s="6">
        <v>320</v>
      </c>
      <c r="Q4208" s="6">
        <v>0</v>
      </c>
      <c r="R4208" s="6">
        <v>0</v>
      </c>
      <c r="S4208" s="6">
        <v>0</v>
      </c>
      <c r="T4208" s="6">
        <v>13</v>
      </c>
      <c r="U4208" s="6">
        <v>0</v>
      </c>
      <c r="V4208" s="6">
        <v>0</v>
      </c>
      <c r="W4208" s="5">
        <v>0</v>
      </c>
      <c r="X4208" s="5">
        <v>726.50837051949702</v>
      </c>
      <c r="Y4208" s="5">
        <v>0</v>
      </c>
      <c r="Z4208" s="5">
        <v>0</v>
      </c>
      <c r="AA4208" s="5">
        <v>0</v>
      </c>
      <c r="AB4208" s="5">
        <v>228.24794027410201</v>
      </c>
      <c r="AC4208" s="5">
        <v>0</v>
      </c>
      <c r="AD4208" s="5">
        <v>0</v>
      </c>
      <c r="AE4208" s="5">
        <v>954.75631079359903</v>
      </c>
    </row>
    <row r="4209" spans="1:31" ht="30" x14ac:dyDescent="0.25">
      <c r="A4209" s="7">
        <v>3646134</v>
      </c>
      <c r="B4209" s="3">
        <v>1</v>
      </c>
      <c r="C4209" s="3" t="s">
        <v>31</v>
      </c>
      <c r="D4209" s="3" t="s">
        <v>108</v>
      </c>
      <c r="E4209" s="7" t="s">
        <v>43</v>
      </c>
      <c r="F4209" s="7" t="s">
        <v>2919</v>
      </c>
      <c r="G4209" s="7" t="s">
        <v>103</v>
      </c>
      <c r="H4209" s="3" t="s">
        <v>46</v>
      </c>
      <c r="I4209" s="3" t="s">
        <v>37</v>
      </c>
      <c r="J4209" s="3" t="s">
        <v>47</v>
      </c>
      <c r="K4209" s="3" t="s">
        <v>39</v>
      </c>
      <c r="L4209" s="4">
        <v>45408.433483796296</v>
      </c>
      <c r="M4209" s="4">
        <v>45408.438194444447</v>
      </c>
      <c r="N4209" s="5">
        <v>0.11305555561557412</v>
      </c>
      <c r="O4209" s="6">
        <v>0</v>
      </c>
      <c r="P4209" s="6">
        <v>3251</v>
      </c>
      <c r="Q4209" s="6">
        <v>0</v>
      </c>
      <c r="R4209" s="6">
        <v>0</v>
      </c>
      <c r="S4209" s="6">
        <v>8</v>
      </c>
      <c r="T4209" s="6">
        <v>314</v>
      </c>
      <c r="U4209" s="6">
        <v>0</v>
      </c>
      <c r="V4209" s="6">
        <v>5</v>
      </c>
      <c r="W4209" s="5">
        <v>0</v>
      </c>
      <c r="X4209" s="5">
        <v>110.20217704279</v>
      </c>
      <c r="Y4209" s="5">
        <v>0</v>
      </c>
      <c r="Z4209" s="5">
        <v>0</v>
      </c>
      <c r="AA4209" s="5">
        <v>133.59570695656399</v>
      </c>
      <c r="AB4209" s="5">
        <v>110.45464064978</v>
      </c>
      <c r="AC4209" s="5">
        <v>0</v>
      </c>
      <c r="AD4209" s="5">
        <v>20.0867409830798</v>
      </c>
      <c r="AE4209" s="5">
        <v>374.33926563221399</v>
      </c>
    </row>
    <row r="4210" spans="1:31" ht="30" x14ac:dyDescent="0.25">
      <c r="A4210" s="7">
        <v>3646150</v>
      </c>
      <c r="B4210" s="3">
        <v>1</v>
      </c>
      <c r="C4210" s="3" t="s">
        <v>31</v>
      </c>
      <c r="D4210" s="3" t="s">
        <v>57</v>
      </c>
      <c r="E4210" s="7" t="s">
        <v>65</v>
      </c>
      <c r="F4210" s="7" t="s">
        <v>3214</v>
      </c>
      <c r="G4210" s="7" t="s">
        <v>50</v>
      </c>
      <c r="H4210" s="3" t="s">
        <v>36</v>
      </c>
      <c r="I4210" s="3" t="s">
        <v>37</v>
      </c>
      <c r="J4210" s="3" t="s">
        <v>47</v>
      </c>
      <c r="K4210" s="3" t="s">
        <v>39</v>
      </c>
      <c r="L4210" s="4">
        <v>45408.305891203701</v>
      </c>
      <c r="M4210" s="4">
        <v>45408.618750000001</v>
      </c>
      <c r="N4210" s="5">
        <v>7.5086111112032086</v>
      </c>
      <c r="O4210" s="6">
        <v>0</v>
      </c>
      <c r="P4210" s="6">
        <v>10</v>
      </c>
      <c r="Q4210" s="6">
        <v>0</v>
      </c>
      <c r="R4210" s="6">
        <v>0</v>
      </c>
      <c r="S4210" s="6">
        <v>0</v>
      </c>
      <c r="T4210" s="6">
        <v>1</v>
      </c>
      <c r="U4210" s="6">
        <v>0</v>
      </c>
      <c r="V4210" s="6">
        <v>0</v>
      </c>
      <c r="W4210" s="5">
        <v>0</v>
      </c>
      <c r="X4210" s="5">
        <v>12.859722232020401</v>
      </c>
      <c r="Y4210" s="5">
        <v>0</v>
      </c>
      <c r="Z4210" s="5">
        <v>0</v>
      </c>
      <c r="AA4210" s="5">
        <v>0</v>
      </c>
      <c r="AB4210" s="5">
        <v>0.333491773592138</v>
      </c>
      <c r="AC4210" s="5">
        <v>0</v>
      </c>
      <c r="AD4210" s="5">
        <v>0</v>
      </c>
      <c r="AE4210" s="5">
        <v>13.193214005612599</v>
      </c>
    </row>
    <row r="4211" spans="1:31" ht="30" x14ac:dyDescent="0.25">
      <c r="A4211" s="7">
        <v>3646154</v>
      </c>
      <c r="B4211" s="3">
        <v>1</v>
      </c>
      <c r="C4211" s="3" t="s">
        <v>31</v>
      </c>
      <c r="D4211" s="3" t="s">
        <v>85</v>
      </c>
      <c r="E4211" s="7" t="s">
        <v>33</v>
      </c>
      <c r="F4211" s="7" t="s">
        <v>3106</v>
      </c>
      <c r="G4211" s="7" t="s">
        <v>50</v>
      </c>
      <c r="H4211" s="3" t="s">
        <v>36</v>
      </c>
      <c r="I4211" s="3" t="s">
        <v>37</v>
      </c>
      <c r="J4211" s="3" t="s">
        <v>47</v>
      </c>
      <c r="K4211" s="3" t="s">
        <v>39</v>
      </c>
      <c r="L4211" s="4">
        <v>45408.443599537037</v>
      </c>
      <c r="M4211" s="4">
        <v>45408.599305555559</v>
      </c>
      <c r="N4211" s="5">
        <v>3.7369444445357658</v>
      </c>
      <c r="O4211" s="6">
        <v>0</v>
      </c>
      <c r="P4211" s="6">
        <v>4</v>
      </c>
      <c r="Q4211" s="6">
        <v>0</v>
      </c>
      <c r="R4211" s="6">
        <v>0</v>
      </c>
      <c r="S4211" s="6">
        <v>0</v>
      </c>
      <c r="T4211" s="6">
        <v>0</v>
      </c>
      <c r="U4211" s="6">
        <v>0</v>
      </c>
      <c r="V4211" s="6">
        <v>0</v>
      </c>
      <c r="W4211" s="5">
        <v>0</v>
      </c>
      <c r="X4211" s="5">
        <v>3.5003751261515599</v>
      </c>
      <c r="Y4211" s="5">
        <v>0</v>
      </c>
      <c r="Z4211" s="5">
        <v>0</v>
      </c>
      <c r="AA4211" s="5">
        <v>0</v>
      </c>
      <c r="AB4211" s="5">
        <v>0</v>
      </c>
      <c r="AC4211" s="5">
        <v>0</v>
      </c>
      <c r="AD4211" s="5">
        <v>0</v>
      </c>
      <c r="AE4211" s="5">
        <v>3.5003751261515599</v>
      </c>
    </row>
    <row r="4212" spans="1:31" ht="30" x14ac:dyDescent="0.25">
      <c r="A4212" s="7">
        <v>3646158</v>
      </c>
      <c r="B4212" s="3">
        <v>1</v>
      </c>
      <c r="C4212" s="3" t="s">
        <v>31</v>
      </c>
      <c r="D4212" s="3" t="s">
        <v>155</v>
      </c>
      <c r="E4212" s="7" t="s">
        <v>33</v>
      </c>
      <c r="F4212" s="7" t="s">
        <v>3215</v>
      </c>
      <c r="G4212" s="7" t="s">
        <v>129</v>
      </c>
      <c r="H4212" s="3" t="s">
        <v>36</v>
      </c>
      <c r="I4212" s="3" t="s">
        <v>37</v>
      </c>
      <c r="J4212" s="3" t="s">
        <v>47</v>
      </c>
      <c r="K4212" s="3" t="s">
        <v>39</v>
      </c>
      <c r="L4212" s="4">
        <v>45408.44494212963</v>
      </c>
      <c r="M4212" s="4">
        <v>45408.619444444441</v>
      </c>
      <c r="N4212" s="5">
        <v>4.1880555554525927</v>
      </c>
      <c r="O4212" s="6">
        <v>0</v>
      </c>
      <c r="P4212" s="6">
        <v>2</v>
      </c>
      <c r="Q4212" s="6">
        <v>0</v>
      </c>
      <c r="R4212" s="6">
        <v>0</v>
      </c>
      <c r="S4212" s="6">
        <v>0</v>
      </c>
      <c r="T4212" s="6">
        <v>0</v>
      </c>
      <c r="U4212" s="6">
        <v>0</v>
      </c>
      <c r="V4212" s="6">
        <v>0</v>
      </c>
      <c r="W4212" s="5">
        <v>0</v>
      </c>
      <c r="X4212" s="5">
        <v>4.7167633413568497</v>
      </c>
      <c r="Y4212" s="5">
        <v>0</v>
      </c>
      <c r="Z4212" s="5">
        <v>0</v>
      </c>
      <c r="AA4212" s="5">
        <v>0</v>
      </c>
      <c r="AB4212" s="5">
        <v>0</v>
      </c>
      <c r="AC4212" s="5">
        <v>0</v>
      </c>
      <c r="AD4212" s="5">
        <v>0</v>
      </c>
      <c r="AE4212" s="5">
        <v>4.7167633413568497</v>
      </c>
    </row>
    <row r="4213" spans="1:31" ht="30" x14ac:dyDescent="0.25">
      <c r="A4213" s="7">
        <v>3646160</v>
      </c>
      <c r="B4213" s="3">
        <v>1</v>
      </c>
      <c r="C4213" s="3" t="s">
        <v>31</v>
      </c>
      <c r="D4213" s="3" t="s">
        <v>85</v>
      </c>
      <c r="E4213" s="7" t="s">
        <v>33</v>
      </c>
      <c r="F4213" s="7" t="s">
        <v>3098</v>
      </c>
      <c r="G4213" s="7" t="s">
        <v>103</v>
      </c>
      <c r="H4213" s="3" t="s">
        <v>36</v>
      </c>
      <c r="I4213" s="3" t="s">
        <v>37</v>
      </c>
      <c r="J4213" s="3" t="s">
        <v>47</v>
      </c>
      <c r="K4213" s="3" t="s">
        <v>39</v>
      </c>
      <c r="L4213" s="4">
        <v>45408.445370370369</v>
      </c>
      <c r="M4213" s="4">
        <v>45408.79791666667</v>
      </c>
      <c r="N4213" s="5">
        <v>8.4611111112171784</v>
      </c>
      <c r="O4213" s="6">
        <v>0</v>
      </c>
      <c r="P4213" s="6">
        <v>27</v>
      </c>
      <c r="Q4213" s="6">
        <v>0</v>
      </c>
      <c r="R4213" s="6">
        <v>0</v>
      </c>
      <c r="S4213" s="6">
        <v>0</v>
      </c>
      <c r="T4213" s="6">
        <v>9</v>
      </c>
      <c r="U4213" s="6">
        <v>0</v>
      </c>
      <c r="V4213" s="6">
        <v>0</v>
      </c>
      <c r="W4213" s="5">
        <v>0</v>
      </c>
      <c r="X4213" s="5">
        <v>64.431392723584395</v>
      </c>
      <c r="Y4213" s="5">
        <v>0</v>
      </c>
      <c r="Z4213" s="5">
        <v>0</v>
      </c>
      <c r="AA4213" s="5">
        <v>0</v>
      </c>
      <c r="AB4213" s="5">
        <v>344.23812592292199</v>
      </c>
      <c r="AC4213" s="5">
        <v>0</v>
      </c>
      <c r="AD4213" s="5">
        <v>0</v>
      </c>
      <c r="AE4213" s="5">
        <v>408.66951864650702</v>
      </c>
    </row>
    <row r="4214" spans="1:31" ht="30" x14ac:dyDescent="0.25">
      <c r="A4214" s="7">
        <v>3646166</v>
      </c>
      <c r="B4214" s="3">
        <v>1</v>
      </c>
      <c r="C4214" s="3" t="s">
        <v>31</v>
      </c>
      <c r="D4214" s="3" t="s">
        <v>77</v>
      </c>
      <c r="E4214" s="7" t="s">
        <v>33</v>
      </c>
      <c r="F4214" s="7" t="s">
        <v>3216</v>
      </c>
      <c r="G4214" s="7" t="s">
        <v>35</v>
      </c>
      <c r="H4214" s="3" t="s">
        <v>36</v>
      </c>
      <c r="I4214" s="3" t="s">
        <v>37</v>
      </c>
      <c r="J4214" s="3" t="s">
        <v>38</v>
      </c>
      <c r="K4214" s="3" t="s">
        <v>39</v>
      </c>
      <c r="L4214" s="4">
        <v>45408.377199074072</v>
      </c>
      <c r="M4214" s="4">
        <v>45408.706250000003</v>
      </c>
      <c r="N4214" s="5">
        <v>7.8972222223528661</v>
      </c>
      <c r="O4214" s="6">
        <v>0</v>
      </c>
      <c r="P4214" s="6">
        <v>9</v>
      </c>
      <c r="Q4214" s="6">
        <v>0</v>
      </c>
      <c r="R4214" s="6">
        <v>0</v>
      </c>
      <c r="S4214" s="6">
        <v>0</v>
      </c>
      <c r="T4214" s="6">
        <v>4</v>
      </c>
      <c r="U4214" s="6">
        <v>0</v>
      </c>
      <c r="V4214" s="6">
        <v>0</v>
      </c>
      <c r="W4214" s="5">
        <v>0</v>
      </c>
      <c r="X4214" s="5">
        <v>46.470779479385797</v>
      </c>
      <c r="Y4214" s="5">
        <v>0</v>
      </c>
      <c r="Z4214" s="5">
        <v>0</v>
      </c>
      <c r="AA4214" s="5">
        <v>0</v>
      </c>
      <c r="AB4214" s="5">
        <v>24.946664605406902</v>
      </c>
      <c r="AC4214" s="5">
        <v>0</v>
      </c>
      <c r="AD4214" s="5">
        <v>0</v>
      </c>
      <c r="AE4214" s="5">
        <v>71.417444084792706</v>
      </c>
    </row>
    <row r="4215" spans="1:31" ht="30" x14ac:dyDescent="0.25">
      <c r="A4215" s="7">
        <v>3646171</v>
      </c>
      <c r="B4215" s="3">
        <v>1</v>
      </c>
      <c r="C4215" s="3" t="s">
        <v>31</v>
      </c>
      <c r="D4215" s="3" t="s">
        <v>57</v>
      </c>
      <c r="E4215" s="7" t="s">
        <v>33</v>
      </c>
      <c r="F4215" s="7" t="s">
        <v>3217</v>
      </c>
      <c r="G4215" s="7" t="s">
        <v>103</v>
      </c>
      <c r="H4215" s="3" t="s">
        <v>36</v>
      </c>
      <c r="I4215" s="3" t="s">
        <v>37</v>
      </c>
      <c r="J4215" s="3" t="s">
        <v>47</v>
      </c>
      <c r="K4215" s="3" t="s">
        <v>39</v>
      </c>
      <c r="L4215" s="4">
        <v>45408.452210648145</v>
      </c>
      <c r="M4215" s="4">
        <v>45408.563587962963</v>
      </c>
      <c r="N4215" s="5">
        <v>2.6730555556132458</v>
      </c>
      <c r="O4215" s="6">
        <v>0</v>
      </c>
      <c r="P4215" s="6">
        <v>190</v>
      </c>
      <c r="Q4215" s="6">
        <v>0</v>
      </c>
      <c r="R4215" s="6">
        <v>0</v>
      </c>
      <c r="S4215" s="6">
        <v>0</v>
      </c>
      <c r="T4215" s="6">
        <v>46</v>
      </c>
      <c r="U4215" s="6">
        <v>0</v>
      </c>
      <c r="V4215" s="6">
        <v>2</v>
      </c>
      <c r="W4215" s="5">
        <v>0</v>
      </c>
      <c r="X4215" s="5">
        <v>147.50948512126399</v>
      </c>
      <c r="Y4215" s="5">
        <v>0</v>
      </c>
      <c r="Z4215" s="5">
        <v>0</v>
      </c>
      <c r="AA4215" s="5">
        <v>0</v>
      </c>
      <c r="AB4215" s="5">
        <v>603.76229539527606</v>
      </c>
      <c r="AC4215" s="5">
        <v>0</v>
      </c>
      <c r="AD4215" s="5">
        <v>614.05357484968499</v>
      </c>
      <c r="AE4215" s="5">
        <v>1365.32535536622</v>
      </c>
    </row>
    <row r="4216" spans="1:31" ht="30" x14ac:dyDescent="0.25">
      <c r="A4216" s="7">
        <v>3646174</v>
      </c>
      <c r="B4216" s="3">
        <v>1</v>
      </c>
      <c r="C4216" s="3" t="s">
        <v>31</v>
      </c>
      <c r="D4216" s="3" t="s">
        <v>57</v>
      </c>
      <c r="E4216" s="7" t="s">
        <v>78</v>
      </c>
      <c r="F4216" s="7" t="s">
        <v>3218</v>
      </c>
      <c r="G4216" s="7" t="s">
        <v>246</v>
      </c>
      <c r="H4216" s="3" t="s">
        <v>36</v>
      </c>
      <c r="I4216" s="3" t="s">
        <v>37</v>
      </c>
      <c r="J4216" s="3" t="s">
        <v>47</v>
      </c>
      <c r="K4216" s="3" t="s">
        <v>247</v>
      </c>
      <c r="L4216" s="4">
        <v>45408.452951388892</v>
      </c>
      <c r="M4216" s="4">
        <v>45408.467361111114</v>
      </c>
      <c r="N4216" s="5">
        <v>0.34583333332557231</v>
      </c>
      <c r="O4216" s="6">
        <v>0</v>
      </c>
      <c r="P4216" s="6">
        <v>1431</v>
      </c>
      <c r="Q4216" s="6">
        <v>0</v>
      </c>
      <c r="R4216" s="6">
        <v>0</v>
      </c>
      <c r="S4216" s="6">
        <v>0</v>
      </c>
      <c r="T4216" s="6">
        <v>148</v>
      </c>
      <c r="U4216" s="6">
        <v>0</v>
      </c>
      <c r="V4216" s="6">
        <v>0</v>
      </c>
      <c r="W4216" s="5">
        <v>0</v>
      </c>
      <c r="X4216" s="5">
        <v>103.724941405346</v>
      </c>
      <c r="Y4216" s="5">
        <v>0</v>
      </c>
      <c r="Z4216" s="5">
        <v>0</v>
      </c>
      <c r="AA4216" s="5">
        <v>0</v>
      </c>
      <c r="AB4216" s="5">
        <v>73.539232697124206</v>
      </c>
      <c r="AC4216" s="5">
        <v>0</v>
      </c>
      <c r="AD4216" s="5">
        <v>0</v>
      </c>
      <c r="AE4216" s="5">
        <v>177.26417410247001</v>
      </c>
    </row>
    <row r="4217" spans="1:31" ht="30" x14ac:dyDescent="0.25">
      <c r="A4217" s="7">
        <v>3646182</v>
      </c>
      <c r="B4217" s="3">
        <v>1</v>
      </c>
      <c r="C4217" s="3" t="s">
        <v>31</v>
      </c>
      <c r="D4217" s="3" t="s">
        <v>132</v>
      </c>
      <c r="E4217" s="7" t="s">
        <v>78</v>
      </c>
      <c r="F4217" s="7" t="s">
        <v>3219</v>
      </c>
      <c r="G4217" s="7" t="s">
        <v>246</v>
      </c>
      <c r="H4217" s="3" t="s">
        <v>36</v>
      </c>
      <c r="I4217" s="3" t="s">
        <v>37</v>
      </c>
      <c r="J4217" s="3" t="s">
        <v>47</v>
      </c>
      <c r="K4217" s="3" t="s">
        <v>247</v>
      </c>
      <c r="L4217" s="4">
        <v>45408.456354166665</v>
      </c>
      <c r="M4217" s="4">
        <v>45408.525000000001</v>
      </c>
      <c r="N4217" s="5">
        <v>1.6475000000791624</v>
      </c>
      <c r="O4217" s="6">
        <v>0</v>
      </c>
      <c r="P4217" s="6">
        <v>0</v>
      </c>
      <c r="Q4217" s="6">
        <v>0</v>
      </c>
      <c r="R4217" s="6">
        <v>0</v>
      </c>
      <c r="S4217" s="6">
        <v>0</v>
      </c>
      <c r="T4217" s="6">
        <v>1</v>
      </c>
      <c r="U4217" s="6">
        <v>0</v>
      </c>
      <c r="V4217" s="6">
        <v>2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  <c r="AB4217" s="5">
        <v>3.3211380523498599</v>
      </c>
      <c r="AC4217" s="5">
        <v>0</v>
      </c>
      <c r="AD4217" s="5">
        <v>711.79605008620103</v>
      </c>
      <c r="AE4217" s="5">
        <v>715.117188138551</v>
      </c>
    </row>
    <row r="4218" spans="1:31" ht="30" x14ac:dyDescent="0.25">
      <c r="A4218" s="7">
        <v>3646187</v>
      </c>
      <c r="B4218" s="3">
        <v>1</v>
      </c>
      <c r="C4218" s="3" t="s">
        <v>31</v>
      </c>
      <c r="D4218" s="3" t="s">
        <v>90</v>
      </c>
      <c r="E4218" s="7" t="s">
        <v>33</v>
      </c>
      <c r="F4218" s="7" t="s">
        <v>3220</v>
      </c>
      <c r="G4218" s="7" t="s">
        <v>35</v>
      </c>
      <c r="H4218" s="3" t="s">
        <v>36</v>
      </c>
      <c r="I4218" s="3" t="s">
        <v>37</v>
      </c>
      <c r="J4218" s="3" t="s">
        <v>38</v>
      </c>
      <c r="K4218" s="3" t="s">
        <v>39</v>
      </c>
      <c r="L4218" s="4">
        <v>45408.457592592589</v>
      </c>
      <c r="M4218" s="4">
        <v>45408.805555555555</v>
      </c>
      <c r="N4218" s="5">
        <v>8.3511111111729406</v>
      </c>
      <c r="O4218" s="6">
        <v>0</v>
      </c>
      <c r="P4218" s="6">
        <v>240</v>
      </c>
      <c r="Q4218" s="6">
        <v>0</v>
      </c>
      <c r="R4218" s="6">
        <v>0</v>
      </c>
      <c r="S4218" s="6">
        <v>0</v>
      </c>
      <c r="T4218" s="6">
        <v>34</v>
      </c>
      <c r="U4218" s="6">
        <v>0</v>
      </c>
      <c r="V4218" s="6">
        <v>0</v>
      </c>
      <c r="W4218" s="5">
        <v>0</v>
      </c>
      <c r="X4218" s="5">
        <v>579.05442081868296</v>
      </c>
      <c r="Y4218" s="5">
        <v>0</v>
      </c>
      <c r="Z4218" s="5">
        <v>0</v>
      </c>
      <c r="AA4218" s="5">
        <v>0</v>
      </c>
      <c r="AB4218" s="5">
        <v>509.70933343942397</v>
      </c>
      <c r="AC4218" s="5">
        <v>0</v>
      </c>
      <c r="AD4218" s="5">
        <v>0</v>
      </c>
      <c r="AE4218" s="5">
        <v>1088.7637542581101</v>
      </c>
    </row>
    <row r="4219" spans="1:31" ht="30" x14ac:dyDescent="0.25">
      <c r="A4219" s="7">
        <v>3646197</v>
      </c>
      <c r="B4219" s="3">
        <v>1</v>
      </c>
      <c r="C4219" s="3" t="s">
        <v>31</v>
      </c>
      <c r="D4219" s="3" t="s">
        <v>132</v>
      </c>
      <c r="E4219" s="7" t="s">
        <v>33</v>
      </c>
      <c r="F4219" s="7" t="s">
        <v>2303</v>
      </c>
      <c r="G4219" s="7" t="s">
        <v>35</v>
      </c>
      <c r="H4219" s="3" t="s">
        <v>36</v>
      </c>
      <c r="I4219" s="3" t="s">
        <v>37</v>
      </c>
      <c r="J4219" s="3" t="s">
        <v>38</v>
      </c>
      <c r="K4219" s="3" t="s">
        <v>39</v>
      </c>
      <c r="L4219" s="4">
        <v>45408.460879629631</v>
      </c>
      <c r="M4219" s="4">
        <v>45408.711805555555</v>
      </c>
      <c r="N4219" s="5">
        <v>6.0222222221782431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1</v>
      </c>
      <c r="U4219" s="6">
        <v>0</v>
      </c>
      <c r="V4219" s="6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  <c r="AB4219" s="5">
        <v>63.417562407278602</v>
      </c>
      <c r="AC4219" s="5">
        <v>0</v>
      </c>
      <c r="AD4219" s="5">
        <v>0</v>
      </c>
      <c r="AE4219" s="5">
        <v>63.417562407278602</v>
      </c>
    </row>
    <row r="4220" spans="1:31" ht="30" x14ac:dyDescent="0.25">
      <c r="A4220" s="7">
        <v>3646198</v>
      </c>
      <c r="B4220" s="3">
        <v>1</v>
      </c>
      <c r="C4220" s="3" t="s">
        <v>31</v>
      </c>
      <c r="D4220" s="3" t="s">
        <v>70</v>
      </c>
      <c r="E4220" s="7" t="s">
        <v>33</v>
      </c>
      <c r="F4220" s="7" t="s">
        <v>3221</v>
      </c>
      <c r="G4220" s="7" t="s">
        <v>246</v>
      </c>
      <c r="H4220" s="3" t="s">
        <v>36</v>
      </c>
      <c r="I4220" s="3" t="s">
        <v>37</v>
      </c>
      <c r="J4220" s="3" t="s">
        <v>47</v>
      </c>
      <c r="K4220" s="3" t="s">
        <v>247</v>
      </c>
      <c r="L4220" s="4">
        <v>45408.418310185189</v>
      </c>
      <c r="M4220" s="4">
        <v>45408.568055555559</v>
      </c>
      <c r="N4220" s="5">
        <v>3.593888888892252</v>
      </c>
      <c r="O4220" s="6">
        <v>0</v>
      </c>
      <c r="P4220" s="6">
        <v>139</v>
      </c>
      <c r="Q4220" s="6">
        <v>0</v>
      </c>
      <c r="R4220" s="6">
        <v>0</v>
      </c>
      <c r="S4220" s="6">
        <v>0</v>
      </c>
      <c r="T4220" s="6">
        <v>26</v>
      </c>
      <c r="U4220" s="6">
        <v>0</v>
      </c>
      <c r="V4220" s="6">
        <v>0</v>
      </c>
      <c r="W4220" s="5">
        <v>0</v>
      </c>
      <c r="X4220" s="5">
        <v>111.03703868404401</v>
      </c>
      <c r="Y4220" s="5">
        <v>0</v>
      </c>
      <c r="Z4220" s="5">
        <v>0</v>
      </c>
      <c r="AA4220" s="5">
        <v>0</v>
      </c>
      <c r="AB4220" s="5">
        <v>123.384596796859</v>
      </c>
      <c r="AC4220" s="5">
        <v>0</v>
      </c>
      <c r="AD4220" s="5">
        <v>0</v>
      </c>
      <c r="AE4220" s="5">
        <v>234.42163548090301</v>
      </c>
    </row>
    <row r="4221" spans="1:31" ht="30" x14ac:dyDescent="0.25">
      <c r="A4221" s="7">
        <v>3646200</v>
      </c>
      <c r="B4221" s="3">
        <v>1</v>
      </c>
      <c r="C4221" s="3" t="s">
        <v>31</v>
      </c>
      <c r="D4221" s="3" t="s">
        <v>70</v>
      </c>
      <c r="E4221" s="7" t="s">
        <v>33</v>
      </c>
      <c r="F4221" s="7" t="s">
        <v>3222</v>
      </c>
      <c r="G4221" s="7" t="s">
        <v>76</v>
      </c>
      <c r="H4221" s="3" t="s">
        <v>36</v>
      </c>
      <c r="I4221" s="3" t="s">
        <v>37</v>
      </c>
      <c r="J4221" s="3" t="s">
        <v>47</v>
      </c>
      <c r="K4221" s="3" t="s">
        <v>39</v>
      </c>
      <c r="L4221" s="4">
        <v>45408.380023148151</v>
      </c>
      <c r="M4221" s="4">
        <v>45408.474999999999</v>
      </c>
      <c r="N4221" s="5">
        <v>2.2794444443425164</v>
      </c>
      <c r="O4221" s="6">
        <v>0</v>
      </c>
      <c r="P4221" s="6">
        <v>28</v>
      </c>
      <c r="Q4221" s="6">
        <v>0</v>
      </c>
      <c r="R4221" s="6">
        <v>0</v>
      </c>
      <c r="S4221" s="6">
        <v>0</v>
      </c>
      <c r="T4221" s="6">
        <v>4</v>
      </c>
      <c r="U4221" s="6">
        <v>0</v>
      </c>
      <c r="V4221" s="6">
        <v>0</v>
      </c>
      <c r="W4221" s="5">
        <v>0</v>
      </c>
      <c r="X4221" s="5">
        <v>14.747183597451601</v>
      </c>
      <c r="Y4221" s="5">
        <v>0</v>
      </c>
      <c r="Z4221" s="5">
        <v>0</v>
      </c>
      <c r="AA4221" s="5">
        <v>0</v>
      </c>
      <c r="AB4221" s="5">
        <v>23.000858792150598</v>
      </c>
      <c r="AC4221" s="5">
        <v>0</v>
      </c>
      <c r="AD4221" s="5">
        <v>0</v>
      </c>
      <c r="AE4221" s="5">
        <v>37.748042389602297</v>
      </c>
    </row>
    <row r="4222" spans="1:31" ht="30" x14ac:dyDescent="0.25">
      <c r="A4222" s="7">
        <v>3646211</v>
      </c>
      <c r="B4222" s="3">
        <v>1</v>
      </c>
      <c r="C4222" s="3" t="s">
        <v>31</v>
      </c>
      <c r="D4222" s="3" t="s">
        <v>111</v>
      </c>
      <c r="E4222" s="7" t="s">
        <v>33</v>
      </c>
      <c r="F4222" s="7" t="s">
        <v>3223</v>
      </c>
      <c r="G4222" s="7" t="s">
        <v>50</v>
      </c>
      <c r="H4222" s="3" t="s">
        <v>36</v>
      </c>
      <c r="I4222" s="3" t="s">
        <v>37</v>
      </c>
      <c r="J4222" s="3" t="s">
        <v>47</v>
      </c>
      <c r="K4222" s="3" t="s">
        <v>39</v>
      </c>
      <c r="L4222" s="4">
        <v>45408.456435185188</v>
      </c>
      <c r="M4222" s="4">
        <v>45408.65</v>
      </c>
      <c r="N4222" s="5">
        <v>4.6455555555294268</v>
      </c>
      <c r="O4222" s="6">
        <v>0</v>
      </c>
      <c r="P4222" s="6">
        <v>9</v>
      </c>
      <c r="Q4222" s="6">
        <v>0</v>
      </c>
      <c r="R4222" s="6">
        <v>0</v>
      </c>
      <c r="S4222" s="6">
        <v>0</v>
      </c>
      <c r="T4222" s="6">
        <v>70</v>
      </c>
      <c r="U4222" s="6">
        <v>0</v>
      </c>
      <c r="V4222" s="6">
        <v>0</v>
      </c>
      <c r="W4222" s="5">
        <v>0</v>
      </c>
      <c r="X4222" s="5">
        <v>13.4667464514347</v>
      </c>
      <c r="Y4222" s="5">
        <v>0</v>
      </c>
      <c r="Z4222" s="5">
        <v>0</v>
      </c>
      <c r="AA4222" s="5">
        <v>0</v>
      </c>
      <c r="AB4222" s="5">
        <v>885.89063038588802</v>
      </c>
      <c r="AC4222" s="5">
        <v>0</v>
      </c>
      <c r="AD4222" s="5">
        <v>0</v>
      </c>
      <c r="AE4222" s="5">
        <v>899.35737683732305</v>
      </c>
    </row>
    <row r="4223" spans="1:31" ht="30" x14ac:dyDescent="0.25">
      <c r="A4223" s="7">
        <v>3646212</v>
      </c>
      <c r="B4223" s="3">
        <v>1</v>
      </c>
      <c r="C4223" s="3" t="s">
        <v>31</v>
      </c>
      <c r="D4223" s="3" t="s">
        <v>40</v>
      </c>
      <c r="E4223" s="7" t="s">
        <v>65</v>
      </c>
      <c r="F4223" s="7" t="s">
        <v>1924</v>
      </c>
      <c r="G4223" s="7" t="s">
        <v>50</v>
      </c>
      <c r="H4223" s="3" t="s">
        <v>36</v>
      </c>
      <c r="I4223" s="3" t="s">
        <v>37</v>
      </c>
      <c r="J4223" s="3" t="s">
        <v>47</v>
      </c>
      <c r="K4223" s="3" t="s">
        <v>39</v>
      </c>
      <c r="L4223" s="4">
        <v>45408.465844907405</v>
      </c>
      <c r="M4223" s="4">
        <v>45408.799074074072</v>
      </c>
      <c r="N4223" s="5">
        <v>7.9974999999976717</v>
      </c>
      <c r="O4223" s="6">
        <v>0</v>
      </c>
      <c r="P4223" s="6">
        <v>233</v>
      </c>
      <c r="Q4223" s="6">
        <v>0</v>
      </c>
      <c r="R4223" s="6">
        <v>0</v>
      </c>
      <c r="S4223" s="6">
        <v>0</v>
      </c>
      <c r="T4223" s="6">
        <v>4</v>
      </c>
      <c r="U4223" s="6">
        <v>0</v>
      </c>
      <c r="V4223" s="6">
        <v>0</v>
      </c>
      <c r="W4223" s="5">
        <v>0</v>
      </c>
      <c r="X4223" s="5">
        <v>408.40980738913998</v>
      </c>
      <c r="Y4223" s="5">
        <v>0</v>
      </c>
      <c r="Z4223" s="5">
        <v>0</v>
      </c>
      <c r="AA4223" s="5">
        <v>0</v>
      </c>
      <c r="AB4223" s="5">
        <v>86.559789003791593</v>
      </c>
      <c r="AC4223" s="5">
        <v>0</v>
      </c>
      <c r="AD4223" s="5">
        <v>0</v>
      </c>
      <c r="AE4223" s="5">
        <v>494.96959639293198</v>
      </c>
    </row>
    <row r="4224" spans="1:31" ht="30" x14ac:dyDescent="0.25">
      <c r="A4224" s="7">
        <v>3646219</v>
      </c>
      <c r="B4224" s="3">
        <v>1</v>
      </c>
      <c r="C4224" s="3" t="s">
        <v>31</v>
      </c>
      <c r="D4224" s="3" t="s">
        <v>70</v>
      </c>
      <c r="E4224" s="7" t="s">
        <v>33</v>
      </c>
      <c r="F4224" s="7" t="s">
        <v>3224</v>
      </c>
      <c r="G4224" s="7" t="s">
        <v>50</v>
      </c>
      <c r="H4224" s="3" t="s">
        <v>36</v>
      </c>
      <c r="I4224" s="3" t="s">
        <v>37</v>
      </c>
      <c r="J4224" s="3" t="s">
        <v>47</v>
      </c>
      <c r="K4224" s="3" t="s">
        <v>39</v>
      </c>
      <c r="L4224" s="4">
        <v>45408.460451388892</v>
      </c>
      <c r="M4224" s="4">
        <v>45408.552777777775</v>
      </c>
      <c r="N4224" s="5">
        <v>2.2158333332045004</v>
      </c>
      <c r="O4224" s="6">
        <v>0</v>
      </c>
      <c r="P4224" s="6">
        <v>27</v>
      </c>
      <c r="Q4224" s="6">
        <v>0</v>
      </c>
      <c r="R4224" s="6">
        <v>0</v>
      </c>
      <c r="S4224" s="6">
        <v>0</v>
      </c>
      <c r="T4224" s="6">
        <v>5</v>
      </c>
      <c r="U4224" s="6">
        <v>0</v>
      </c>
      <c r="V4224" s="6">
        <v>0</v>
      </c>
      <c r="W4224" s="5">
        <v>0</v>
      </c>
      <c r="X4224" s="5">
        <v>11.268447036214299</v>
      </c>
      <c r="Y4224" s="5">
        <v>0</v>
      </c>
      <c r="Z4224" s="5">
        <v>0</v>
      </c>
      <c r="AA4224" s="5">
        <v>0</v>
      </c>
      <c r="AB4224" s="5">
        <v>50.455221765158399</v>
      </c>
      <c r="AC4224" s="5">
        <v>0</v>
      </c>
      <c r="AD4224" s="5">
        <v>0</v>
      </c>
      <c r="AE4224" s="5">
        <v>61.723668801372803</v>
      </c>
    </row>
    <row r="4225" spans="1:31" ht="30" x14ac:dyDescent="0.25">
      <c r="A4225" s="7">
        <v>3646224</v>
      </c>
      <c r="B4225" s="3">
        <v>1</v>
      </c>
      <c r="C4225" s="3" t="s">
        <v>31</v>
      </c>
      <c r="D4225" s="3" t="s">
        <v>85</v>
      </c>
      <c r="E4225" s="7" t="s">
        <v>33</v>
      </c>
      <c r="F4225" s="7" t="s">
        <v>3225</v>
      </c>
      <c r="G4225" s="7" t="s">
        <v>246</v>
      </c>
      <c r="H4225" s="3" t="s">
        <v>36</v>
      </c>
      <c r="I4225" s="3" t="s">
        <v>37</v>
      </c>
      <c r="J4225" s="3" t="s">
        <v>47</v>
      </c>
      <c r="K4225" s="3" t="s">
        <v>247</v>
      </c>
      <c r="L4225" s="4">
        <v>45408.474027777775</v>
      </c>
      <c r="M4225" s="4">
        <v>45408.668055555558</v>
      </c>
      <c r="N4225" s="5">
        <v>4.6566666667931713</v>
      </c>
      <c r="O4225" s="6">
        <v>0</v>
      </c>
      <c r="P4225" s="6">
        <v>72</v>
      </c>
      <c r="Q4225" s="6">
        <v>0</v>
      </c>
      <c r="R4225" s="6">
        <v>1</v>
      </c>
      <c r="S4225" s="6">
        <v>0</v>
      </c>
      <c r="T4225" s="6">
        <v>5</v>
      </c>
      <c r="U4225" s="6">
        <v>0</v>
      </c>
      <c r="V4225" s="6">
        <v>0</v>
      </c>
      <c r="W4225" s="5">
        <v>0</v>
      </c>
      <c r="X4225" s="5">
        <v>80.310644509210803</v>
      </c>
      <c r="Y4225" s="5">
        <v>0</v>
      </c>
      <c r="Z4225" s="5">
        <v>3.9335842604675402</v>
      </c>
      <c r="AA4225" s="5">
        <v>0</v>
      </c>
      <c r="AB4225" s="5">
        <v>51.658139876654801</v>
      </c>
      <c r="AC4225" s="5">
        <v>0</v>
      </c>
      <c r="AD4225" s="5">
        <v>0</v>
      </c>
      <c r="AE4225" s="5">
        <v>135.902368646333</v>
      </c>
    </row>
    <row r="4226" spans="1:31" ht="30" x14ac:dyDescent="0.25">
      <c r="A4226" s="7">
        <v>3646235</v>
      </c>
      <c r="B4226" s="3">
        <v>1</v>
      </c>
      <c r="C4226" s="3" t="s">
        <v>31</v>
      </c>
      <c r="D4226" s="3" t="s">
        <v>60</v>
      </c>
      <c r="E4226" s="7" t="s">
        <v>33</v>
      </c>
      <c r="F4226" s="7" t="s">
        <v>1182</v>
      </c>
      <c r="G4226" s="7" t="s">
        <v>50</v>
      </c>
      <c r="H4226" s="3" t="s">
        <v>36</v>
      </c>
      <c r="I4226" s="3" t="s">
        <v>37</v>
      </c>
      <c r="J4226" s="3" t="s">
        <v>47</v>
      </c>
      <c r="K4226" s="3" t="s">
        <v>39</v>
      </c>
      <c r="L4226" s="4">
        <v>45408.478576388887</v>
      </c>
      <c r="M4226" s="4">
        <v>45408.661805555559</v>
      </c>
      <c r="N4226" s="5">
        <v>4.3975000001373701</v>
      </c>
      <c r="O4226" s="6">
        <v>0</v>
      </c>
      <c r="P4226" s="6">
        <v>0</v>
      </c>
      <c r="Q4226" s="6">
        <v>0</v>
      </c>
      <c r="R4226" s="6">
        <v>0</v>
      </c>
      <c r="S4226" s="6">
        <v>0</v>
      </c>
      <c r="T4226" s="6">
        <v>2</v>
      </c>
      <c r="U4226" s="6">
        <v>0</v>
      </c>
      <c r="V4226" s="6">
        <v>0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  <c r="AB4226" s="5">
        <v>29.806565275244399</v>
      </c>
      <c r="AC4226" s="5">
        <v>0</v>
      </c>
      <c r="AD4226" s="5">
        <v>0</v>
      </c>
      <c r="AE4226" s="5">
        <v>29.806565275244399</v>
      </c>
    </row>
    <row r="4227" spans="1:31" ht="30" x14ac:dyDescent="0.25">
      <c r="A4227" s="7">
        <v>3646240</v>
      </c>
      <c r="B4227" s="3">
        <v>1</v>
      </c>
      <c r="C4227" s="3" t="s">
        <v>31</v>
      </c>
      <c r="D4227" s="3" t="s">
        <v>70</v>
      </c>
      <c r="E4227" s="7" t="s">
        <v>33</v>
      </c>
      <c r="F4227" s="7" t="s">
        <v>3226</v>
      </c>
      <c r="G4227" s="7" t="s">
        <v>63</v>
      </c>
      <c r="H4227" s="3" t="s">
        <v>36</v>
      </c>
      <c r="I4227" s="3" t="s">
        <v>37</v>
      </c>
      <c r="J4227" s="3" t="s">
        <v>47</v>
      </c>
      <c r="K4227" s="3" t="s">
        <v>39</v>
      </c>
      <c r="L4227" s="4">
        <v>45408.352002314816</v>
      </c>
      <c r="M4227" s="4">
        <v>45408.482685185183</v>
      </c>
      <c r="N4227" s="5">
        <v>3.1363888888154179</v>
      </c>
      <c r="O4227" s="6">
        <v>0</v>
      </c>
      <c r="P4227" s="6">
        <v>21</v>
      </c>
      <c r="Q4227" s="6">
        <v>0</v>
      </c>
      <c r="R4227" s="6">
        <v>0</v>
      </c>
      <c r="S4227" s="6">
        <v>0</v>
      </c>
      <c r="T4227" s="6">
        <v>2</v>
      </c>
      <c r="U4227" s="6">
        <v>0</v>
      </c>
      <c r="V4227" s="6">
        <v>0</v>
      </c>
      <c r="W4227" s="5">
        <v>0</v>
      </c>
      <c r="X4227" s="5">
        <v>16.888356682167299</v>
      </c>
      <c r="Y4227" s="5">
        <v>0</v>
      </c>
      <c r="Z4227" s="5">
        <v>0</v>
      </c>
      <c r="AA4227" s="5">
        <v>0</v>
      </c>
      <c r="AB4227" s="5">
        <v>30.549821619666499</v>
      </c>
      <c r="AC4227" s="5">
        <v>0</v>
      </c>
      <c r="AD4227" s="5">
        <v>0</v>
      </c>
      <c r="AE4227" s="5">
        <v>47.438178301833801</v>
      </c>
    </row>
    <row r="4228" spans="1:31" ht="30" x14ac:dyDescent="0.25">
      <c r="A4228" s="7">
        <v>3646243</v>
      </c>
      <c r="B4228" s="3">
        <v>1</v>
      </c>
      <c r="C4228" s="3" t="s">
        <v>31</v>
      </c>
      <c r="D4228" s="3" t="s">
        <v>70</v>
      </c>
      <c r="E4228" s="7" t="s">
        <v>33</v>
      </c>
      <c r="F4228" s="7" t="s">
        <v>3227</v>
      </c>
      <c r="G4228" s="7" t="s">
        <v>50</v>
      </c>
      <c r="H4228" s="3" t="s">
        <v>36</v>
      </c>
      <c r="I4228" s="3" t="s">
        <v>37</v>
      </c>
      <c r="J4228" s="3" t="s">
        <v>47</v>
      </c>
      <c r="K4228" s="3" t="s">
        <v>39</v>
      </c>
      <c r="L4228" s="4">
        <v>45408.415219907409</v>
      </c>
      <c r="M4228" s="4">
        <v>45408.568749999999</v>
      </c>
      <c r="N4228" s="5">
        <v>3.68472222215496</v>
      </c>
      <c r="O4228" s="6">
        <v>0</v>
      </c>
      <c r="P4228" s="6">
        <v>198</v>
      </c>
      <c r="Q4228" s="6">
        <v>0</v>
      </c>
      <c r="R4228" s="6">
        <v>0</v>
      </c>
      <c r="S4228" s="6">
        <v>0</v>
      </c>
      <c r="T4228" s="6">
        <v>9</v>
      </c>
      <c r="U4228" s="6">
        <v>0</v>
      </c>
      <c r="V4228" s="6">
        <v>0</v>
      </c>
      <c r="W4228" s="5">
        <v>0</v>
      </c>
      <c r="X4228" s="5">
        <v>134.116668349034</v>
      </c>
      <c r="Y4228" s="5">
        <v>0</v>
      </c>
      <c r="Z4228" s="5">
        <v>0</v>
      </c>
      <c r="AA4228" s="5">
        <v>0</v>
      </c>
      <c r="AB4228" s="5">
        <v>21.670920852773701</v>
      </c>
      <c r="AC4228" s="5">
        <v>0</v>
      </c>
      <c r="AD4228" s="5">
        <v>0</v>
      </c>
      <c r="AE4228" s="5">
        <v>155.787589201808</v>
      </c>
    </row>
    <row r="4229" spans="1:31" ht="30" x14ac:dyDescent="0.25">
      <c r="A4229" s="7">
        <v>3646254</v>
      </c>
      <c r="B4229" s="3">
        <v>1</v>
      </c>
      <c r="C4229" s="3" t="s">
        <v>31</v>
      </c>
      <c r="D4229" s="3" t="s">
        <v>40</v>
      </c>
      <c r="E4229" s="7" t="s">
        <v>65</v>
      </c>
      <c r="F4229" s="7" t="s">
        <v>3228</v>
      </c>
      <c r="G4229" s="7" t="s">
        <v>35</v>
      </c>
      <c r="H4229" s="3" t="s">
        <v>36</v>
      </c>
      <c r="I4229" s="3" t="s">
        <v>37</v>
      </c>
      <c r="J4229" s="3" t="s">
        <v>38</v>
      </c>
      <c r="K4229" s="3" t="s">
        <v>39</v>
      </c>
      <c r="L4229" s="4">
        <v>45408.48810185185</v>
      </c>
      <c r="M4229" s="4">
        <v>45408.861111111109</v>
      </c>
      <c r="N4229" s="5">
        <v>8.9522222222294658</v>
      </c>
      <c r="O4229" s="6">
        <v>0</v>
      </c>
      <c r="P4229" s="6">
        <v>63</v>
      </c>
      <c r="Q4229" s="6">
        <v>0</v>
      </c>
      <c r="R4229" s="6">
        <v>0</v>
      </c>
      <c r="S4229" s="6">
        <v>0</v>
      </c>
      <c r="T4229" s="6">
        <v>10</v>
      </c>
      <c r="U4229" s="6">
        <v>0</v>
      </c>
      <c r="V4229" s="6">
        <v>0</v>
      </c>
      <c r="W4229" s="5">
        <v>0</v>
      </c>
      <c r="X4229" s="5">
        <v>162.66821382408301</v>
      </c>
      <c r="Y4229" s="5">
        <v>0</v>
      </c>
      <c r="Z4229" s="5">
        <v>0</v>
      </c>
      <c r="AA4229" s="5">
        <v>0</v>
      </c>
      <c r="AB4229" s="5">
        <v>33.863804311297898</v>
      </c>
      <c r="AC4229" s="5">
        <v>0</v>
      </c>
      <c r="AD4229" s="5">
        <v>0</v>
      </c>
      <c r="AE4229" s="5">
        <v>196.53201813538001</v>
      </c>
    </row>
    <row r="4230" spans="1:31" ht="30" x14ac:dyDescent="0.25">
      <c r="A4230" s="7">
        <v>3646255</v>
      </c>
      <c r="B4230" s="3">
        <v>1</v>
      </c>
      <c r="C4230" s="3" t="s">
        <v>31</v>
      </c>
      <c r="D4230" s="3" t="s">
        <v>48</v>
      </c>
      <c r="E4230" s="7" t="s">
        <v>33</v>
      </c>
      <c r="F4230" s="7" t="s">
        <v>1134</v>
      </c>
      <c r="G4230" s="7" t="s">
        <v>103</v>
      </c>
      <c r="H4230" s="3" t="s">
        <v>36</v>
      </c>
      <c r="I4230" s="3" t="s">
        <v>37</v>
      </c>
      <c r="J4230" s="3" t="s">
        <v>47</v>
      </c>
      <c r="K4230" s="3" t="s">
        <v>39</v>
      </c>
      <c r="L4230" s="4">
        <v>45408.489224537036</v>
      </c>
      <c r="M4230" s="4">
        <v>45408.52847222222</v>
      </c>
      <c r="N4230" s="5">
        <v>0.94194444443564862</v>
      </c>
      <c r="O4230" s="6">
        <v>0</v>
      </c>
      <c r="P4230" s="6">
        <v>155</v>
      </c>
      <c r="Q4230" s="6">
        <v>0</v>
      </c>
      <c r="R4230" s="6">
        <v>0</v>
      </c>
      <c r="S4230" s="6">
        <v>0</v>
      </c>
      <c r="T4230" s="6">
        <v>18</v>
      </c>
      <c r="U4230" s="6">
        <v>0</v>
      </c>
      <c r="V4230" s="6">
        <v>0</v>
      </c>
      <c r="W4230" s="5">
        <v>0</v>
      </c>
      <c r="X4230" s="5">
        <v>31.923960056645601</v>
      </c>
      <c r="Y4230" s="5">
        <v>0</v>
      </c>
      <c r="Z4230" s="5">
        <v>0</v>
      </c>
      <c r="AA4230" s="5">
        <v>0</v>
      </c>
      <c r="AB4230" s="5">
        <v>35.236620226481598</v>
      </c>
      <c r="AC4230" s="5">
        <v>0</v>
      </c>
      <c r="AD4230" s="5">
        <v>0</v>
      </c>
      <c r="AE4230" s="5">
        <v>67.160580283127203</v>
      </c>
    </row>
    <row r="4231" spans="1:31" ht="30" x14ac:dyDescent="0.25">
      <c r="A4231" s="7">
        <v>3646256</v>
      </c>
      <c r="B4231" s="3">
        <v>1</v>
      </c>
      <c r="C4231" s="3" t="s">
        <v>31</v>
      </c>
      <c r="D4231" s="3" t="s">
        <v>108</v>
      </c>
      <c r="E4231" s="7" t="s">
        <v>33</v>
      </c>
      <c r="F4231" s="7" t="s">
        <v>3229</v>
      </c>
      <c r="G4231" s="7" t="s">
        <v>246</v>
      </c>
      <c r="H4231" s="3" t="s">
        <v>36</v>
      </c>
      <c r="I4231" s="3" t="s">
        <v>37</v>
      </c>
      <c r="J4231" s="3" t="s">
        <v>47</v>
      </c>
      <c r="K4231" s="3" t="s">
        <v>247</v>
      </c>
      <c r="L4231" s="4">
        <v>45408.489351851851</v>
      </c>
      <c r="M4231" s="4">
        <v>45408.711805555555</v>
      </c>
      <c r="N4231" s="5">
        <v>5.3388888888875954</v>
      </c>
      <c r="O4231" s="6">
        <v>0</v>
      </c>
      <c r="P4231" s="6">
        <v>196</v>
      </c>
      <c r="Q4231" s="6">
        <v>0</v>
      </c>
      <c r="R4231" s="6">
        <v>0</v>
      </c>
      <c r="S4231" s="6">
        <v>0</v>
      </c>
      <c r="T4231" s="6">
        <v>33</v>
      </c>
      <c r="U4231" s="6">
        <v>0</v>
      </c>
      <c r="V4231" s="6">
        <v>0</v>
      </c>
      <c r="W4231" s="5">
        <v>0</v>
      </c>
      <c r="X4231" s="5">
        <v>207.84505480229399</v>
      </c>
      <c r="Y4231" s="5">
        <v>0</v>
      </c>
      <c r="Z4231" s="5">
        <v>0</v>
      </c>
      <c r="AA4231" s="5">
        <v>0</v>
      </c>
      <c r="AB4231" s="5">
        <v>171.71969154120001</v>
      </c>
      <c r="AC4231" s="5">
        <v>0</v>
      </c>
      <c r="AD4231" s="5">
        <v>0</v>
      </c>
      <c r="AE4231" s="5">
        <v>379.56474634349399</v>
      </c>
    </row>
    <row r="4232" spans="1:31" ht="30" x14ac:dyDescent="0.25">
      <c r="A4232" s="7">
        <v>3646273</v>
      </c>
      <c r="B4232" s="3">
        <v>1</v>
      </c>
      <c r="C4232" s="3" t="s">
        <v>31</v>
      </c>
      <c r="D4232" s="3" t="s">
        <v>42</v>
      </c>
      <c r="E4232" s="7" t="s">
        <v>33</v>
      </c>
      <c r="F4232" s="7" t="s">
        <v>3230</v>
      </c>
      <c r="G4232" s="7" t="s">
        <v>50</v>
      </c>
      <c r="H4232" s="3" t="s">
        <v>36</v>
      </c>
      <c r="I4232" s="3" t="s">
        <v>37</v>
      </c>
      <c r="J4232" s="3" t="s">
        <v>47</v>
      </c>
      <c r="K4232" s="3" t="s">
        <v>39</v>
      </c>
      <c r="L4232" s="4">
        <v>45408.493263888886</v>
      </c>
      <c r="M4232" s="4">
        <v>45408.643055555556</v>
      </c>
      <c r="N4232" s="5">
        <v>3.5950000000884756</v>
      </c>
      <c r="O4232" s="6">
        <v>0</v>
      </c>
      <c r="P4232" s="6">
        <v>38</v>
      </c>
      <c r="Q4232" s="6">
        <v>0</v>
      </c>
      <c r="R4232" s="6">
        <v>0</v>
      </c>
      <c r="S4232" s="6">
        <v>0</v>
      </c>
      <c r="T4232" s="6">
        <v>5</v>
      </c>
      <c r="U4232" s="6">
        <v>0</v>
      </c>
      <c r="V4232" s="6">
        <v>0</v>
      </c>
      <c r="W4232" s="5">
        <v>0</v>
      </c>
      <c r="X4232" s="5">
        <v>27.472717390916898</v>
      </c>
      <c r="Y4232" s="5">
        <v>0</v>
      </c>
      <c r="Z4232" s="5">
        <v>0</v>
      </c>
      <c r="AA4232" s="5">
        <v>0</v>
      </c>
      <c r="AB4232" s="5">
        <v>82.775486005589798</v>
      </c>
      <c r="AC4232" s="5">
        <v>0</v>
      </c>
      <c r="AD4232" s="5">
        <v>0</v>
      </c>
      <c r="AE4232" s="5">
        <v>110.24820339650699</v>
      </c>
    </row>
    <row r="4233" spans="1:31" ht="30" x14ac:dyDescent="0.25">
      <c r="A4233" s="7">
        <v>3646282</v>
      </c>
      <c r="B4233" s="3">
        <v>1</v>
      </c>
      <c r="C4233" s="3" t="s">
        <v>31</v>
      </c>
      <c r="D4233" s="3" t="s">
        <v>57</v>
      </c>
      <c r="E4233" s="7" t="s">
        <v>65</v>
      </c>
      <c r="F4233" s="7" t="s">
        <v>3231</v>
      </c>
      <c r="G4233" s="7" t="s">
        <v>35</v>
      </c>
      <c r="H4233" s="3" t="s">
        <v>36</v>
      </c>
      <c r="I4233" s="3" t="s">
        <v>37</v>
      </c>
      <c r="J4233" s="3" t="s">
        <v>38</v>
      </c>
      <c r="K4233" s="3" t="s">
        <v>39</v>
      </c>
      <c r="L4233" s="4">
        <v>45408.494606481479</v>
      </c>
      <c r="M4233" s="4">
        <v>45408.565972222219</v>
      </c>
      <c r="N4233" s="5">
        <v>1.7127777777495794</v>
      </c>
      <c r="O4233" s="6">
        <v>0</v>
      </c>
      <c r="P4233" s="6">
        <v>237</v>
      </c>
      <c r="Q4233" s="6">
        <v>0</v>
      </c>
      <c r="R4233" s="6">
        <v>0</v>
      </c>
      <c r="S4233" s="6">
        <v>0</v>
      </c>
      <c r="T4233" s="6">
        <v>20</v>
      </c>
      <c r="U4233" s="6">
        <v>0</v>
      </c>
      <c r="V4233" s="6">
        <v>0</v>
      </c>
      <c r="W4233" s="5">
        <v>0</v>
      </c>
      <c r="X4233" s="5">
        <v>90.539503821577398</v>
      </c>
      <c r="Y4233" s="5">
        <v>0</v>
      </c>
      <c r="Z4233" s="5">
        <v>0</v>
      </c>
      <c r="AA4233" s="5">
        <v>0</v>
      </c>
      <c r="AB4233" s="5">
        <v>31.093355382457901</v>
      </c>
      <c r="AC4233" s="5">
        <v>0</v>
      </c>
      <c r="AD4233" s="5">
        <v>0</v>
      </c>
      <c r="AE4233" s="5">
        <v>121.632859204035</v>
      </c>
    </row>
    <row r="4234" spans="1:31" ht="30" x14ac:dyDescent="0.25">
      <c r="A4234" s="7">
        <v>3646286</v>
      </c>
      <c r="B4234" s="3">
        <v>1</v>
      </c>
      <c r="C4234" s="3" t="s">
        <v>31</v>
      </c>
      <c r="D4234" s="3" t="s">
        <v>132</v>
      </c>
      <c r="E4234" s="7" t="s">
        <v>43</v>
      </c>
      <c r="F4234" s="7" t="s">
        <v>3232</v>
      </c>
      <c r="G4234" s="7" t="s">
        <v>35</v>
      </c>
      <c r="H4234" s="3" t="s">
        <v>46</v>
      </c>
      <c r="I4234" s="3" t="s">
        <v>37</v>
      </c>
      <c r="J4234" s="3" t="s">
        <v>38</v>
      </c>
      <c r="K4234" s="3" t="s">
        <v>39</v>
      </c>
      <c r="L4234" s="4">
        <v>45408.486990740741</v>
      </c>
      <c r="M4234" s="4">
        <v>45408.507361111115</v>
      </c>
      <c r="N4234" s="5">
        <v>0.48888888896908611</v>
      </c>
      <c r="O4234" s="6">
        <v>0</v>
      </c>
      <c r="P4234" s="6">
        <v>17861</v>
      </c>
      <c r="Q4234" s="6">
        <v>0</v>
      </c>
      <c r="R4234" s="6">
        <v>1</v>
      </c>
      <c r="S4234" s="6">
        <v>22</v>
      </c>
      <c r="T4234" s="6">
        <v>1585</v>
      </c>
      <c r="U4234" s="6">
        <v>8</v>
      </c>
      <c r="V4234" s="6">
        <v>16</v>
      </c>
      <c r="W4234" s="5">
        <v>0</v>
      </c>
      <c r="X4234" s="5">
        <v>1977.8258445598899</v>
      </c>
      <c r="Y4234" s="5">
        <v>0</v>
      </c>
      <c r="Z4234" s="5">
        <v>0.31701605524839999</v>
      </c>
      <c r="AA4234" s="5">
        <v>722.75164426784295</v>
      </c>
      <c r="AB4234" s="5">
        <v>1461.5704697095</v>
      </c>
      <c r="AC4234" s="5">
        <v>782.33045847329299</v>
      </c>
      <c r="AD4234" s="5">
        <v>698.30600930957996</v>
      </c>
      <c r="AE4234" s="5">
        <v>5643.1014423753504</v>
      </c>
    </row>
    <row r="4235" spans="1:31" ht="30" x14ac:dyDescent="0.25">
      <c r="A4235" s="7">
        <v>3646287</v>
      </c>
      <c r="B4235" s="3">
        <v>1</v>
      </c>
      <c r="C4235" s="3" t="s">
        <v>31</v>
      </c>
      <c r="D4235" s="3" t="s">
        <v>60</v>
      </c>
      <c r="E4235" s="7" t="s">
        <v>33</v>
      </c>
      <c r="F4235" s="7" t="s">
        <v>3233</v>
      </c>
      <c r="G4235" s="7" t="s">
        <v>50</v>
      </c>
      <c r="H4235" s="3" t="s">
        <v>36</v>
      </c>
      <c r="I4235" s="3" t="s">
        <v>37</v>
      </c>
      <c r="J4235" s="3" t="s">
        <v>47</v>
      </c>
      <c r="K4235" s="3" t="s">
        <v>39</v>
      </c>
      <c r="L4235" s="4">
        <v>45408.352766203701</v>
      </c>
      <c r="M4235" s="4">
        <v>45408.691666666666</v>
      </c>
      <c r="N4235" s="5">
        <v>8.1336111111450009</v>
      </c>
      <c r="O4235" s="6">
        <v>0</v>
      </c>
      <c r="P4235" s="6">
        <v>11</v>
      </c>
      <c r="Q4235" s="6">
        <v>0</v>
      </c>
      <c r="R4235" s="6">
        <v>0</v>
      </c>
      <c r="S4235" s="6">
        <v>0</v>
      </c>
      <c r="T4235" s="6">
        <v>2</v>
      </c>
      <c r="U4235" s="6">
        <v>0</v>
      </c>
      <c r="V4235" s="6">
        <v>0</v>
      </c>
      <c r="W4235" s="5">
        <v>0</v>
      </c>
      <c r="X4235" s="5">
        <v>16.207842525055501</v>
      </c>
      <c r="Y4235" s="5">
        <v>0</v>
      </c>
      <c r="Z4235" s="5">
        <v>0</v>
      </c>
      <c r="AA4235" s="5">
        <v>0</v>
      </c>
      <c r="AB4235" s="5">
        <v>19.009786223647701</v>
      </c>
      <c r="AC4235" s="5">
        <v>0</v>
      </c>
      <c r="AD4235" s="5">
        <v>0</v>
      </c>
      <c r="AE4235" s="5">
        <v>35.217628748703198</v>
      </c>
    </row>
    <row r="4236" spans="1:31" ht="30" x14ac:dyDescent="0.25">
      <c r="A4236" s="7">
        <v>3646289</v>
      </c>
      <c r="B4236" s="3">
        <v>1</v>
      </c>
      <c r="C4236" s="3" t="s">
        <v>31</v>
      </c>
      <c r="D4236" s="3" t="s">
        <v>42</v>
      </c>
      <c r="E4236" s="7" t="s">
        <v>43</v>
      </c>
      <c r="F4236" s="7" t="s">
        <v>3234</v>
      </c>
      <c r="G4236" s="7" t="s">
        <v>97</v>
      </c>
      <c r="H4236" s="3" t="s">
        <v>46</v>
      </c>
      <c r="I4236" s="3" t="s">
        <v>83</v>
      </c>
      <c r="J4236" s="3" t="s">
        <v>47</v>
      </c>
      <c r="K4236" s="3" t="s">
        <v>39</v>
      </c>
      <c r="L4236" s="4">
        <v>45408.496840277781</v>
      </c>
      <c r="M4236" s="4">
        <v>45408.49800925926</v>
      </c>
      <c r="N4236" s="5">
        <v>2.8055555478204042E-2</v>
      </c>
      <c r="O4236" s="6">
        <v>0</v>
      </c>
      <c r="P4236" s="6">
        <v>1</v>
      </c>
      <c r="Q4236" s="6">
        <v>0</v>
      </c>
      <c r="R4236" s="6">
        <v>0</v>
      </c>
      <c r="S4236" s="6">
        <v>0</v>
      </c>
      <c r="T4236" s="6">
        <v>21</v>
      </c>
      <c r="U4236" s="6">
        <v>2</v>
      </c>
      <c r="V4236" s="6">
        <v>3</v>
      </c>
      <c r="W4236" s="5">
        <v>0</v>
      </c>
      <c r="X4236" s="5">
        <v>1.04632483990901E-4</v>
      </c>
      <c r="Y4236" s="5">
        <v>0</v>
      </c>
      <c r="Z4236" s="5">
        <v>0</v>
      </c>
      <c r="AA4236" s="5">
        <v>0</v>
      </c>
      <c r="AB4236" s="5">
        <v>17.825526180899502</v>
      </c>
      <c r="AC4236" s="5">
        <v>5.5830856631323798</v>
      </c>
      <c r="AD4236" s="5">
        <v>7.9108860151197602</v>
      </c>
      <c r="AE4236" s="5">
        <v>31.3196024916356</v>
      </c>
    </row>
    <row r="4237" spans="1:31" ht="30" x14ac:dyDescent="0.25">
      <c r="A4237" s="7">
        <v>3646293</v>
      </c>
      <c r="B4237" s="3">
        <v>1</v>
      </c>
      <c r="C4237" s="3" t="s">
        <v>31</v>
      </c>
      <c r="D4237" s="3" t="s">
        <v>42</v>
      </c>
      <c r="E4237" s="7" t="s">
        <v>43</v>
      </c>
      <c r="F4237" s="7" t="s">
        <v>3234</v>
      </c>
      <c r="G4237" s="7" t="s">
        <v>97</v>
      </c>
      <c r="H4237" s="3" t="s">
        <v>46</v>
      </c>
      <c r="I4237" s="3" t="s">
        <v>83</v>
      </c>
      <c r="J4237" s="3" t="s">
        <v>47</v>
      </c>
      <c r="K4237" s="3" t="s">
        <v>39</v>
      </c>
      <c r="L4237" s="4">
        <v>45408.49832175926</v>
      </c>
      <c r="M4237" s="4">
        <v>45408.499120370368</v>
      </c>
      <c r="N4237" s="5">
        <v>1.9166666606906801E-2</v>
      </c>
      <c r="O4237" s="6">
        <v>0</v>
      </c>
      <c r="P4237" s="6">
        <v>1</v>
      </c>
      <c r="Q4237" s="6">
        <v>0</v>
      </c>
      <c r="R4237" s="6">
        <v>0</v>
      </c>
      <c r="S4237" s="6">
        <v>0</v>
      </c>
      <c r="T4237" s="6">
        <v>21</v>
      </c>
      <c r="U4237" s="6">
        <v>2</v>
      </c>
      <c r="V4237" s="6">
        <v>3</v>
      </c>
      <c r="W4237" s="5">
        <v>0</v>
      </c>
      <c r="X4237" s="5">
        <v>7.1481597973982005E-5</v>
      </c>
      <c r="Y4237" s="5">
        <v>0</v>
      </c>
      <c r="Z4237" s="5">
        <v>0</v>
      </c>
      <c r="AA4237" s="5">
        <v>0</v>
      </c>
      <c r="AB4237" s="5">
        <v>12.177834717644201</v>
      </c>
      <c r="AC4237" s="5">
        <v>3.8141872352092498</v>
      </c>
      <c r="AD4237" s="5">
        <v>5.4044666835966702</v>
      </c>
      <c r="AE4237" s="5">
        <v>21.3965601180481</v>
      </c>
    </row>
    <row r="4238" spans="1:31" ht="30" x14ac:dyDescent="0.25">
      <c r="A4238" s="7">
        <v>3646319</v>
      </c>
      <c r="B4238" s="3">
        <v>1</v>
      </c>
      <c r="C4238" s="3" t="s">
        <v>31</v>
      </c>
      <c r="D4238" s="3" t="s">
        <v>81</v>
      </c>
      <c r="E4238" s="7" t="s">
        <v>65</v>
      </c>
      <c r="F4238" s="7" t="s">
        <v>3235</v>
      </c>
      <c r="G4238" s="7" t="s">
        <v>50</v>
      </c>
      <c r="H4238" s="3" t="s">
        <v>36</v>
      </c>
      <c r="I4238" s="3" t="s">
        <v>37</v>
      </c>
      <c r="J4238" s="3" t="s">
        <v>47</v>
      </c>
      <c r="K4238" s="3" t="s">
        <v>39</v>
      </c>
      <c r="L4238" s="4">
        <v>45408.513043981482</v>
      </c>
      <c r="M4238" s="4">
        <v>45408.675694444442</v>
      </c>
      <c r="N4238" s="5">
        <v>3.903611111047212</v>
      </c>
      <c r="O4238" s="6">
        <v>0</v>
      </c>
      <c r="P4238" s="6">
        <v>8</v>
      </c>
      <c r="Q4238" s="6">
        <v>0</v>
      </c>
      <c r="R4238" s="6">
        <v>0</v>
      </c>
      <c r="S4238" s="6">
        <v>0</v>
      </c>
      <c r="T4238" s="6">
        <v>2</v>
      </c>
      <c r="U4238" s="6">
        <v>0</v>
      </c>
      <c r="V4238" s="6">
        <v>0</v>
      </c>
      <c r="W4238" s="5">
        <v>0</v>
      </c>
      <c r="X4238" s="5">
        <v>6.3629871262486999</v>
      </c>
      <c r="Y4238" s="5">
        <v>0</v>
      </c>
      <c r="Z4238" s="5">
        <v>0</v>
      </c>
      <c r="AA4238" s="5">
        <v>0</v>
      </c>
      <c r="AB4238" s="5">
        <v>6.1279004979004998</v>
      </c>
      <c r="AC4238" s="5">
        <v>0</v>
      </c>
      <c r="AD4238" s="5">
        <v>0</v>
      </c>
      <c r="AE4238" s="5">
        <v>12.490887624149201</v>
      </c>
    </row>
    <row r="4239" spans="1:31" ht="30" x14ac:dyDescent="0.25">
      <c r="A4239" s="7">
        <v>3646327</v>
      </c>
      <c r="B4239" s="3">
        <v>1</v>
      </c>
      <c r="C4239" s="3" t="s">
        <v>31</v>
      </c>
      <c r="D4239" s="3" t="s">
        <v>57</v>
      </c>
      <c r="E4239" s="7" t="s">
        <v>33</v>
      </c>
      <c r="F4239" s="7" t="s">
        <v>3042</v>
      </c>
      <c r="G4239" s="7" t="s">
        <v>69</v>
      </c>
      <c r="H4239" s="3" t="s">
        <v>36</v>
      </c>
      <c r="I4239" s="3" t="s">
        <v>37</v>
      </c>
      <c r="J4239" s="3" t="s">
        <v>47</v>
      </c>
      <c r="K4239" s="3" t="s">
        <v>39</v>
      </c>
      <c r="L4239" s="4">
        <v>45408.520219907405</v>
      </c>
      <c r="M4239" s="4">
        <v>45408.599305555559</v>
      </c>
      <c r="N4239" s="5">
        <v>1.8980555557063781</v>
      </c>
      <c r="O4239" s="6">
        <v>0</v>
      </c>
      <c r="P4239" s="6">
        <v>53</v>
      </c>
      <c r="Q4239" s="6">
        <v>0</v>
      </c>
      <c r="R4239" s="6">
        <v>0</v>
      </c>
      <c r="S4239" s="6">
        <v>0</v>
      </c>
      <c r="T4239" s="6">
        <v>7</v>
      </c>
      <c r="U4239" s="6">
        <v>0</v>
      </c>
      <c r="V4239" s="6">
        <v>0</v>
      </c>
      <c r="W4239" s="5">
        <v>0</v>
      </c>
      <c r="X4239" s="5">
        <v>24.802930481935199</v>
      </c>
      <c r="Y4239" s="5">
        <v>0</v>
      </c>
      <c r="Z4239" s="5">
        <v>0</v>
      </c>
      <c r="AA4239" s="5">
        <v>0</v>
      </c>
      <c r="AB4239" s="5">
        <v>12.7990356408819</v>
      </c>
      <c r="AC4239" s="5">
        <v>0</v>
      </c>
      <c r="AD4239" s="5">
        <v>0</v>
      </c>
      <c r="AE4239" s="5">
        <v>37.601966122817103</v>
      </c>
    </row>
    <row r="4240" spans="1:31" ht="30" x14ac:dyDescent="0.25">
      <c r="A4240" s="7">
        <v>3646333</v>
      </c>
      <c r="B4240" s="3">
        <v>1</v>
      </c>
      <c r="C4240" s="3" t="s">
        <v>31</v>
      </c>
      <c r="D4240" s="3" t="s">
        <v>114</v>
      </c>
      <c r="E4240" s="7" t="s">
        <v>33</v>
      </c>
      <c r="F4240" s="7" t="s">
        <v>3236</v>
      </c>
      <c r="G4240" s="7" t="s">
        <v>35</v>
      </c>
      <c r="H4240" s="3" t="s">
        <v>36</v>
      </c>
      <c r="I4240" s="3" t="s">
        <v>37</v>
      </c>
      <c r="J4240" s="3" t="s">
        <v>38</v>
      </c>
      <c r="K4240" s="3" t="s">
        <v>39</v>
      </c>
      <c r="L4240" s="4">
        <v>45408.386724537035</v>
      </c>
      <c r="M4240" s="4">
        <v>45408.65625</v>
      </c>
      <c r="N4240" s="5">
        <v>6.4686111111659557</v>
      </c>
      <c r="O4240" s="6">
        <v>0</v>
      </c>
      <c r="P4240" s="6">
        <v>0</v>
      </c>
      <c r="Q4240" s="6">
        <v>0</v>
      </c>
      <c r="R4240" s="6">
        <v>0</v>
      </c>
      <c r="S4240" s="6">
        <v>0</v>
      </c>
      <c r="T4240" s="6">
        <v>19</v>
      </c>
      <c r="U4240" s="6">
        <v>0</v>
      </c>
      <c r="V4240" s="6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5">
        <v>118.739794171835</v>
      </c>
      <c r="AC4240" s="5">
        <v>0</v>
      </c>
      <c r="AD4240" s="5">
        <v>0</v>
      </c>
      <c r="AE4240" s="5">
        <v>118.739794171835</v>
      </c>
    </row>
    <row r="4241" spans="1:31" ht="30" x14ac:dyDescent="0.25">
      <c r="A4241" s="7">
        <v>3646341</v>
      </c>
      <c r="B4241" s="3">
        <v>1</v>
      </c>
      <c r="C4241" s="3" t="s">
        <v>31</v>
      </c>
      <c r="D4241" s="3" t="s">
        <v>74</v>
      </c>
      <c r="E4241" s="7" t="s">
        <v>33</v>
      </c>
      <c r="F4241" s="7" t="s">
        <v>3237</v>
      </c>
      <c r="G4241" s="7" t="s">
        <v>35</v>
      </c>
      <c r="H4241" s="3" t="s">
        <v>36</v>
      </c>
      <c r="I4241" s="3" t="s">
        <v>37</v>
      </c>
      <c r="J4241" s="3" t="s">
        <v>38</v>
      </c>
      <c r="K4241" s="3" t="s">
        <v>39</v>
      </c>
      <c r="L4241" s="4">
        <v>45408.532418981478</v>
      </c>
      <c r="M4241" s="4">
        <v>45408.82708333333</v>
      </c>
      <c r="N4241" s="5">
        <v>7.0719444444403052</v>
      </c>
      <c r="O4241" s="6">
        <v>0</v>
      </c>
      <c r="P4241" s="6">
        <v>6</v>
      </c>
      <c r="Q4241" s="6">
        <v>0</v>
      </c>
      <c r="R4241" s="6">
        <v>0</v>
      </c>
      <c r="S4241" s="6">
        <v>0</v>
      </c>
      <c r="T4241" s="6">
        <v>0</v>
      </c>
      <c r="U4241" s="6">
        <v>0</v>
      </c>
      <c r="V4241" s="6">
        <v>0</v>
      </c>
      <c r="W4241" s="5">
        <v>0</v>
      </c>
      <c r="X4241" s="5">
        <v>9.3050991885626697</v>
      </c>
      <c r="Y4241" s="5">
        <v>0</v>
      </c>
      <c r="Z4241" s="5">
        <v>0</v>
      </c>
      <c r="AA4241" s="5">
        <v>0</v>
      </c>
      <c r="AB4241" s="5">
        <v>0</v>
      </c>
      <c r="AC4241" s="5">
        <v>0</v>
      </c>
      <c r="AD4241" s="5">
        <v>0</v>
      </c>
      <c r="AE4241" s="5">
        <v>9.3050991885626697</v>
      </c>
    </row>
    <row r="4242" spans="1:31" ht="30" x14ac:dyDescent="0.25">
      <c r="A4242" s="7">
        <v>3646352</v>
      </c>
      <c r="B4242" s="3">
        <v>1</v>
      </c>
      <c r="C4242" s="3" t="s">
        <v>31</v>
      </c>
      <c r="D4242" s="3" t="s">
        <v>40</v>
      </c>
      <c r="E4242" s="7" t="s">
        <v>65</v>
      </c>
      <c r="F4242" s="7" t="s">
        <v>3238</v>
      </c>
      <c r="G4242" s="7" t="s">
        <v>50</v>
      </c>
      <c r="H4242" s="3" t="s">
        <v>36</v>
      </c>
      <c r="I4242" s="3" t="s">
        <v>37</v>
      </c>
      <c r="J4242" s="3" t="s">
        <v>47</v>
      </c>
      <c r="K4242" s="3" t="s">
        <v>39</v>
      </c>
      <c r="L4242" s="4">
        <v>45407.405300925922</v>
      </c>
      <c r="M4242" s="4">
        <v>45409.292361111111</v>
      </c>
      <c r="N4242" s="5">
        <v>45.289444444526453</v>
      </c>
      <c r="O4242" s="6">
        <v>0</v>
      </c>
      <c r="P4242" s="6">
        <v>7</v>
      </c>
      <c r="Q4242" s="6">
        <v>0</v>
      </c>
      <c r="R4242" s="6">
        <v>0</v>
      </c>
      <c r="S4242" s="6">
        <v>0</v>
      </c>
      <c r="T4242" s="6">
        <v>2</v>
      </c>
      <c r="U4242" s="6">
        <v>0</v>
      </c>
      <c r="V4242" s="6">
        <v>0</v>
      </c>
      <c r="W4242" s="5">
        <v>0</v>
      </c>
      <c r="X4242" s="5">
        <v>72.997897990997103</v>
      </c>
      <c r="Y4242" s="5">
        <v>0</v>
      </c>
      <c r="Z4242" s="5">
        <v>0</v>
      </c>
      <c r="AA4242" s="5">
        <v>0</v>
      </c>
      <c r="AB4242" s="5">
        <v>73.645039378376893</v>
      </c>
      <c r="AC4242" s="5">
        <v>0</v>
      </c>
      <c r="AD4242" s="5">
        <v>0</v>
      </c>
      <c r="AE4242" s="5">
        <v>146.64293736937401</v>
      </c>
    </row>
    <row r="4243" spans="1:31" ht="30" x14ac:dyDescent="0.25">
      <c r="A4243" s="7">
        <v>3646370</v>
      </c>
      <c r="B4243" s="3">
        <v>1</v>
      </c>
      <c r="C4243" s="3" t="s">
        <v>31</v>
      </c>
      <c r="D4243" s="3" t="s">
        <v>57</v>
      </c>
      <c r="E4243" s="7" t="s">
        <v>78</v>
      </c>
      <c r="F4243" s="7" t="s">
        <v>3239</v>
      </c>
      <c r="G4243" s="7" t="s">
        <v>246</v>
      </c>
      <c r="H4243" s="3" t="s">
        <v>46</v>
      </c>
      <c r="I4243" s="3" t="s">
        <v>37</v>
      </c>
      <c r="J4243" s="3" t="s">
        <v>47</v>
      </c>
      <c r="K4243" s="3" t="s">
        <v>247</v>
      </c>
      <c r="L4243" s="4">
        <v>45408.543877314813</v>
      </c>
      <c r="M4243" s="4">
        <v>45408.593055555553</v>
      </c>
      <c r="N4243" s="5">
        <v>1.1802777777775191</v>
      </c>
      <c r="O4243" s="6">
        <v>0</v>
      </c>
      <c r="P4243" s="6">
        <v>1892</v>
      </c>
      <c r="Q4243" s="6">
        <v>0</v>
      </c>
      <c r="R4243" s="6">
        <v>0</v>
      </c>
      <c r="S4243" s="6">
        <v>0</v>
      </c>
      <c r="T4243" s="6">
        <v>191</v>
      </c>
      <c r="U4243" s="6">
        <v>0</v>
      </c>
      <c r="V4243" s="6">
        <v>1</v>
      </c>
      <c r="W4243" s="5">
        <v>0</v>
      </c>
      <c r="X4243" s="5">
        <v>462.39990084186502</v>
      </c>
      <c r="Y4243" s="5">
        <v>0</v>
      </c>
      <c r="Z4243" s="5">
        <v>0</v>
      </c>
      <c r="AA4243" s="5">
        <v>0</v>
      </c>
      <c r="AB4243" s="5">
        <v>210.24625447194001</v>
      </c>
      <c r="AC4243" s="5">
        <v>0</v>
      </c>
      <c r="AD4243" s="5">
        <v>1.4873333420789201</v>
      </c>
      <c r="AE4243" s="5">
        <v>674.133488655885</v>
      </c>
    </row>
    <row r="4244" spans="1:31" ht="30" x14ac:dyDescent="0.25">
      <c r="A4244" s="7">
        <v>3646383</v>
      </c>
      <c r="B4244" s="3">
        <v>1</v>
      </c>
      <c r="C4244" s="3" t="s">
        <v>31</v>
      </c>
      <c r="D4244" s="3" t="s">
        <v>114</v>
      </c>
      <c r="E4244" s="7" t="s">
        <v>33</v>
      </c>
      <c r="F4244" s="7" t="s">
        <v>3240</v>
      </c>
      <c r="G4244" s="7" t="s">
        <v>69</v>
      </c>
      <c r="H4244" s="3" t="s">
        <v>36</v>
      </c>
      <c r="I4244" s="3" t="s">
        <v>37</v>
      </c>
      <c r="J4244" s="3" t="s">
        <v>47</v>
      </c>
      <c r="K4244" s="3" t="s">
        <v>39</v>
      </c>
      <c r="L4244" s="4">
        <v>45408.568506944444</v>
      </c>
      <c r="M4244" s="4">
        <v>45408.842048611114</v>
      </c>
      <c r="N4244" s="5">
        <v>6.565000000060536</v>
      </c>
      <c r="O4244" s="6">
        <v>0</v>
      </c>
      <c r="P4244" s="6">
        <v>0</v>
      </c>
      <c r="Q4244" s="6">
        <v>0</v>
      </c>
      <c r="R4244" s="6">
        <v>0</v>
      </c>
      <c r="S4244" s="6">
        <v>0</v>
      </c>
      <c r="T4244" s="6">
        <v>2</v>
      </c>
      <c r="U4244" s="6">
        <v>0</v>
      </c>
      <c r="V4244" s="6">
        <v>0</v>
      </c>
      <c r="W4244" s="5">
        <v>0</v>
      </c>
      <c r="X4244" s="5">
        <v>0</v>
      </c>
      <c r="Y4244" s="5">
        <v>0</v>
      </c>
      <c r="Z4244" s="5">
        <v>0</v>
      </c>
      <c r="AA4244" s="5">
        <v>0</v>
      </c>
      <c r="AB4244" s="5">
        <v>23.8789379682439</v>
      </c>
      <c r="AC4244" s="5">
        <v>0</v>
      </c>
      <c r="AD4244" s="5">
        <v>0</v>
      </c>
      <c r="AE4244" s="5">
        <v>23.8789379682439</v>
      </c>
    </row>
    <row r="4245" spans="1:31" ht="30" x14ac:dyDescent="0.25">
      <c r="A4245" s="7">
        <v>3646404</v>
      </c>
      <c r="B4245" s="3">
        <v>1</v>
      </c>
      <c r="C4245" s="3" t="s">
        <v>31</v>
      </c>
      <c r="D4245" s="3" t="s">
        <v>155</v>
      </c>
      <c r="E4245" s="7" t="s">
        <v>43</v>
      </c>
      <c r="F4245" s="7" t="s">
        <v>3241</v>
      </c>
      <c r="G4245" s="7" t="s">
        <v>298</v>
      </c>
      <c r="H4245" s="3" t="s">
        <v>46</v>
      </c>
      <c r="I4245" s="3" t="s">
        <v>37</v>
      </c>
      <c r="J4245" s="3" t="s">
        <v>47</v>
      </c>
      <c r="K4245" s="3" t="s">
        <v>247</v>
      </c>
      <c r="L4245" s="4">
        <v>45408.454861111109</v>
      </c>
      <c r="M4245" s="4">
        <v>45408.730555555558</v>
      </c>
      <c r="N4245" s="5">
        <v>6.6166666667559184</v>
      </c>
      <c r="O4245" s="6">
        <v>0</v>
      </c>
      <c r="P4245" s="6">
        <v>9</v>
      </c>
      <c r="Q4245" s="6">
        <v>0</v>
      </c>
      <c r="R4245" s="6">
        <v>0</v>
      </c>
      <c r="S4245" s="6">
        <v>0</v>
      </c>
      <c r="T4245" s="6">
        <v>13</v>
      </c>
      <c r="U4245" s="6">
        <v>0</v>
      </c>
      <c r="V4245" s="6">
        <v>0</v>
      </c>
      <c r="W4245" s="5">
        <v>0</v>
      </c>
      <c r="X4245" s="5">
        <v>20.006694154132799</v>
      </c>
      <c r="Y4245" s="5">
        <v>0</v>
      </c>
      <c r="Z4245" s="5">
        <v>0</v>
      </c>
      <c r="AA4245" s="5">
        <v>0</v>
      </c>
      <c r="AB4245" s="5">
        <v>29.429059495027399</v>
      </c>
      <c r="AC4245" s="5">
        <v>0</v>
      </c>
      <c r="AD4245" s="5">
        <v>0</v>
      </c>
      <c r="AE4245" s="5">
        <v>49.435753649160098</v>
      </c>
    </row>
    <row r="4246" spans="1:31" ht="30" x14ac:dyDescent="0.25">
      <c r="A4246" s="7">
        <v>3646405</v>
      </c>
      <c r="B4246" s="3">
        <v>1</v>
      </c>
      <c r="C4246" s="3" t="s">
        <v>31</v>
      </c>
      <c r="D4246" s="3" t="s">
        <v>155</v>
      </c>
      <c r="E4246" s="7" t="s">
        <v>43</v>
      </c>
      <c r="F4246" s="7" t="s">
        <v>3242</v>
      </c>
      <c r="G4246" s="7" t="s">
        <v>298</v>
      </c>
      <c r="H4246" s="3" t="s">
        <v>46</v>
      </c>
      <c r="I4246" s="3" t="s">
        <v>37</v>
      </c>
      <c r="J4246" s="3" t="s">
        <v>47</v>
      </c>
      <c r="K4246" s="3" t="s">
        <v>247</v>
      </c>
      <c r="L4246" s="4">
        <v>45408.420138888891</v>
      </c>
      <c r="M4246" s="4">
        <v>45408.737500000003</v>
      </c>
      <c r="N4246" s="5">
        <v>7.6166666666977108</v>
      </c>
      <c r="O4246" s="6">
        <v>0</v>
      </c>
      <c r="P4246" s="6">
        <v>16</v>
      </c>
      <c r="Q4246" s="6">
        <v>0</v>
      </c>
      <c r="R4246" s="6">
        <v>1</v>
      </c>
      <c r="S4246" s="6">
        <v>0</v>
      </c>
      <c r="T4246" s="6">
        <v>10</v>
      </c>
      <c r="U4246" s="6">
        <v>0</v>
      </c>
      <c r="V4246" s="6">
        <v>0</v>
      </c>
      <c r="W4246" s="5">
        <v>0</v>
      </c>
      <c r="X4246" s="5">
        <v>27.480962754667502</v>
      </c>
      <c r="Y4246" s="5">
        <v>0</v>
      </c>
      <c r="Z4246" s="5">
        <v>5.9085148327672901</v>
      </c>
      <c r="AA4246" s="5">
        <v>0</v>
      </c>
      <c r="AB4246" s="5">
        <v>68.1832658443345</v>
      </c>
      <c r="AC4246" s="5">
        <v>0</v>
      </c>
      <c r="AD4246" s="5">
        <v>0</v>
      </c>
      <c r="AE4246" s="5">
        <v>101.572743431769</v>
      </c>
    </row>
    <row r="4247" spans="1:31" ht="30" x14ac:dyDescent="0.25">
      <c r="A4247" s="7">
        <v>3646407</v>
      </c>
      <c r="B4247" s="3">
        <v>1</v>
      </c>
      <c r="C4247" s="3" t="s">
        <v>31</v>
      </c>
      <c r="D4247" s="3" t="s">
        <v>111</v>
      </c>
      <c r="E4247" s="7" t="s">
        <v>33</v>
      </c>
      <c r="F4247" s="7" t="s">
        <v>3243</v>
      </c>
      <c r="G4247" s="7" t="s">
        <v>50</v>
      </c>
      <c r="H4247" s="3" t="s">
        <v>36</v>
      </c>
      <c r="I4247" s="3" t="s">
        <v>37</v>
      </c>
      <c r="J4247" s="3" t="s">
        <v>47</v>
      </c>
      <c r="K4247" s="3" t="s">
        <v>39</v>
      </c>
      <c r="L4247" s="4">
        <v>45408.58798611111</v>
      </c>
      <c r="M4247" s="4">
        <v>45408.963194444441</v>
      </c>
      <c r="N4247" s="5">
        <v>9.004999999946449</v>
      </c>
      <c r="O4247" s="6">
        <v>0</v>
      </c>
      <c r="P4247" s="6">
        <v>14</v>
      </c>
      <c r="Q4247" s="6">
        <v>0</v>
      </c>
      <c r="R4247" s="6">
        <v>0</v>
      </c>
      <c r="S4247" s="6">
        <v>0</v>
      </c>
      <c r="T4247" s="6">
        <v>38</v>
      </c>
      <c r="U4247" s="6">
        <v>0</v>
      </c>
      <c r="V4247" s="6">
        <v>0</v>
      </c>
      <c r="W4247" s="5">
        <v>0</v>
      </c>
      <c r="X4247" s="5">
        <v>61.948404077906197</v>
      </c>
      <c r="Y4247" s="5">
        <v>0</v>
      </c>
      <c r="Z4247" s="5">
        <v>0</v>
      </c>
      <c r="AA4247" s="5">
        <v>0</v>
      </c>
      <c r="AB4247" s="5">
        <v>912.20622503810705</v>
      </c>
      <c r="AC4247" s="5">
        <v>0</v>
      </c>
      <c r="AD4247" s="5">
        <v>0</v>
      </c>
      <c r="AE4247" s="5">
        <v>974.15462911601298</v>
      </c>
    </row>
    <row r="4248" spans="1:31" ht="30" x14ac:dyDescent="0.25">
      <c r="A4248" s="7">
        <v>3646411</v>
      </c>
      <c r="B4248" s="3">
        <v>1</v>
      </c>
      <c r="C4248" s="3" t="s">
        <v>31</v>
      </c>
      <c r="D4248" s="3" t="s">
        <v>60</v>
      </c>
      <c r="E4248" s="7" t="s">
        <v>33</v>
      </c>
      <c r="F4248" s="7" t="s">
        <v>3244</v>
      </c>
      <c r="G4248" s="7" t="s">
        <v>50</v>
      </c>
      <c r="H4248" s="3" t="s">
        <v>36</v>
      </c>
      <c r="I4248" s="3" t="s">
        <v>37</v>
      </c>
      <c r="J4248" s="3" t="s">
        <v>47</v>
      </c>
      <c r="K4248" s="3" t="s">
        <v>39</v>
      </c>
      <c r="L4248" s="4">
        <v>45408.591435185182</v>
      </c>
      <c r="M4248" s="4">
        <v>45408.697222222225</v>
      </c>
      <c r="N4248" s="5">
        <v>2.5388888890156522</v>
      </c>
      <c r="O4248" s="6">
        <v>0</v>
      </c>
      <c r="P4248" s="6">
        <v>25</v>
      </c>
      <c r="Q4248" s="6">
        <v>0</v>
      </c>
      <c r="R4248" s="6">
        <v>0</v>
      </c>
      <c r="S4248" s="6">
        <v>0</v>
      </c>
      <c r="T4248" s="6">
        <v>0</v>
      </c>
      <c r="U4248" s="6">
        <v>0</v>
      </c>
      <c r="V4248" s="6">
        <v>0</v>
      </c>
      <c r="W4248" s="5">
        <v>0</v>
      </c>
      <c r="X4248" s="5">
        <v>14.6415466215454</v>
      </c>
      <c r="Y4248" s="5">
        <v>0</v>
      </c>
      <c r="Z4248" s="5">
        <v>0</v>
      </c>
      <c r="AA4248" s="5">
        <v>0</v>
      </c>
      <c r="AB4248" s="5">
        <v>0</v>
      </c>
      <c r="AC4248" s="5">
        <v>0</v>
      </c>
      <c r="AD4248" s="5">
        <v>0</v>
      </c>
      <c r="AE4248" s="5">
        <v>14.6415466215454</v>
      </c>
    </row>
    <row r="4249" spans="1:31" ht="30" x14ac:dyDescent="0.25">
      <c r="A4249" s="7">
        <v>3646414</v>
      </c>
      <c r="B4249" s="3">
        <v>1</v>
      </c>
      <c r="C4249" s="3" t="s">
        <v>31</v>
      </c>
      <c r="D4249" s="3" t="s">
        <v>114</v>
      </c>
      <c r="E4249" s="7" t="s">
        <v>78</v>
      </c>
      <c r="F4249" s="7" t="s">
        <v>3189</v>
      </c>
      <c r="G4249" s="7" t="s">
        <v>298</v>
      </c>
      <c r="H4249" s="3" t="s">
        <v>46</v>
      </c>
      <c r="I4249" s="3" t="s">
        <v>37</v>
      </c>
      <c r="J4249" s="3" t="s">
        <v>47</v>
      </c>
      <c r="K4249" s="3" t="s">
        <v>247</v>
      </c>
      <c r="L4249" s="4">
        <v>45408.592523148145</v>
      </c>
      <c r="M4249" s="4">
        <v>45408.673668981479</v>
      </c>
      <c r="N4249" s="5">
        <v>1.9475000000093132</v>
      </c>
      <c r="O4249" s="6">
        <v>0</v>
      </c>
      <c r="P4249" s="6">
        <v>2</v>
      </c>
      <c r="Q4249" s="6">
        <v>0</v>
      </c>
      <c r="R4249" s="6">
        <v>0</v>
      </c>
      <c r="S4249" s="6">
        <v>1</v>
      </c>
      <c r="T4249" s="6">
        <v>39</v>
      </c>
      <c r="U4249" s="6">
        <v>0</v>
      </c>
      <c r="V4249" s="6">
        <v>0</v>
      </c>
      <c r="W4249" s="5">
        <v>0</v>
      </c>
      <c r="X4249" s="5">
        <v>0.635032365773882</v>
      </c>
      <c r="Y4249" s="5">
        <v>0</v>
      </c>
      <c r="Z4249" s="5">
        <v>0</v>
      </c>
      <c r="AA4249" s="5">
        <v>828.81345300266503</v>
      </c>
      <c r="AB4249" s="5">
        <v>253.78657753596499</v>
      </c>
      <c r="AC4249" s="5">
        <v>0</v>
      </c>
      <c r="AD4249" s="5">
        <v>0</v>
      </c>
      <c r="AE4249" s="5">
        <v>1083.2350629043999</v>
      </c>
    </row>
    <row r="4250" spans="1:31" ht="30" x14ac:dyDescent="0.25">
      <c r="A4250" s="7">
        <v>3646415</v>
      </c>
      <c r="B4250" s="3">
        <v>1</v>
      </c>
      <c r="C4250" s="3" t="s">
        <v>31</v>
      </c>
      <c r="D4250" s="3" t="s">
        <v>99</v>
      </c>
      <c r="E4250" s="7" t="s">
        <v>33</v>
      </c>
      <c r="F4250" s="7" t="s">
        <v>3245</v>
      </c>
      <c r="G4250" s="7" t="s">
        <v>50</v>
      </c>
      <c r="H4250" s="3" t="s">
        <v>36</v>
      </c>
      <c r="I4250" s="3" t="s">
        <v>37</v>
      </c>
      <c r="J4250" s="3" t="s">
        <v>47</v>
      </c>
      <c r="K4250" s="3" t="s">
        <v>39</v>
      </c>
      <c r="L4250" s="4">
        <v>45408.512152777781</v>
      </c>
      <c r="M4250" s="4">
        <v>45408.788888888892</v>
      </c>
      <c r="N4250" s="5">
        <v>6.6416666666627862</v>
      </c>
      <c r="O4250" s="6">
        <v>0</v>
      </c>
      <c r="P4250" s="6">
        <v>10</v>
      </c>
      <c r="Q4250" s="6">
        <v>0</v>
      </c>
      <c r="R4250" s="6">
        <v>0</v>
      </c>
      <c r="S4250" s="6">
        <v>0</v>
      </c>
      <c r="T4250" s="6">
        <v>24</v>
      </c>
      <c r="U4250" s="6">
        <v>0</v>
      </c>
      <c r="V4250" s="6">
        <v>0</v>
      </c>
      <c r="W4250" s="5">
        <v>0</v>
      </c>
      <c r="X4250" s="5">
        <v>12.321437557569899</v>
      </c>
      <c r="Y4250" s="5">
        <v>0</v>
      </c>
      <c r="Z4250" s="5">
        <v>0</v>
      </c>
      <c r="AA4250" s="5">
        <v>0</v>
      </c>
      <c r="AB4250" s="5">
        <v>501.71119952029301</v>
      </c>
      <c r="AC4250" s="5">
        <v>0</v>
      </c>
      <c r="AD4250" s="5">
        <v>0</v>
      </c>
      <c r="AE4250" s="5">
        <v>514.032637077863</v>
      </c>
    </row>
    <row r="4251" spans="1:31" ht="30" x14ac:dyDescent="0.25">
      <c r="A4251" s="7">
        <v>3646421</v>
      </c>
      <c r="B4251" s="3">
        <v>1</v>
      </c>
      <c r="C4251" s="3" t="s">
        <v>31</v>
      </c>
      <c r="D4251" s="3" t="s">
        <v>155</v>
      </c>
      <c r="E4251" s="7" t="s">
        <v>33</v>
      </c>
      <c r="F4251" s="7" t="s">
        <v>3246</v>
      </c>
      <c r="G4251" s="7" t="s">
        <v>35</v>
      </c>
      <c r="H4251" s="3" t="s">
        <v>36</v>
      </c>
      <c r="I4251" s="3" t="s">
        <v>37</v>
      </c>
      <c r="J4251" s="3" t="s">
        <v>38</v>
      </c>
      <c r="K4251" s="3" t="s">
        <v>39</v>
      </c>
      <c r="L4251" s="4">
        <v>45408.561666666668</v>
      </c>
      <c r="M4251" s="4">
        <v>45408.916666666664</v>
      </c>
      <c r="N4251" s="5">
        <v>8.5199999999022111</v>
      </c>
      <c r="O4251" s="6">
        <v>0</v>
      </c>
      <c r="P4251" s="6">
        <v>1</v>
      </c>
      <c r="Q4251" s="6">
        <v>0</v>
      </c>
      <c r="R4251" s="6">
        <v>0</v>
      </c>
      <c r="S4251" s="6">
        <v>0</v>
      </c>
      <c r="T4251" s="6">
        <v>0</v>
      </c>
      <c r="U4251" s="6">
        <v>0</v>
      </c>
      <c r="V4251" s="6">
        <v>0</v>
      </c>
      <c r="W4251" s="5">
        <v>0</v>
      </c>
      <c r="X4251" s="5">
        <v>2.8835401617091199</v>
      </c>
      <c r="Y4251" s="5">
        <v>0</v>
      </c>
      <c r="Z4251" s="5">
        <v>0</v>
      </c>
      <c r="AA4251" s="5">
        <v>0</v>
      </c>
      <c r="AB4251" s="5">
        <v>0</v>
      </c>
      <c r="AC4251" s="5">
        <v>0</v>
      </c>
      <c r="AD4251" s="5">
        <v>0</v>
      </c>
      <c r="AE4251" s="5">
        <v>2.8835401617091199</v>
      </c>
    </row>
    <row r="4252" spans="1:31" ht="30" x14ac:dyDescent="0.25">
      <c r="A4252" s="7">
        <v>3646423</v>
      </c>
      <c r="B4252" s="3">
        <v>1</v>
      </c>
      <c r="C4252" s="3" t="s">
        <v>31</v>
      </c>
      <c r="D4252" s="3" t="s">
        <v>85</v>
      </c>
      <c r="E4252" s="7" t="s">
        <v>33</v>
      </c>
      <c r="F4252" s="7" t="s">
        <v>3247</v>
      </c>
      <c r="G4252" s="7" t="s">
        <v>246</v>
      </c>
      <c r="H4252" s="3" t="s">
        <v>36</v>
      </c>
      <c r="I4252" s="3" t="s">
        <v>37</v>
      </c>
      <c r="J4252" s="3" t="s">
        <v>47</v>
      </c>
      <c r="K4252" s="3" t="s">
        <v>247</v>
      </c>
      <c r="L4252" s="4">
        <v>45408.596076388887</v>
      </c>
      <c r="M4252" s="4">
        <v>45408.710416666669</v>
      </c>
      <c r="N4252" s="5">
        <v>2.7441666667582467</v>
      </c>
      <c r="O4252" s="6">
        <v>0</v>
      </c>
      <c r="P4252" s="6">
        <v>657</v>
      </c>
      <c r="Q4252" s="6">
        <v>0</v>
      </c>
      <c r="R4252" s="6">
        <v>0</v>
      </c>
      <c r="S4252" s="6">
        <v>0</v>
      </c>
      <c r="T4252" s="6">
        <v>30</v>
      </c>
      <c r="U4252" s="6">
        <v>0</v>
      </c>
      <c r="V4252" s="6">
        <v>0</v>
      </c>
      <c r="W4252" s="5">
        <v>0</v>
      </c>
      <c r="X4252" s="5">
        <v>443.94722953035898</v>
      </c>
      <c r="Y4252" s="5">
        <v>0</v>
      </c>
      <c r="Z4252" s="5">
        <v>0</v>
      </c>
      <c r="AA4252" s="5">
        <v>0</v>
      </c>
      <c r="AB4252" s="5">
        <v>143.77080289822001</v>
      </c>
      <c r="AC4252" s="5">
        <v>0</v>
      </c>
      <c r="AD4252" s="5">
        <v>0</v>
      </c>
      <c r="AE4252" s="5">
        <v>587.71803242857902</v>
      </c>
    </row>
    <row r="4253" spans="1:31" ht="30" x14ac:dyDescent="0.25">
      <c r="A4253" s="7">
        <v>3646425</v>
      </c>
      <c r="B4253" s="3">
        <v>1</v>
      </c>
      <c r="C4253" s="3" t="s">
        <v>31</v>
      </c>
      <c r="D4253" s="3" t="s">
        <v>114</v>
      </c>
      <c r="E4253" s="7" t="s">
        <v>33</v>
      </c>
      <c r="F4253" s="7" t="s">
        <v>3141</v>
      </c>
      <c r="G4253" s="7" t="s">
        <v>35</v>
      </c>
      <c r="H4253" s="3" t="s">
        <v>36</v>
      </c>
      <c r="I4253" s="3" t="s">
        <v>37</v>
      </c>
      <c r="J4253" s="3" t="s">
        <v>38</v>
      </c>
      <c r="K4253" s="3" t="s">
        <v>39</v>
      </c>
      <c r="L4253" s="4">
        <v>45408.601203703707</v>
      </c>
      <c r="M4253" s="4">
        <v>45408.798611111109</v>
      </c>
      <c r="N4253" s="5">
        <v>4.7377777776564471</v>
      </c>
      <c r="O4253" s="6">
        <v>0</v>
      </c>
      <c r="P4253" s="6">
        <v>349</v>
      </c>
      <c r="Q4253" s="6">
        <v>0</v>
      </c>
      <c r="R4253" s="6">
        <v>0</v>
      </c>
      <c r="S4253" s="6">
        <v>0</v>
      </c>
      <c r="T4253" s="6">
        <v>12</v>
      </c>
      <c r="U4253" s="6">
        <v>0</v>
      </c>
      <c r="V4253" s="6">
        <v>0</v>
      </c>
      <c r="W4253" s="5">
        <v>0</v>
      </c>
      <c r="X4253" s="5">
        <v>374.75873726106897</v>
      </c>
      <c r="Y4253" s="5">
        <v>0</v>
      </c>
      <c r="Z4253" s="5">
        <v>0</v>
      </c>
      <c r="AA4253" s="5">
        <v>0</v>
      </c>
      <c r="AB4253" s="5">
        <v>49.7852408103684</v>
      </c>
      <c r="AC4253" s="5">
        <v>0</v>
      </c>
      <c r="AD4253" s="5">
        <v>0</v>
      </c>
      <c r="AE4253" s="5">
        <v>424.54397807143698</v>
      </c>
    </row>
    <row r="4254" spans="1:31" ht="30" x14ac:dyDescent="0.25">
      <c r="A4254" s="7">
        <v>3646433</v>
      </c>
      <c r="B4254" s="3">
        <v>1</v>
      </c>
      <c r="C4254" s="3" t="s">
        <v>31</v>
      </c>
      <c r="D4254" s="3" t="s">
        <v>42</v>
      </c>
      <c r="E4254" s="7" t="s">
        <v>33</v>
      </c>
      <c r="F4254" s="7" t="s">
        <v>3248</v>
      </c>
      <c r="G4254" s="7" t="s">
        <v>35</v>
      </c>
      <c r="H4254" s="3" t="s">
        <v>36</v>
      </c>
      <c r="I4254" s="3" t="s">
        <v>37</v>
      </c>
      <c r="J4254" s="3" t="s">
        <v>38</v>
      </c>
      <c r="K4254" s="3" t="s">
        <v>39</v>
      </c>
      <c r="L4254" s="4">
        <v>45408.54614583333</v>
      </c>
      <c r="M4254" s="4">
        <v>45408.799305555556</v>
      </c>
      <c r="N4254" s="5">
        <v>6.0758333334233612</v>
      </c>
      <c r="O4254" s="6">
        <v>0</v>
      </c>
      <c r="P4254" s="6">
        <v>77</v>
      </c>
      <c r="Q4254" s="6">
        <v>0</v>
      </c>
      <c r="R4254" s="6">
        <v>0</v>
      </c>
      <c r="S4254" s="6">
        <v>0</v>
      </c>
      <c r="T4254" s="6">
        <v>0</v>
      </c>
      <c r="U4254" s="6">
        <v>0</v>
      </c>
      <c r="V4254" s="6">
        <v>0</v>
      </c>
      <c r="W4254" s="5">
        <v>0</v>
      </c>
      <c r="X4254" s="5">
        <v>151.74255588142199</v>
      </c>
      <c r="Y4254" s="5">
        <v>0</v>
      </c>
      <c r="Z4254" s="5">
        <v>0</v>
      </c>
      <c r="AA4254" s="5">
        <v>0</v>
      </c>
      <c r="AB4254" s="5">
        <v>0</v>
      </c>
      <c r="AC4254" s="5">
        <v>0</v>
      </c>
      <c r="AD4254" s="5">
        <v>0</v>
      </c>
      <c r="AE4254" s="5">
        <v>151.74255588142199</v>
      </c>
    </row>
    <row r="4255" spans="1:31" ht="30" x14ac:dyDescent="0.25">
      <c r="A4255" s="7">
        <v>3646445</v>
      </c>
      <c r="B4255" s="3">
        <v>1</v>
      </c>
      <c r="C4255" s="3" t="s">
        <v>31</v>
      </c>
      <c r="D4255" s="3" t="s">
        <v>40</v>
      </c>
      <c r="E4255" s="7" t="s">
        <v>33</v>
      </c>
      <c r="F4255" s="7" t="s">
        <v>3249</v>
      </c>
      <c r="G4255" s="7" t="s">
        <v>103</v>
      </c>
      <c r="H4255" s="3" t="s">
        <v>36</v>
      </c>
      <c r="I4255" s="3" t="s">
        <v>37</v>
      </c>
      <c r="J4255" s="3" t="s">
        <v>47</v>
      </c>
      <c r="K4255" s="3" t="s">
        <v>39</v>
      </c>
      <c r="L4255" s="4">
        <v>45408.622361111113</v>
      </c>
      <c r="M4255" s="4">
        <v>45408.642650462964</v>
      </c>
      <c r="N4255" s="5">
        <v>0.48694444441935048</v>
      </c>
      <c r="O4255" s="6">
        <v>0</v>
      </c>
      <c r="P4255" s="6">
        <v>1997</v>
      </c>
      <c r="Q4255" s="6">
        <v>0</v>
      </c>
      <c r="R4255" s="6">
        <v>0</v>
      </c>
      <c r="S4255" s="6">
        <v>0</v>
      </c>
      <c r="T4255" s="6">
        <v>194</v>
      </c>
      <c r="U4255" s="6">
        <v>0</v>
      </c>
      <c r="V4255" s="6">
        <v>0</v>
      </c>
      <c r="W4255" s="5">
        <v>0</v>
      </c>
      <c r="X4255" s="5">
        <v>183.57752804068701</v>
      </c>
      <c r="Y4255" s="5">
        <v>0</v>
      </c>
      <c r="Z4255" s="5">
        <v>0</v>
      </c>
      <c r="AA4255" s="5">
        <v>0</v>
      </c>
      <c r="AB4255" s="5">
        <v>115.240404452001</v>
      </c>
      <c r="AC4255" s="5">
        <v>0</v>
      </c>
      <c r="AD4255" s="5">
        <v>0</v>
      </c>
      <c r="AE4255" s="5">
        <v>298.81793249268799</v>
      </c>
    </row>
    <row r="4256" spans="1:31" ht="30" x14ac:dyDescent="0.25">
      <c r="A4256" s="7">
        <v>3646449</v>
      </c>
      <c r="B4256" s="3">
        <v>1</v>
      </c>
      <c r="C4256" s="3" t="s">
        <v>31</v>
      </c>
      <c r="D4256" s="3" t="s">
        <v>64</v>
      </c>
      <c r="E4256" s="7" t="s">
        <v>43</v>
      </c>
      <c r="F4256" s="7" t="s">
        <v>3250</v>
      </c>
      <c r="G4256" s="7" t="s">
        <v>667</v>
      </c>
      <c r="H4256" s="3" t="s">
        <v>46</v>
      </c>
      <c r="I4256" s="3" t="s">
        <v>37</v>
      </c>
      <c r="J4256" s="3" t="s">
        <v>47</v>
      </c>
      <c r="K4256" s="3" t="s">
        <v>39</v>
      </c>
      <c r="L4256" s="4">
        <v>45408.623067129629</v>
      </c>
      <c r="M4256" s="4">
        <v>45408.644293981481</v>
      </c>
      <c r="N4256" s="5">
        <v>0.50944444444030523</v>
      </c>
      <c r="O4256" s="6">
        <v>1</v>
      </c>
      <c r="P4256" s="6">
        <v>5127</v>
      </c>
      <c r="Q4256" s="6">
        <v>1</v>
      </c>
      <c r="R4256" s="6">
        <v>2</v>
      </c>
      <c r="S4256" s="6">
        <v>12</v>
      </c>
      <c r="T4256" s="6">
        <v>624</v>
      </c>
      <c r="U4256" s="6">
        <v>9</v>
      </c>
      <c r="V4256" s="6">
        <v>0</v>
      </c>
      <c r="W4256" s="5">
        <v>2.23773016077832</v>
      </c>
      <c r="X4256" s="5">
        <v>995.64443889501501</v>
      </c>
      <c r="Y4256" s="5">
        <v>12.533256294307201</v>
      </c>
      <c r="Z4256" s="5">
        <v>0.98514517810049296</v>
      </c>
      <c r="AA4256" s="5">
        <v>515.83050535756001</v>
      </c>
      <c r="AB4256" s="5">
        <v>1159.22205117062</v>
      </c>
      <c r="AC4256" s="5">
        <v>1397.9159652877399</v>
      </c>
      <c r="AD4256" s="5">
        <v>0</v>
      </c>
      <c r="AE4256" s="5">
        <v>4084.36909234412</v>
      </c>
    </row>
    <row r="4257" spans="1:31" ht="30" x14ac:dyDescent="0.25">
      <c r="A4257" s="7">
        <v>3646460</v>
      </c>
      <c r="B4257" s="3">
        <v>1</v>
      </c>
      <c r="C4257" s="3" t="s">
        <v>31</v>
      </c>
      <c r="D4257" s="3" t="s">
        <v>64</v>
      </c>
      <c r="E4257" s="7" t="s">
        <v>33</v>
      </c>
      <c r="F4257" s="7" t="s">
        <v>297</v>
      </c>
      <c r="G4257" s="7" t="s">
        <v>103</v>
      </c>
      <c r="H4257" s="3" t="s">
        <v>36</v>
      </c>
      <c r="I4257" s="3" t="s">
        <v>37</v>
      </c>
      <c r="J4257" s="3" t="s">
        <v>47</v>
      </c>
      <c r="K4257" s="3" t="s">
        <v>39</v>
      </c>
      <c r="L4257" s="4">
        <v>45408.610393518517</v>
      </c>
      <c r="M4257" s="4">
        <v>45408.666666666664</v>
      </c>
      <c r="N4257" s="5">
        <v>1.3505555555457249</v>
      </c>
      <c r="O4257" s="6">
        <v>0</v>
      </c>
      <c r="P4257" s="6">
        <v>122</v>
      </c>
      <c r="Q4257" s="6">
        <v>0</v>
      </c>
      <c r="R4257" s="6">
        <v>0</v>
      </c>
      <c r="S4257" s="6">
        <v>0</v>
      </c>
      <c r="T4257" s="6">
        <v>4</v>
      </c>
      <c r="U4257" s="6">
        <v>0</v>
      </c>
      <c r="V4257" s="6">
        <v>0</v>
      </c>
      <c r="W4257" s="5">
        <v>0</v>
      </c>
      <c r="X4257" s="5">
        <v>146.99797420223001</v>
      </c>
      <c r="Y4257" s="5">
        <v>0</v>
      </c>
      <c r="Z4257" s="5">
        <v>0</v>
      </c>
      <c r="AA4257" s="5">
        <v>0</v>
      </c>
      <c r="AB4257" s="5">
        <v>56.933184842920603</v>
      </c>
      <c r="AC4257" s="5">
        <v>0</v>
      </c>
      <c r="AD4257" s="5">
        <v>0</v>
      </c>
      <c r="AE4257" s="5">
        <v>203.93115904515099</v>
      </c>
    </row>
    <row r="4258" spans="1:31" ht="30" x14ac:dyDescent="0.25">
      <c r="A4258" s="7">
        <v>3646641</v>
      </c>
      <c r="B4258" s="3">
        <v>1</v>
      </c>
      <c r="C4258" s="3" t="s">
        <v>31</v>
      </c>
      <c r="D4258" s="3" t="s">
        <v>114</v>
      </c>
      <c r="E4258" s="7" t="s">
        <v>33</v>
      </c>
      <c r="F4258" s="7" t="s">
        <v>3251</v>
      </c>
      <c r="G4258" s="7" t="s">
        <v>35</v>
      </c>
      <c r="H4258" s="3" t="s">
        <v>36</v>
      </c>
      <c r="I4258" s="3" t="s">
        <v>37</v>
      </c>
      <c r="J4258" s="3" t="s">
        <v>38</v>
      </c>
      <c r="K4258" s="3" t="s">
        <v>39</v>
      </c>
      <c r="L4258" s="4">
        <v>45408.633148148147</v>
      </c>
      <c r="M4258" s="4">
        <v>45409.040972222225</v>
      </c>
      <c r="N4258" s="5">
        <v>9.7877777778776363</v>
      </c>
      <c r="O4258" s="6">
        <v>0</v>
      </c>
      <c r="P4258" s="6">
        <v>7</v>
      </c>
      <c r="Q4258" s="6">
        <v>0</v>
      </c>
      <c r="R4258" s="6">
        <v>0</v>
      </c>
      <c r="S4258" s="6">
        <v>0</v>
      </c>
      <c r="T4258" s="6">
        <v>111</v>
      </c>
      <c r="U4258" s="6">
        <v>0</v>
      </c>
      <c r="V4258" s="6">
        <v>0</v>
      </c>
      <c r="W4258" s="5">
        <v>0</v>
      </c>
      <c r="X4258" s="5">
        <v>20.3063917265962</v>
      </c>
      <c r="Y4258" s="5">
        <v>0</v>
      </c>
      <c r="Z4258" s="5">
        <v>0</v>
      </c>
      <c r="AA4258" s="5">
        <v>0</v>
      </c>
      <c r="AB4258" s="5">
        <v>1346.21150526067</v>
      </c>
      <c r="AC4258" s="5">
        <v>0</v>
      </c>
      <c r="AD4258" s="5">
        <v>0</v>
      </c>
      <c r="AE4258" s="5">
        <v>1366.51789698727</v>
      </c>
    </row>
    <row r="4259" spans="1:31" ht="30" x14ac:dyDescent="0.25">
      <c r="A4259" s="7">
        <v>3646645</v>
      </c>
      <c r="B4259" s="3">
        <v>1</v>
      </c>
      <c r="C4259" s="3" t="s">
        <v>31</v>
      </c>
      <c r="D4259" s="3" t="s">
        <v>32</v>
      </c>
      <c r="E4259" s="7" t="s">
        <v>33</v>
      </c>
      <c r="F4259" s="7" t="s">
        <v>3252</v>
      </c>
      <c r="G4259" s="7" t="s">
        <v>314</v>
      </c>
      <c r="H4259" s="3" t="s">
        <v>36</v>
      </c>
      <c r="I4259" s="3" t="s">
        <v>37</v>
      </c>
      <c r="J4259" s="3" t="s">
        <v>47</v>
      </c>
      <c r="K4259" s="3" t="s">
        <v>247</v>
      </c>
      <c r="L4259" s="4">
        <v>45408.635416666664</v>
      </c>
      <c r="M4259" s="4">
        <v>45408.742361111108</v>
      </c>
      <c r="N4259" s="5">
        <v>2.5666666666511446</v>
      </c>
      <c r="O4259" s="6">
        <v>0</v>
      </c>
      <c r="P4259" s="6">
        <v>43</v>
      </c>
      <c r="Q4259" s="6">
        <v>0</v>
      </c>
      <c r="R4259" s="6">
        <v>0</v>
      </c>
      <c r="S4259" s="6">
        <v>0</v>
      </c>
      <c r="T4259" s="6">
        <v>8</v>
      </c>
      <c r="U4259" s="6">
        <v>0</v>
      </c>
      <c r="V4259" s="6">
        <v>0</v>
      </c>
      <c r="W4259" s="5">
        <v>0</v>
      </c>
      <c r="X4259" s="5">
        <v>32.988985427957203</v>
      </c>
      <c r="Y4259" s="5">
        <v>0</v>
      </c>
      <c r="Z4259" s="5">
        <v>0</v>
      </c>
      <c r="AA4259" s="5">
        <v>0</v>
      </c>
      <c r="AB4259" s="5">
        <v>52.4020317832694</v>
      </c>
      <c r="AC4259" s="5">
        <v>0</v>
      </c>
      <c r="AD4259" s="5">
        <v>0</v>
      </c>
      <c r="AE4259" s="5">
        <v>85.391017211226597</v>
      </c>
    </row>
    <row r="4260" spans="1:31" ht="30" x14ac:dyDescent="0.25">
      <c r="A4260" s="7">
        <v>3646809</v>
      </c>
      <c r="B4260" s="3">
        <v>1</v>
      </c>
      <c r="C4260" s="3" t="s">
        <v>31</v>
      </c>
      <c r="D4260" s="3" t="s">
        <v>60</v>
      </c>
      <c r="E4260" s="7" t="s">
        <v>43</v>
      </c>
      <c r="F4260" s="7" t="s">
        <v>3253</v>
      </c>
      <c r="G4260" s="7" t="s">
        <v>35</v>
      </c>
      <c r="H4260" s="3" t="s">
        <v>46</v>
      </c>
      <c r="I4260" s="3" t="s">
        <v>37</v>
      </c>
      <c r="J4260" s="3" t="s">
        <v>38</v>
      </c>
      <c r="K4260" s="3" t="s">
        <v>39</v>
      </c>
      <c r="L4260" s="4">
        <v>45408.626493055555</v>
      </c>
      <c r="M4260" s="4">
        <v>45408.755949074075</v>
      </c>
      <c r="N4260" s="5">
        <v>3.1069444444729015</v>
      </c>
      <c r="O4260" s="6">
        <v>0</v>
      </c>
      <c r="P4260" s="6">
        <v>192</v>
      </c>
      <c r="Q4260" s="6">
        <v>0</v>
      </c>
      <c r="R4260" s="6">
        <v>0</v>
      </c>
      <c r="S4260" s="6">
        <v>0</v>
      </c>
      <c r="T4260" s="6">
        <v>40</v>
      </c>
      <c r="U4260" s="6">
        <v>0</v>
      </c>
      <c r="V4260" s="6">
        <v>0</v>
      </c>
      <c r="W4260" s="5">
        <v>0</v>
      </c>
      <c r="X4260" s="5">
        <v>610.57580005099203</v>
      </c>
      <c r="Y4260" s="5">
        <v>0</v>
      </c>
      <c r="Z4260" s="5">
        <v>0</v>
      </c>
      <c r="AA4260" s="5">
        <v>0</v>
      </c>
      <c r="AB4260" s="5">
        <v>119.980184068753</v>
      </c>
      <c r="AC4260" s="5">
        <v>0</v>
      </c>
      <c r="AD4260" s="5">
        <v>0</v>
      </c>
      <c r="AE4260" s="5">
        <v>730.55598411974495</v>
      </c>
    </row>
    <row r="4261" spans="1:31" ht="30" x14ac:dyDescent="0.25">
      <c r="A4261" s="7">
        <v>3646809</v>
      </c>
      <c r="B4261" s="3">
        <v>2</v>
      </c>
      <c r="C4261" s="3" t="s">
        <v>31</v>
      </c>
      <c r="D4261" s="3" t="s">
        <v>60</v>
      </c>
      <c r="E4261" s="7" t="s">
        <v>43</v>
      </c>
      <c r="F4261" s="7" t="s">
        <v>3254</v>
      </c>
      <c r="G4261" s="7" t="s">
        <v>35</v>
      </c>
      <c r="H4261" s="3" t="s">
        <v>46</v>
      </c>
      <c r="I4261" s="3" t="s">
        <v>37</v>
      </c>
      <c r="J4261" s="3" t="s">
        <v>38</v>
      </c>
      <c r="K4261" s="3" t="s">
        <v>39</v>
      </c>
      <c r="L4261" s="4">
        <v>45408.626493055555</v>
      </c>
      <c r="M4261" s="4">
        <v>45408.776099537034</v>
      </c>
      <c r="N4261" s="5">
        <v>3.590555555478204</v>
      </c>
      <c r="O4261" s="6">
        <v>0</v>
      </c>
      <c r="P4261" s="6">
        <v>42</v>
      </c>
      <c r="Q4261" s="6">
        <v>0</v>
      </c>
      <c r="R4261" s="6">
        <v>0</v>
      </c>
      <c r="S4261" s="6">
        <v>0</v>
      </c>
      <c r="T4261" s="6">
        <v>20</v>
      </c>
      <c r="U4261" s="6">
        <v>0</v>
      </c>
      <c r="V4261" s="6">
        <v>0</v>
      </c>
      <c r="W4261" s="5">
        <v>0</v>
      </c>
      <c r="X4261" s="5">
        <v>103.682131248658</v>
      </c>
      <c r="Y4261" s="5">
        <v>0</v>
      </c>
      <c r="Z4261" s="5">
        <v>0</v>
      </c>
      <c r="AA4261" s="5">
        <v>0</v>
      </c>
      <c r="AB4261" s="5">
        <v>80.646938122140099</v>
      </c>
      <c r="AC4261" s="5">
        <v>0</v>
      </c>
      <c r="AD4261" s="5">
        <v>0</v>
      </c>
      <c r="AE4261" s="5">
        <v>184.32906937079801</v>
      </c>
    </row>
    <row r="4262" spans="1:31" ht="30" x14ac:dyDescent="0.25">
      <c r="A4262" s="7">
        <v>3646811</v>
      </c>
      <c r="B4262" s="3">
        <v>1</v>
      </c>
      <c r="C4262" s="3" t="s">
        <v>31</v>
      </c>
      <c r="D4262" s="3" t="s">
        <v>60</v>
      </c>
      <c r="E4262" s="7" t="s">
        <v>43</v>
      </c>
      <c r="F4262" s="7" t="s">
        <v>3255</v>
      </c>
      <c r="G4262" s="7" t="s">
        <v>35</v>
      </c>
      <c r="H4262" s="3" t="s">
        <v>46</v>
      </c>
      <c r="I4262" s="3" t="s">
        <v>37</v>
      </c>
      <c r="J4262" s="3" t="s">
        <v>38</v>
      </c>
      <c r="K4262" s="3" t="s">
        <v>39</v>
      </c>
      <c r="L4262" s="4">
        <v>45408.625763888886</v>
      </c>
      <c r="M4262" s="4">
        <v>45408.668275462966</v>
      </c>
      <c r="N4262" s="5">
        <v>1.0202777779195458</v>
      </c>
      <c r="O4262" s="6">
        <v>2</v>
      </c>
      <c r="P4262" s="6">
        <v>21308</v>
      </c>
      <c r="Q4262" s="6">
        <v>0</v>
      </c>
      <c r="R4262" s="6">
        <v>5</v>
      </c>
      <c r="S4262" s="6">
        <v>7</v>
      </c>
      <c r="T4262" s="6">
        <v>1974</v>
      </c>
      <c r="U4262" s="6">
        <v>1</v>
      </c>
      <c r="V4262" s="6">
        <v>6</v>
      </c>
      <c r="W4262" s="5">
        <v>26.7139440277912</v>
      </c>
      <c r="X4262" s="5">
        <v>5901.4426839551197</v>
      </c>
      <c r="Y4262" s="5">
        <v>0</v>
      </c>
      <c r="Z4262" s="5">
        <v>2.86172467121634</v>
      </c>
      <c r="AA4262" s="5">
        <v>280.68586302078802</v>
      </c>
      <c r="AB4262" s="5">
        <v>4474.8049435101202</v>
      </c>
      <c r="AC4262" s="5">
        <v>98.100172303989197</v>
      </c>
      <c r="AD4262" s="5">
        <v>400.62574991007398</v>
      </c>
      <c r="AE4262" s="5">
        <v>11185.2350813991</v>
      </c>
    </row>
    <row r="4263" spans="1:31" ht="30" x14ac:dyDescent="0.25">
      <c r="A4263" s="7">
        <v>3646841</v>
      </c>
      <c r="B4263" s="3">
        <v>1</v>
      </c>
      <c r="C4263" s="3" t="s">
        <v>31</v>
      </c>
      <c r="D4263" s="3" t="s">
        <v>60</v>
      </c>
      <c r="E4263" s="7" t="s">
        <v>43</v>
      </c>
      <c r="F4263" s="7" t="s">
        <v>1281</v>
      </c>
      <c r="G4263" s="7" t="s">
        <v>35</v>
      </c>
      <c r="H4263" s="3" t="s">
        <v>46</v>
      </c>
      <c r="I4263" s="3" t="s">
        <v>37</v>
      </c>
      <c r="J4263" s="3" t="s">
        <v>38</v>
      </c>
      <c r="K4263" s="3" t="s">
        <v>39</v>
      </c>
      <c r="L4263" s="4">
        <v>45408.625763888886</v>
      </c>
      <c r="M4263" s="4">
        <v>45408.635416666664</v>
      </c>
      <c r="N4263" s="5">
        <v>0.23166666668839753</v>
      </c>
      <c r="O4263" s="6">
        <v>22</v>
      </c>
      <c r="P4263" s="6">
        <v>27849</v>
      </c>
      <c r="Q4263" s="6">
        <v>1</v>
      </c>
      <c r="R4263" s="6">
        <v>34</v>
      </c>
      <c r="S4263" s="6">
        <v>51</v>
      </c>
      <c r="T4263" s="6">
        <v>3295</v>
      </c>
      <c r="U4263" s="6">
        <v>16</v>
      </c>
      <c r="V4263" s="6">
        <v>17</v>
      </c>
      <c r="W4263" s="5">
        <v>14.3833902770591</v>
      </c>
      <c r="X4263" s="5">
        <v>1402.52396973808</v>
      </c>
      <c r="Y4263" s="5">
        <v>0.426841701193797</v>
      </c>
      <c r="Z4263" s="5">
        <v>1.54728883385212</v>
      </c>
      <c r="AA4263" s="5">
        <v>401.55043482838403</v>
      </c>
      <c r="AB4263" s="5">
        <v>1039.16213738385</v>
      </c>
      <c r="AC4263" s="5">
        <v>463.17055077402699</v>
      </c>
      <c r="AD4263" s="5">
        <v>126.98694272122</v>
      </c>
      <c r="AE4263" s="5">
        <v>3449.75155625767</v>
      </c>
    </row>
    <row r="4264" spans="1:31" ht="30" x14ac:dyDescent="0.25">
      <c r="A4264" s="7">
        <v>3646841</v>
      </c>
      <c r="B4264" s="3">
        <v>2</v>
      </c>
      <c r="C4264" s="3" t="s">
        <v>31</v>
      </c>
      <c r="D4264" s="3" t="s">
        <v>60</v>
      </c>
      <c r="E4264" s="7" t="s">
        <v>43</v>
      </c>
      <c r="F4264" s="7" t="s">
        <v>3256</v>
      </c>
      <c r="G4264" s="7" t="s">
        <v>35</v>
      </c>
      <c r="H4264" s="3" t="s">
        <v>46</v>
      </c>
      <c r="I4264" s="3" t="s">
        <v>37</v>
      </c>
      <c r="J4264" s="3" t="s">
        <v>38</v>
      </c>
      <c r="K4264" s="3" t="s">
        <v>39</v>
      </c>
      <c r="L4264" s="4">
        <v>45408.625763888886</v>
      </c>
      <c r="M4264" s="4">
        <v>45408.662430555552</v>
      </c>
      <c r="N4264" s="5">
        <v>0.88000000000465661</v>
      </c>
      <c r="O4264" s="6">
        <v>0</v>
      </c>
      <c r="P4264" s="6">
        <v>10814</v>
      </c>
      <c r="Q4264" s="6">
        <v>0</v>
      </c>
      <c r="R4264" s="6">
        <v>2</v>
      </c>
      <c r="S4264" s="6">
        <v>1</v>
      </c>
      <c r="T4264" s="6">
        <v>567</v>
      </c>
      <c r="U4264" s="6">
        <v>0</v>
      </c>
      <c r="V4264" s="6">
        <v>2</v>
      </c>
      <c r="W4264" s="5">
        <v>0</v>
      </c>
      <c r="X4264" s="5">
        <v>1451.4645150441499</v>
      </c>
      <c r="Y4264" s="5">
        <v>0</v>
      </c>
      <c r="Z4264" s="5">
        <v>1.15197712439544E-2</v>
      </c>
      <c r="AA4264" s="5">
        <v>245.129675473752</v>
      </c>
      <c r="AB4264" s="5">
        <v>801.115816398319</v>
      </c>
      <c r="AC4264" s="5">
        <v>0</v>
      </c>
      <c r="AD4264" s="5">
        <v>23.811272382247299</v>
      </c>
      <c r="AE4264" s="5">
        <v>2521.5327990697101</v>
      </c>
    </row>
    <row r="4265" spans="1:31" ht="30" x14ac:dyDescent="0.25">
      <c r="A4265" s="7">
        <v>3646930</v>
      </c>
      <c r="B4265" s="3">
        <v>1</v>
      </c>
      <c r="C4265" s="3" t="s">
        <v>31</v>
      </c>
      <c r="D4265" s="3" t="s">
        <v>70</v>
      </c>
      <c r="E4265" s="7" t="s">
        <v>65</v>
      </c>
      <c r="F4265" s="7" t="s">
        <v>235</v>
      </c>
      <c r="G4265" s="7" t="s">
        <v>50</v>
      </c>
      <c r="H4265" s="3" t="s">
        <v>36</v>
      </c>
      <c r="I4265" s="3" t="s">
        <v>37</v>
      </c>
      <c r="J4265" s="3" t="s">
        <v>47</v>
      </c>
      <c r="K4265" s="3" t="s">
        <v>39</v>
      </c>
      <c r="L4265" s="4">
        <v>45408.653287037036</v>
      </c>
      <c r="M4265" s="4">
        <v>45409.059027777781</v>
      </c>
      <c r="N4265" s="5">
        <v>9.7377777778892778</v>
      </c>
      <c r="O4265" s="6">
        <v>0</v>
      </c>
      <c r="P4265" s="6">
        <v>177</v>
      </c>
      <c r="Q4265" s="6">
        <v>0</v>
      </c>
      <c r="R4265" s="6">
        <v>0</v>
      </c>
      <c r="S4265" s="6">
        <v>0</v>
      </c>
      <c r="T4265" s="6">
        <v>40</v>
      </c>
      <c r="U4265" s="6">
        <v>0</v>
      </c>
      <c r="V4265" s="6">
        <v>1</v>
      </c>
      <c r="W4265" s="5">
        <v>0</v>
      </c>
      <c r="X4265" s="5">
        <v>383.53026215064602</v>
      </c>
      <c r="Y4265" s="5">
        <v>0</v>
      </c>
      <c r="Z4265" s="5">
        <v>0</v>
      </c>
      <c r="AA4265" s="5">
        <v>0</v>
      </c>
      <c r="AB4265" s="5">
        <v>873.43108194840499</v>
      </c>
      <c r="AC4265" s="5">
        <v>0</v>
      </c>
      <c r="AD4265" s="5">
        <v>331.983596029598</v>
      </c>
      <c r="AE4265" s="5">
        <v>1588.9449401286499</v>
      </c>
    </row>
    <row r="4266" spans="1:31" ht="30" x14ac:dyDescent="0.25">
      <c r="A4266" s="7">
        <v>3646982</v>
      </c>
      <c r="B4266" s="3">
        <v>1</v>
      </c>
      <c r="C4266" s="3" t="s">
        <v>31</v>
      </c>
      <c r="D4266" s="3" t="s">
        <v>57</v>
      </c>
      <c r="E4266" s="7" t="s">
        <v>33</v>
      </c>
      <c r="F4266" s="7" t="s">
        <v>3257</v>
      </c>
      <c r="G4266" s="7" t="s">
        <v>103</v>
      </c>
      <c r="H4266" s="3" t="s">
        <v>36</v>
      </c>
      <c r="I4266" s="3" t="s">
        <v>37</v>
      </c>
      <c r="J4266" s="3" t="s">
        <v>47</v>
      </c>
      <c r="K4266" s="3" t="s">
        <v>39</v>
      </c>
      <c r="L4266" s="4">
        <v>45408.661157407405</v>
      </c>
      <c r="M4266" s="4">
        <v>45408.695138888892</v>
      </c>
      <c r="N4266" s="5">
        <v>0.81555555568775162</v>
      </c>
      <c r="O4266" s="6">
        <v>0</v>
      </c>
      <c r="P4266" s="6">
        <v>520</v>
      </c>
      <c r="Q4266" s="6">
        <v>0</v>
      </c>
      <c r="R4266" s="6">
        <v>0</v>
      </c>
      <c r="S4266" s="6">
        <v>0</v>
      </c>
      <c r="T4266" s="6">
        <v>95</v>
      </c>
      <c r="U4266" s="6">
        <v>0</v>
      </c>
      <c r="V4266" s="6">
        <v>7</v>
      </c>
      <c r="W4266" s="5">
        <v>0</v>
      </c>
      <c r="X4266" s="5">
        <v>122.823988445032</v>
      </c>
      <c r="Y4266" s="5">
        <v>0</v>
      </c>
      <c r="Z4266" s="5">
        <v>0</v>
      </c>
      <c r="AA4266" s="5">
        <v>0</v>
      </c>
      <c r="AB4266" s="5">
        <v>327.424171976075</v>
      </c>
      <c r="AC4266" s="5">
        <v>0</v>
      </c>
      <c r="AD4266" s="5">
        <v>236.49378930552601</v>
      </c>
      <c r="AE4266" s="5">
        <v>686.74194972663304</v>
      </c>
    </row>
    <row r="4267" spans="1:31" ht="30" x14ac:dyDescent="0.25">
      <c r="A4267" s="7">
        <v>3646983</v>
      </c>
      <c r="B4267" s="3">
        <v>1</v>
      </c>
      <c r="C4267" s="3" t="s">
        <v>31</v>
      </c>
      <c r="D4267" s="3" t="s">
        <v>60</v>
      </c>
      <c r="E4267" s="7" t="s">
        <v>43</v>
      </c>
      <c r="F4267" s="7" t="s">
        <v>3258</v>
      </c>
      <c r="G4267" s="7" t="s">
        <v>35</v>
      </c>
      <c r="H4267" s="3" t="s">
        <v>46</v>
      </c>
      <c r="I4267" s="3" t="s">
        <v>37</v>
      </c>
      <c r="J4267" s="3" t="s">
        <v>38</v>
      </c>
      <c r="K4267" s="3" t="s">
        <v>39</v>
      </c>
      <c r="L4267" s="4">
        <v>45408.633229166669</v>
      </c>
      <c r="M4267" s="4">
        <v>45408.673935185187</v>
      </c>
      <c r="N4267" s="5">
        <v>0.97694444441003725</v>
      </c>
      <c r="O4267" s="6">
        <v>0</v>
      </c>
      <c r="P4267" s="6">
        <v>969</v>
      </c>
      <c r="Q4267" s="6">
        <v>0</v>
      </c>
      <c r="R4267" s="6">
        <v>4</v>
      </c>
      <c r="S4267" s="6">
        <v>5</v>
      </c>
      <c r="T4267" s="6">
        <v>119</v>
      </c>
      <c r="U4267" s="6">
        <v>2</v>
      </c>
      <c r="V4267" s="6">
        <v>0</v>
      </c>
      <c r="W4267" s="5">
        <v>0</v>
      </c>
      <c r="X4267" s="5">
        <v>212.89261905218001</v>
      </c>
      <c r="Y4267" s="5">
        <v>0</v>
      </c>
      <c r="Z4267" s="5">
        <v>2.6573886489026801</v>
      </c>
      <c r="AA4267" s="5">
        <v>130.118091265272</v>
      </c>
      <c r="AB4267" s="5">
        <v>267.52882220178901</v>
      </c>
      <c r="AC4267" s="5">
        <v>1848.92510514593</v>
      </c>
      <c r="AD4267" s="5">
        <v>0</v>
      </c>
      <c r="AE4267" s="5">
        <v>2462.1220263140799</v>
      </c>
    </row>
    <row r="4268" spans="1:31" ht="30" x14ac:dyDescent="0.25">
      <c r="A4268" s="7">
        <v>3647011</v>
      </c>
      <c r="B4268" s="3">
        <v>1</v>
      </c>
      <c r="C4268" s="3" t="s">
        <v>31</v>
      </c>
      <c r="D4268" s="3" t="s">
        <v>88</v>
      </c>
      <c r="E4268" s="7" t="s">
        <v>33</v>
      </c>
      <c r="F4268" s="7" t="s">
        <v>3110</v>
      </c>
      <c r="G4268" s="7" t="s">
        <v>50</v>
      </c>
      <c r="H4268" s="3" t="s">
        <v>36</v>
      </c>
      <c r="I4268" s="3" t="s">
        <v>37</v>
      </c>
      <c r="J4268" s="3" t="s">
        <v>47</v>
      </c>
      <c r="K4268" s="3" t="s">
        <v>39</v>
      </c>
      <c r="L4268" s="4">
        <v>45408.683657407404</v>
      </c>
      <c r="M4268" s="4">
        <v>45409.042361111111</v>
      </c>
      <c r="N4268" s="5">
        <v>8.6088888889644295</v>
      </c>
      <c r="O4268" s="6">
        <v>0</v>
      </c>
      <c r="P4268" s="6">
        <v>0</v>
      </c>
      <c r="Q4268" s="6">
        <v>0</v>
      </c>
      <c r="R4268" s="6">
        <v>0</v>
      </c>
      <c r="S4268" s="6">
        <v>0</v>
      </c>
      <c r="T4268" s="6">
        <v>4</v>
      </c>
      <c r="U4268" s="6">
        <v>0</v>
      </c>
      <c r="V4268" s="6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79.954527300037796</v>
      </c>
      <c r="AC4268" s="5">
        <v>0</v>
      </c>
      <c r="AD4268" s="5">
        <v>0</v>
      </c>
      <c r="AE4268" s="5">
        <v>79.954527300037796</v>
      </c>
    </row>
    <row r="4269" spans="1:31" ht="30" x14ac:dyDescent="0.25">
      <c r="A4269" s="7">
        <v>3647019</v>
      </c>
      <c r="B4269" s="3">
        <v>1</v>
      </c>
      <c r="C4269" s="3" t="s">
        <v>31</v>
      </c>
      <c r="D4269" s="3" t="s">
        <v>40</v>
      </c>
      <c r="E4269" s="7" t="s">
        <v>65</v>
      </c>
      <c r="F4269" s="7" t="s">
        <v>3148</v>
      </c>
      <c r="G4269" s="7" t="s">
        <v>69</v>
      </c>
      <c r="H4269" s="3" t="s">
        <v>36</v>
      </c>
      <c r="I4269" s="3" t="s">
        <v>37</v>
      </c>
      <c r="J4269" s="3" t="s">
        <v>47</v>
      </c>
      <c r="K4269" s="3" t="s">
        <v>39</v>
      </c>
      <c r="L4269" s="4">
        <v>45408.691006944442</v>
      </c>
      <c r="M4269" s="4">
        <v>45409.068749999999</v>
      </c>
      <c r="N4269" s="5">
        <v>9.0658333333558403</v>
      </c>
      <c r="O4269" s="6">
        <v>0</v>
      </c>
      <c r="P4269" s="6">
        <v>119</v>
      </c>
      <c r="Q4269" s="6">
        <v>0</v>
      </c>
      <c r="R4269" s="6">
        <v>0</v>
      </c>
      <c r="S4269" s="6">
        <v>0</v>
      </c>
      <c r="T4269" s="6">
        <v>0</v>
      </c>
      <c r="U4269" s="6">
        <v>0</v>
      </c>
      <c r="V4269" s="6">
        <v>0</v>
      </c>
      <c r="W4269" s="5">
        <v>0</v>
      </c>
      <c r="X4269" s="5">
        <v>337.130537945556</v>
      </c>
      <c r="Y4269" s="5">
        <v>0</v>
      </c>
      <c r="Z4269" s="5">
        <v>0</v>
      </c>
      <c r="AA4269" s="5">
        <v>0</v>
      </c>
      <c r="AB4269" s="5">
        <v>0</v>
      </c>
      <c r="AC4269" s="5">
        <v>0</v>
      </c>
      <c r="AD4269" s="5">
        <v>0</v>
      </c>
      <c r="AE4269" s="5">
        <v>337.130537945556</v>
      </c>
    </row>
    <row r="4270" spans="1:31" ht="30" x14ac:dyDescent="0.25">
      <c r="A4270" s="7">
        <v>3647020</v>
      </c>
      <c r="B4270" s="3">
        <v>1</v>
      </c>
      <c r="C4270" s="3" t="s">
        <v>31</v>
      </c>
      <c r="D4270" s="3" t="s">
        <v>40</v>
      </c>
      <c r="E4270" s="7" t="s">
        <v>33</v>
      </c>
      <c r="F4270" s="7" t="s">
        <v>404</v>
      </c>
      <c r="G4270" s="7" t="s">
        <v>35</v>
      </c>
      <c r="H4270" s="3" t="s">
        <v>36</v>
      </c>
      <c r="I4270" s="3" t="s">
        <v>37</v>
      </c>
      <c r="J4270" s="3" t="s">
        <v>38</v>
      </c>
      <c r="K4270" s="3" t="s">
        <v>39</v>
      </c>
      <c r="L4270" s="4">
        <v>45408.695520833331</v>
      </c>
      <c r="M4270" s="4">
        <v>45408.754861111112</v>
      </c>
      <c r="N4270" s="5">
        <v>1.4241666667512618</v>
      </c>
      <c r="O4270" s="6">
        <v>0</v>
      </c>
      <c r="P4270" s="6">
        <v>36</v>
      </c>
      <c r="Q4270" s="6">
        <v>0</v>
      </c>
      <c r="R4270" s="6">
        <v>0</v>
      </c>
      <c r="S4270" s="6">
        <v>0</v>
      </c>
      <c r="T4270" s="6">
        <v>0</v>
      </c>
      <c r="U4270" s="6">
        <v>0</v>
      </c>
      <c r="V4270" s="6">
        <v>0</v>
      </c>
      <c r="W4270" s="5">
        <v>0</v>
      </c>
      <c r="X4270" s="5">
        <v>12.30157162763</v>
      </c>
      <c r="Y4270" s="5">
        <v>0</v>
      </c>
      <c r="Z4270" s="5">
        <v>0</v>
      </c>
      <c r="AA4270" s="5">
        <v>0</v>
      </c>
      <c r="AB4270" s="5">
        <v>0</v>
      </c>
      <c r="AC4270" s="5">
        <v>0</v>
      </c>
      <c r="AD4270" s="5">
        <v>0</v>
      </c>
      <c r="AE4270" s="5">
        <v>12.30157162763</v>
      </c>
    </row>
    <row r="4271" spans="1:31" ht="30" x14ac:dyDescent="0.25">
      <c r="A4271" s="7">
        <v>3647026</v>
      </c>
      <c r="B4271" s="3">
        <v>1</v>
      </c>
      <c r="C4271" s="3" t="s">
        <v>31</v>
      </c>
      <c r="D4271" s="3" t="s">
        <v>64</v>
      </c>
      <c r="E4271" s="7" t="s">
        <v>43</v>
      </c>
      <c r="F4271" s="7" t="s">
        <v>3029</v>
      </c>
      <c r="G4271" s="7" t="s">
        <v>69</v>
      </c>
      <c r="H4271" s="3" t="s">
        <v>46</v>
      </c>
      <c r="I4271" s="3" t="s">
        <v>37</v>
      </c>
      <c r="J4271" s="3" t="s">
        <v>47</v>
      </c>
      <c r="K4271" s="3" t="s">
        <v>39</v>
      </c>
      <c r="L4271" s="4">
        <v>45408.699097222219</v>
      </c>
      <c r="M4271" s="4">
        <v>45408.736388888887</v>
      </c>
      <c r="N4271" s="5">
        <v>0.89500000001862645</v>
      </c>
      <c r="O4271" s="6">
        <v>1</v>
      </c>
      <c r="P4271" s="6">
        <v>12563</v>
      </c>
      <c r="Q4271" s="6">
        <v>1</v>
      </c>
      <c r="R4271" s="6">
        <v>4</v>
      </c>
      <c r="S4271" s="6">
        <v>12</v>
      </c>
      <c r="T4271" s="6">
        <v>990</v>
      </c>
      <c r="U4271" s="6">
        <v>10</v>
      </c>
      <c r="V4271" s="6">
        <v>0</v>
      </c>
      <c r="W4271" s="5">
        <v>3.7992306546474399</v>
      </c>
      <c r="X4271" s="5">
        <v>4819.7117576953096</v>
      </c>
      <c r="Y4271" s="5">
        <v>25.1115416806221</v>
      </c>
      <c r="Z4271" s="5">
        <v>2.7610782246768202</v>
      </c>
      <c r="AA4271" s="5">
        <v>995.40439714362503</v>
      </c>
      <c r="AB4271" s="5">
        <v>3120.9838471550202</v>
      </c>
      <c r="AC4271" s="5">
        <v>2816.7310291454501</v>
      </c>
      <c r="AD4271" s="5">
        <v>0</v>
      </c>
      <c r="AE4271" s="5">
        <v>11784.5028816994</v>
      </c>
    </row>
    <row r="4272" spans="1:31" ht="30" x14ac:dyDescent="0.25">
      <c r="A4272" s="7">
        <v>3647053</v>
      </c>
      <c r="B4272" s="3">
        <v>1</v>
      </c>
      <c r="C4272" s="3" t="s">
        <v>31</v>
      </c>
      <c r="D4272" s="3" t="s">
        <v>132</v>
      </c>
      <c r="E4272" s="7" t="s">
        <v>33</v>
      </c>
      <c r="F4272" s="7" t="s">
        <v>3259</v>
      </c>
      <c r="G4272" s="7" t="s">
        <v>76</v>
      </c>
      <c r="H4272" s="3" t="s">
        <v>36</v>
      </c>
      <c r="I4272" s="3" t="s">
        <v>37</v>
      </c>
      <c r="J4272" s="3" t="s">
        <v>47</v>
      </c>
      <c r="K4272" s="3" t="s">
        <v>39</v>
      </c>
      <c r="L4272" s="4">
        <v>45408.710833333331</v>
      </c>
      <c r="M4272" s="4">
        <v>45408.780555555553</v>
      </c>
      <c r="N4272" s="5">
        <v>1.6733333333395422</v>
      </c>
      <c r="O4272" s="6">
        <v>0</v>
      </c>
      <c r="P4272" s="6">
        <v>27</v>
      </c>
      <c r="Q4272" s="6">
        <v>0</v>
      </c>
      <c r="R4272" s="6">
        <v>0</v>
      </c>
      <c r="S4272" s="6">
        <v>0</v>
      </c>
      <c r="T4272" s="6">
        <v>1</v>
      </c>
      <c r="U4272" s="6">
        <v>0</v>
      </c>
      <c r="V4272" s="6">
        <v>0</v>
      </c>
      <c r="W4272" s="5">
        <v>0</v>
      </c>
      <c r="X4272" s="5">
        <v>11.621678703637</v>
      </c>
      <c r="Y4272" s="5">
        <v>0</v>
      </c>
      <c r="Z4272" s="5">
        <v>0</v>
      </c>
      <c r="AA4272" s="5">
        <v>0</v>
      </c>
      <c r="AB4272" s="5">
        <v>2.62734194785304</v>
      </c>
      <c r="AC4272" s="5">
        <v>0</v>
      </c>
      <c r="AD4272" s="5">
        <v>0</v>
      </c>
      <c r="AE4272" s="5">
        <v>14.249020651490101</v>
      </c>
    </row>
    <row r="4273" spans="1:31" ht="30" x14ac:dyDescent="0.25">
      <c r="A4273" s="7">
        <v>3647057</v>
      </c>
      <c r="B4273" s="3">
        <v>1</v>
      </c>
      <c r="C4273" s="3" t="s">
        <v>31</v>
      </c>
      <c r="D4273" s="3" t="s">
        <v>32</v>
      </c>
      <c r="E4273" s="7" t="s">
        <v>65</v>
      </c>
      <c r="F4273" s="7" t="s">
        <v>3099</v>
      </c>
      <c r="G4273" s="7" t="s">
        <v>35</v>
      </c>
      <c r="H4273" s="3" t="s">
        <v>36</v>
      </c>
      <c r="I4273" s="3" t="s">
        <v>37</v>
      </c>
      <c r="J4273" s="3" t="s">
        <v>38</v>
      </c>
      <c r="K4273" s="3" t="s">
        <v>39</v>
      </c>
      <c r="L4273" s="4">
        <v>45408.712048611109</v>
      </c>
      <c r="M4273" s="4">
        <v>45409.075694444444</v>
      </c>
      <c r="N4273" s="5">
        <v>8.7275000000372529</v>
      </c>
      <c r="O4273" s="6">
        <v>0</v>
      </c>
      <c r="P4273" s="6">
        <v>26</v>
      </c>
      <c r="Q4273" s="6">
        <v>0</v>
      </c>
      <c r="R4273" s="6">
        <v>0</v>
      </c>
      <c r="S4273" s="6">
        <v>0</v>
      </c>
      <c r="T4273" s="6">
        <v>0</v>
      </c>
      <c r="U4273" s="6">
        <v>0</v>
      </c>
      <c r="V4273" s="6">
        <v>0</v>
      </c>
      <c r="W4273" s="5">
        <v>0</v>
      </c>
      <c r="X4273" s="5">
        <v>58.120185876070003</v>
      </c>
      <c r="Y4273" s="5">
        <v>0</v>
      </c>
      <c r="Z4273" s="5">
        <v>0</v>
      </c>
      <c r="AA4273" s="5">
        <v>0</v>
      </c>
      <c r="AB4273" s="5">
        <v>0</v>
      </c>
      <c r="AC4273" s="5">
        <v>0</v>
      </c>
      <c r="AD4273" s="5">
        <v>0</v>
      </c>
      <c r="AE4273" s="5">
        <v>58.120185876070003</v>
      </c>
    </row>
    <row r="4274" spans="1:31" ht="30" x14ac:dyDescent="0.25">
      <c r="A4274" s="7">
        <v>3647060</v>
      </c>
      <c r="B4274" s="3">
        <v>1</v>
      </c>
      <c r="C4274" s="3" t="s">
        <v>31</v>
      </c>
      <c r="D4274" s="3" t="s">
        <v>40</v>
      </c>
      <c r="E4274" s="7" t="s">
        <v>33</v>
      </c>
      <c r="F4274" s="7" t="s">
        <v>3213</v>
      </c>
      <c r="G4274" s="7" t="s">
        <v>103</v>
      </c>
      <c r="H4274" s="3" t="s">
        <v>36</v>
      </c>
      <c r="I4274" s="3" t="s">
        <v>37</v>
      </c>
      <c r="J4274" s="3" t="s">
        <v>47</v>
      </c>
      <c r="K4274" s="3" t="s">
        <v>39</v>
      </c>
      <c r="L4274" s="4">
        <v>45408.743194444447</v>
      </c>
      <c r="M4274" s="4">
        <v>45408.772222222222</v>
      </c>
      <c r="N4274" s="5">
        <v>0.69666666659759358</v>
      </c>
      <c r="O4274" s="6">
        <v>0</v>
      </c>
      <c r="P4274" s="6">
        <v>2350</v>
      </c>
      <c r="Q4274" s="6">
        <v>0</v>
      </c>
      <c r="R4274" s="6">
        <v>0</v>
      </c>
      <c r="S4274" s="6">
        <v>0</v>
      </c>
      <c r="T4274" s="6">
        <v>145</v>
      </c>
      <c r="U4274" s="6">
        <v>0</v>
      </c>
      <c r="V4274" s="6">
        <v>0</v>
      </c>
      <c r="W4274" s="5">
        <v>0</v>
      </c>
      <c r="X4274" s="5">
        <v>423.89293567284102</v>
      </c>
      <c r="Y4274" s="5">
        <v>0</v>
      </c>
      <c r="Z4274" s="5">
        <v>0</v>
      </c>
      <c r="AA4274" s="5">
        <v>0</v>
      </c>
      <c r="AB4274" s="5">
        <v>160.59761463604099</v>
      </c>
      <c r="AC4274" s="5">
        <v>0</v>
      </c>
      <c r="AD4274" s="5">
        <v>0</v>
      </c>
      <c r="AE4274" s="5">
        <v>584.49055030888201</v>
      </c>
    </row>
    <row r="4275" spans="1:31" ht="30" x14ac:dyDescent="0.25">
      <c r="A4275" s="7">
        <v>3647061</v>
      </c>
      <c r="B4275" s="3">
        <v>1</v>
      </c>
      <c r="C4275" s="3" t="s">
        <v>31</v>
      </c>
      <c r="D4275" s="3" t="s">
        <v>57</v>
      </c>
      <c r="E4275" s="7" t="s">
        <v>33</v>
      </c>
      <c r="F4275" s="7" t="s">
        <v>3197</v>
      </c>
      <c r="G4275" s="7" t="s">
        <v>69</v>
      </c>
      <c r="H4275" s="3" t="s">
        <v>36</v>
      </c>
      <c r="I4275" s="3" t="s">
        <v>37</v>
      </c>
      <c r="J4275" s="3" t="s">
        <v>47</v>
      </c>
      <c r="K4275" s="3" t="s">
        <v>39</v>
      </c>
      <c r="L4275" s="4">
        <v>45408.714074074072</v>
      </c>
      <c r="M4275" s="4">
        <v>45408.73333333333</v>
      </c>
      <c r="N4275" s="5">
        <v>0.46222222218057141</v>
      </c>
      <c r="O4275" s="6">
        <v>0</v>
      </c>
      <c r="P4275" s="6">
        <v>393</v>
      </c>
      <c r="Q4275" s="6">
        <v>0</v>
      </c>
      <c r="R4275" s="6">
        <v>0</v>
      </c>
      <c r="S4275" s="6">
        <v>0</v>
      </c>
      <c r="T4275" s="6">
        <v>43</v>
      </c>
      <c r="U4275" s="6">
        <v>0</v>
      </c>
      <c r="V4275" s="6">
        <v>0</v>
      </c>
      <c r="W4275" s="5">
        <v>0</v>
      </c>
      <c r="X4275" s="5">
        <v>52.3250590596355</v>
      </c>
      <c r="Y4275" s="5">
        <v>0</v>
      </c>
      <c r="Z4275" s="5">
        <v>0</v>
      </c>
      <c r="AA4275" s="5">
        <v>0</v>
      </c>
      <c r="AB4275" s="5">
        <v>28.670813898368099</v>
      </c>
      <c r="AC4275" s="5">
        <v>0</v>
      </c>
      <c r="AD4275" s="5">
        <v>0</v>
      </c>
      <c r="AE4275" s="5">
        <v>80.995872958003602</v>
      </c>
    </row>
    <row r="4276" spans="1:31" ht="30" x14ac:dyDescent="0.25">
      <c r="A4276" s="7">
        <v>3647062</v>
      </c>
      <c r="B4276" s="3">
        <v>1</v>
      </c>
      <c r="C4276" s="3" t="s">
        <v>31</v>
      </c>
      <c r="D4276" s="3" t="s">
        <v>132</v>
      </c>
      <c r="E4276" s="7" t="s">
        <v>33</v>
      </c>
      <c r="F4276" s="7" t="s">
        <v>3260</v>
      </c>
      <c r="G4276" s="7" t="s">
        <v>35</v>
      </c>
      <c r="H4276" s="3" t="s">
        <v>36</v>
      </c>
      <c r="I4276" s="3" t="s">
        <v>37</v>
      </c>
      <c r="J4276" s="3" t="s">
        <v>38</v>
      </c>
      <c r="K4276" s="3" t="s">
        <v>39</v>
      </c>
      <c r="L4276" s="4">
        <v>45408.71435185185</v>
      </c>
      <c r="M4276" s="4">
        <v>45408.77847222222</v>
      </c>
      <c r="N4276" s="5">
        <v>1.5388888888992369</v>
      </c>
      <c r="O4276" s="6">
        <v>0</v>
      </c>
      <c r="P4276" s="6">
        <v>2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1</v>
      </c>
      <c r="W4276" s="5">
        <v>0</v>
      </c>
      <c r="X4276" s="5">
        <v>1.24531983523987</v>
      </c>
      <c r="Y4276" s="5">
        <v>0</v>
      </c>
      <c r="Z4276" s="5">
        <v>0</v>
      </c>
      <c r="AA4276" s="5">
        <v>0</v>
      </c>
      <c r="AB4276" s="5">
        <v>0</v>
      </c>
      <c r="AC4276" s="5">
        <v>0</v>
      </c>
      <c r="AD4276" s="5">
        <v>24.314342655445</v>
      </c>
      <c r="AE4276" s="5">
        <v>25.5596624906849</v>
      </c>
    </row>
    <row r="4277" spans="1:31" ht="30" x14ac:dyDescent="0.25">
      <c r="A4277" s="7">
        <v>3647064</v>
      </c>
      <c r="B4277" s="3">
        <v>1</v>
      </c>
      <c r="C4277" s="3" t="s">
        <v>31</v>
      </c>
      <c r="D4277" s="3" t="s">
        <v>85</v>
      </c>
      <c r="E4277" s="7" t="s">
        <v>65</v>
      </c>
      <c r="F4277" s="7" t="s">
        <v>2340</v>
      </c>
      <c r="G4277" s="7" t="s">
        <v>50</v>
      </c>
      <c r="H4277" s="3" t="s">
        <v>36</v>
      </c>
      <c r="I4277" s="3" t="s">
        <v>37</v>
      </c>
      <c r="J4277" s="3" t="s">
        <v>47</v>
      </c>
      <c r="K4277" s="3" t="s">
        <v>39</v>
      </c>
      <c r="L4277" s="4">
        <v>45408.715937499997</v>
      </c>
      <c r="M4277" s="4">
        <v>45409.109027777777</v>
      </c>
      <c r="N4277" s="5">
        <v>9.4341666667023674</v>
      </c>
      <c r="O4277" s="6">
        <v>0</v>
      </c>
      <c r="P4277" s="6">
        <v>1</v>
      </c>
      <c r="Q4277" s="6">
        <v>0</v>
      </c>
      <c r="R4277" s="6">
        <v>0</v>
      </c>
      <c r="S4277" s="6">
        <v>0</v>
      </c>
      <c r="T4277" s="6">
        <v>0</v>
      </c>
      <c r="U4277" s="6">
        <v>0</v>
      </c>
      <c r="V4277" s="6">
        <v>0</v>
      </c>
      <c r="W4277" s="5">
        <v>0</v>
      </c>
      <c r="X4277" s="5">
        <v>0.28713177828779002</v>
      </c>
      <c r="Y4277" s="5">
        <v>0</v>
      </c>
      <c r="Z4277" s="5">
        <v>0</v>
      </c>
      <c r="AA4277" s="5">
        <v>0</v>
      </c>
      <c r="AB4277" s="5">
        <v>0</v>
      </c>
      <c r="AC4277" s="5">
        <v>0</v>
      </c>
      <c r="AD4277" s="5">
        <v>0</v>
      </c>
      <c r="AE4277" s="5">
        <v>0.28713177828779002</v>
      </c>
    </row>
    <row r="4278" spans="1:31" ht="30" x14ac:dyDescent="0.25">
      <c r="A4278" s="7">
        <v>3647074</v>
      </c>
      <c r="B4278" s="3">
        <v>1</v>
      </c>
      <c r="C4278" s="3" t="s">
        <v>31</v>
      </c>
      <c r="D4278" s="3" t="s">
        <v>114</v>
      </c>
      <c r="E4278" s="7" t="s">
        <v>33</v>
      </c>
      <c r="F4278" s="7" t="s">
        <v>3261</v>
      </c>
      <c r="G4278" s="7" t="s">
        <v>50</v>
      </c>
      <c r="H4278" s="3" t="s">
        <v>36</v>
      </c>
      <c r="I4278" s="3" t="s">
        <v>37</v>
      </c>
      <c r="J4278" s="3" t="s">
        <v>47</v>
      </c>
      <c r="K4278" s="3" t="s">
        <v>39</v>
      </c>
      <c r="L4278" s="4">
        <v>45408.603819444441</v>
      </c>
      <c r="M4278" s="4">
        <v>45408.848611111112</v>
      </c>
      <c r="N4278" s="5">
        <v>5.8750000001164153</v>
      </c>
      <c r="O4278" s="6">
        <v>0</v>
      </c>
      <c r="P4278" s="6">
        <v>62</v>
      </c>
      <c r="Q4278" s="6">
        <v>0</v>
      </c>
      <c r="R4278" s="6">
        <v>0</v>
      </c>
      <c r="S4278" s="6">
        <v>0</v>
      </c>
      <c r="T4278" s="6">
        <v>7</v>
      </c>
      <c r="U4278" s="6">
        <v>0</v>
      </c>
      <c r="V4278" s="6">
        <v>0</v>
      </c>
      <c r="W4278" s="5">
        <v>0</v>
      </c>
      <c r="X4278" s="5">
        <v>131.31961246440301</v>
      </c>
      <c r="Y4278" s="5">
        <v>0</v>
      </c>
      <c r="Z4278" s="5">
        <v>0</v>
      </c>
      <c r="AA4278" s="5">
        <v>0</v>
      </c>
      <c r="AB4278" s="5">
        <v>18.285514696511999</v>
      </c>
      <c r="AC4278" s="5">
        <v>0</v>
      </c>
      <c r="AD4278" s="5">
        <v>0</v>
      </c>
      <c r="AE4278" s="5">
        <v>149.605127160915</v>
      </c>
    </row>
    <row r="4279" spans="1:31" ht="30" x14ac:dyDescent="0.25">
      <c r="A4279" s="7">
        <v>3647078</v>
      </c>
      <c r="B4279" s="3">
        <v>1</v>
      </c>
      <c r="C4279" s="3" t="s">
        <v>31</v>
      </c>
      <c r="D4279" s="3" t="s">
        <v>70</v>
      </c>
      <c r="E4279" s="7" t="s">
        <v>33</v>
      </c>
      <c r="F4279" s="7" t="s">
        <v>3194</v>
      </c>
      <c r="G4279" s="7" t="s">
        <v>103</v>
      </c>
      <c r="H4279" s="3" t="s">
        <v>36</v>
      </c>
      <c r="I4279" s="3" t="s">
        <v>37</v>
      </c>
      <c r="J4279" s="3" t="s">
        <v>47</v>
      </c>
      <c r="K4279" s="3" t="s">
        <v>39</v>
      </c>
      <c r="L4279" s="4">
        <v>45408.72483796296</v>
      </c>
      <c r="M4279" s="4">
        <v>45408.813888888886</v>
      </c>
      <c r="N4279" s="5">
        <v>2.1372222222271375</v>
      </c>
      <c r="O4279" s="6">
        <v>0</v>
      </c>
      <c r="P4279" s="6">
        <v>138</v>
      </c>
      <c r="Q4279" s="6">
        <v>0</v>
      </c>
      <c r="R4279" s="6">
        <v>0</v>
      </c>
      <c r="S4279" s="6">
        <v>0</v>
      </c>
      <c r="T4279" s="6">
        <v>11</v>
      </c>
      <c r="U4279" s="6">
        <v>0</v>
      </c>
      <c r="V4279" s="6">
        <v>0</v>
      </c>
      <c r="W4279" s="5">
        <v>0</v>
      </c>
      <c r="X4279" s="5">
        <v>64.234038519588196</v>
      </c>
      <c r="Y4279" s="5">
        <v>0</v>
      </c>
      <c r="Z4279" s="5">
        <v>0</v>
      </c>
      <c r="AA4279" s="5">
        <v>0</v>
      </c>
      <c r="AB4279" s="5">
        <v>23.0221121673138</v>
      </c>
      <c r="AC4279" s="5">
        <v>0</v>
      </c>
      <c r="AD4279" s="5">
        <v>0</v>
      </c>
      <c r="AE4279" s="5">
        <v>87.256150686902004</v>
      </c>
    </row>
    <row r="4280" spans="1:31" ht="30" x14ac:dyDescent="0.25">
      <c r="A4280" s="7">
        <v>3647080</v>
      </c>
      <c r="B4280" s="3">
        <v>1</v>
      </c>
      <c r="C4280" s="3" t="s">
        <v>31</v>
      </c>
      <c r="D4280" s="3" t="s">
        <v>108</v>
      </c>
      <c r="E4280" s="7" t="s">
        <v>33</v>
      </c>
      <c r="F4280" s="7" t="s">
        <v>3185</v>
      </c>
      <c r="G4280" s="7" t="s">
        <v>69</v>
      </c>
      <c r="H4280" s="3" t="s">
        <v>36</v>
      </c>
      <c r="I4280" s="3" t="s">
        <v>37</v>
      </c>
      <c r="J4280" s="3" t="s">
        <v>47</v>
      </c>
      <c r="K4280" s="3" t="s">
        <v>39</v>
      </c>
      <c r="L4280" s="4">
        <v>45408.72761574074</v>
      </c>
      <c r="M4280" s="4">
        <v>45408.828472222223</v>
      </c>
      <c r="N4280" s="5">
        <v>2.4205555556109175</v>
      </c>
      <c r="O4280" s="6">
        <v>0</v>
      </c>
      <c r="P4280" s="6">
        <v>182</v>
      </c>
      <c r="Q4280" s="6">
        <v>0</v>
      </c>
      <c r="R4280" s="6">
        <v>0</v>
      </c>
      <c r="S4280" s="6">
        <v>0</v>
      </c>
      <c r="T4280" s="6">
        <v>35</v>
      </c>
      <c r="U4280" s="6">
        <v>0</v>
      </c>
      <c r="V4280" s="6">
        <v>0</v>
      </c>
      <c r="W4280" s="5">
        <v>0</v>
      </c>
      <c r="X4280" s="5">
        <v>128.53739922865799</v>
      </c>
      <c r="Y4280" s="5">
        <v>0</v>
      </c>
      <c r="Z4280" s="5">
        <v>0</v>
      </c>
      <c r="AA4280" s="5">
        <v>0</v>
      </c>
      <c r="AB4280" s="5">
        <v>66.642441834774601</v>
      </c>
      <c r="AC4280" s="5">
        <v>0</v>
      </c>
      <c r="AD4280" s="5">
        <v>0</v>
      </c>
      <c r="AE4280" s="5">
        <v>195.179841063433</v>
      </c>
    </row>
    <row r="4281" spans="1:31" ht="30" x14ac:dyDescent="0.25">
      <c r="A4281" s="7">
        <v>3647081</v>
      </c>
      <c r="B4281" s="3">
        <v>1</v>
      </c>
      <c r="C4281" s="3" t="s">
        <v>31</v>
      </c>
      <c r="D4281" s="3" t="s">
        <v>40</v>
      </c>
      <c r="E4281" s="7" t="s">
        <v>65</v>
      </c>
      <c r="F4281" s="7" t="s">
        <v>3134</v>
      </c>
      <c r="G4281" s="7" t="s">
        <v>69</v>
      </c>
      <c r="H4281" s="3" t="s">
        <v>36</v>
      </c>
      <c r="I4281" s="3" t="s">
        <v>37</v>
      </c>
      <c r="J4281" s="3" t="s">
        <v>47</v>
      </c>
      <c r="K4281" s="3" t="s">
        <v>39</v>
      </c>
      <c r="L4281" s="4">
        <v>45408.728402777779</v>
      </c>
      <c r="M4281" s="4">
        <v>45409.113888888889</v>
      </c>
      <c r="N4281" s="5">
        <v>9.2516666666488163</v>
      </c>
      <c r="O4281" s="6">
        <v>0</v>
      </c>
      <c r="P4281" s="6">
        <v>2</v>
      </c>
      <c r="Q4281" s="6">
        <v>0</v>
      </c>
      <c r="R4281" s="6">
        <v>0</v>
      </c>
      <c r="S4281" s="6">
        <v>0</v>
      </c>
      <c r="T4281" s="6">
        <v>0</v>
      </c>
      <c r="U4281" s="6">
        <v>0</v>
      </c>
      <c r="V4281" s="6">
        <v>0</v>
      </c>
      <c r="W4281" s="5">
        <v>0</v>
      </c>
      <c r="X4281" s="5">
        <v>3.5479664056187201</v>
      </c>
      <c r="Y4281" s="5">
        <v>0</v>
      </c>
      <c r="Z4281" s="5">
        <v>0</v>
      </c>
      <c r="AA4281" s="5">
        <v>0</v>
      </c>
      <c r="AB4281" s="5">
        <v>0</v>
      </c>
      <c r="AC4281" s="5">
        <v>0</v>
      </c>
      <c r="AD4281" s="5">
        <v>0</v>
      </c>
      <c r="AE4281" s="5">
        <v>3.5479664056187201</v>
      </c>
    </row>
    <row r="4282" spans="1:31" ht="30" x14ac:dyDescent="0.25">
      <c r="A4282" s="7">
        <v>3647089</v>
      </c>
      <c r="B4282" s="3">
        <v>1</v>
      </c>
      <c r="C4282" s="3" t="s">
        <v>31</v>
      </c>
      <c r="D4282" s="3" t="s">
        <v>32</v>
      </c>
      <c r="E4282" s="7" t="s">
        <v>33</v>
      </c>
      <c r="F4282" s="7" t="s">
        <v>3186</v>
      </c>
      <c r="G4282" s="7" t="s">
        <v>50</v>
      </c>
      <c r="H4282" s="3" t="s">
        <v>36</v>
      </c>
      <c r="I4282" s="3" t="s">
        <v>37</v>
      </c>
      <c r="J4282" s="3" t="s">
        <v>47</v>
      </c>
      <c r="K4282" s="3" t="s">
        <v>39</v>
      </c>
      <c r="L4282" s="4">
        <v>45408.732951388891</v>
      </c>
      <c r="M4282" s="4">
        <v>45409.059027777781</v>
      </c>
      <c r="N4282" s="5">
        <v>7.8258333333651535</v>
      </c>
      <c r="O4282" s="6">
        <v>0</v>
      </c>
      <c r="P4282" s="6">
        <v>109</v>
      </c>
      <c r="Q4282" s="6">
        <v>0</v>
      </c>
      <c r="R4282" s="6">
        <v>0</v>
      </c>
      <c r="S4282" s="6">
        <v>0</v>
      </c>
      <c r="T4282" s="6">
        <v>20</v>
      </c>
      <c r="U4282" s="6">
        <v>0</v>
      </c>
      <c r="V4282" s="6">
        <v>0</v>
      </c>
      <c r="W4282" s="5">
        <v>0</v>
      </c>
      <c r="X4282" s="5">
        <v>264.44460975406201</v>
      </c>
      <c r="Y4282" s="5">
        <v>0</v>
      </c>
      <c r="Z4282" s="5">
        <v>0</v>
      </c>
      <c r="AA4282" s="5">
        <v>0</v>
      </c>
      <c r="AB4282" s="5">
        <v>284.44193328118899</v>
      </c>
      <c r="AC4282" s="5">
        <v>0</v>
      </c>
      <c r="AD4282" s="5">
        <v>0</v>
      </c>
      <c r="AE4282" s="5">
        <v>548.88654303525095</v>
      </c>
    </row>
    <row r="4283" spans="1:31" ht="30" x14ac:dyDescent="0.25">
      <c r="A4283" s="7">
        <v>3647119</v>
      </c>
      <c r="B4283" s="3">
        <v>1</v>
      </c>
      <c r="C4283" s="3" t="s">
        <v>31</v>
      </c>
      <c r="D4283" s="3" t="s">
        <v>57</v>
      </c>
      <c r="E4283" s="7" t="s">
        <v>33</v>
      </c>
      <c r="F4283" s="7" t="s">
        <v>831</v>
      </c>
      <c r="G4283" s="7" t="s">
        <v>69</v>
      </c>
      <c r="H4283" s="3" t="s">
        <v>36</v>
      </c>
      <c r="I4283" s="3" t="s">
        <v>37</v>
      </c>
      <c r="J4283" s="3" t="s">
        <v>47</v>
      </c>
      <c r="K4283" s="3" t="s">
        <v>39</v>
      </c>
      <c r="L4283" s="4">
        <v>45408.751817129632</v>
      </c>
      <c r="M4283" s="4">
        <v>45408.819444444445</v>
      </c>
      <c r="N4283" s="5">
        <v>1.623055555508472</v>
      </c>
      <c r="O4283" s="6">
        <v>0</v>
      </c>
      <c r="P4283" s="6">
        <v>100</v>
      </c>
      <c r="Q4283" s="6">
        <v>0</v>
      </c>
      <c r="R4283" s="6">
        <v>0</v>
      </c>
      <c r="S4283" s="6">
        <v>0</v>
      </c>
      <c r="T4283" s="6">
        <v>19</v>
      </c>
      <c r="U4283" s="6">
        <v>0</v>
      </c>
      <c r="V4283" s="6">
        <v>3</v>
      </c>
      <c r="W4283" s="5">
        <v>0</v>
      </c>
      <c r="X4283" s="5">
        <v>46.012153522645903</v>
      </c>
      <c r="Y4283" s="5">
        <v>0</v>
      </c>
      <c r="Z4283" s="5">
        <v>0</v>
      </c>
      <c r="AA4283" s="5">
        <v>0</v>
      </c>
      <c r="AB4283" s="5">
        <v>45.917378006264897</v>
      </c>
      <c r="AC4283" s="5">
        <v>0</v>
      </c>
      <c r="AD4283" s="5">
        <v>13.333073646998701</v>
      </c>
      <c r="AE4283" s="5">
        <v>105.26260517591</v>
      </c>
    </row>
    <row r="4284" spans="1:31" ht="30" x14ac:dyDescent="0.25">
      <c r="A4284" s="7">
        <v>3647122</v>
      </c>
      <c r="B4284" s="3">
        <v>1</v>
      </c>
      <c r="C4284" s="3" t="s">
        <v>31</v>
      </c>
      <c r="D4284" s="3" t="s">
        <v>40</v>
      </c>
      <c r="E4284" s="7" t="s">
        <v>33</v>
      </c>
      <c r="F4284" s="7" t="s">
        <v>1227</v>
      </c>
      <c r="G4284" s="7" t="s">
        <v>63</v>
      </c>
      <c r="H4284" s="3" t="s">
        <v>36</v>
      </c>
      <c r="I4284" s="3" t="s">
        <v>37</v>
      </c>
      <c r="J4284" s="3" t="s">
        <v>47</v>
      </c>
      <c r="K4284" s="3" t="s">
        <v>39</v>
      </c>
      <c r="L4284" s="4">
        <v>45408.713587962964</v>
      </c>
      <c r="M4284" s="4">
        <v>45408.811111111114</v>
      </c>
      <c r="N4284" s="5">
        <v>2.3405555555946194</v>
      </c>
      <c r="O4284" s="6">
        <v>0</v>
      </c>
      <c r="P4284" s="6">
        <v>345</v>
      </c>
      <c r="Q4284" s="6">
        <v>0</v>
      </c>
      <c r="R4284" s="6">
        <v>0</v>
      </c>
      <c r="S4284" s="6">
        <v>0</v>
      </c>
      <c r="T4284" s="6">
        <v>23</v>
      </c>
      <c r="U4284" s="6">
        <v>0</v>
      </c>
      <c r="V4284" s="6">
        <v>0</v>
      </c>
      <c r="W4284" s="5">
        <v>0</v>
      </c>
      <c r="X4284" s="5">
        <v>214.455154918852</v>
      </c>
      <c r="Y4284" s="5">
        <v>0</v>
      </c>
      <c r="Z4284" s="5">
        <v>0</v>
      </c>
      <c r="AA4284" s="5">
        <v>0</v>
      </c>
      <c r="AB4284" s="5">
        <v>84.362839852946294</v>
      </c>
      <c r="AC4284" s="5">
        <v>0</v>
      </c>
      <c r="AD4284" s="5">
        <v>0</v>
      </c>
      <c r="AE4284" s="5">
        <v>298.817994771798</v>
      </c>
    </row>
    <row r="4285" spans="1:31" ht="30" x14ac:dyDescent="0.25">
      <c r="A4285" s="7">
        <v>3647149</v>
      </c>
      <c r="B4285" s="3">
        <v>1</v>
      </c>
      <c r="C4285" s="3" t="s">
        <v>31</v>
      </c>
      <c r="D4285" s="3" t="s">
        <v>51</v>
      </c>
      <c r="E4285" s="7" t="s">
        <v>33</v>
      </c>
      <c r="F4285" s="7" t="s">
        <v>3262</v>
      </c>
      <c r="G4285" s="7" t="s">
        <v>35</v>
      </c>
      <c r="H4285" s="3" t="s">
        <v>36</v>
      </c>
      <c r="I4285" s="3" t="s">
        <v>37</v>
      </c>
      <c r="J4285" s="3" t="s">
        <v>38</v>
      </c>
      <c r="K4285" s="3" t="s">
        <v>39</v>
      </c>
      <c r="L4285" s="4">
        <v>45408.774560185186</v>
      </c>
      <c r="M4285" s="4">
        <v>45408.806250000001</v>
      </c>
      <c r="N4285" s="5">
        <v>0.76055555557832122</v>
      </c>
      <c r="O4285" s="6">
        <v>0</v>
      </c>
      <c r="P4285" s="6">
        <v>2</v>
      </c>
      <c r="Q4285" s="6">
        <v>0</v>
      </c>
      <c r="R4285" s="6">
        <v>0</v>
      </c>
      <c r="S4285" s="6">
        <v>0</v>
      </c>
      <c r="T4285" s="6">
        <v>2</v>
      </c>
      <c r="U4285" s="6">
        <v>0</v>
      </c>
      <c r="V4285" s="6">
        <v>0</v>
      </c>
      <c r="W4285" s="5">
        <v>0</v>
      </c>
      <c r="X4285" s="5">
        <v>0.50043213197863701</v>
      </c>
      <c r="Y4285" s="5">
        <v>0</v>
      </c>
      <c r="Z4285" s="5">
        <v>0</v>
      </c>
      <c r="AA4285" s="5">
        <v>0</v>
      </c>
      <c r="AB4285" s="5">
        <v>1.2817702672882501</v>
      </c>
      <c r="AC4285" s="5">
        <v>0</v>
      </c>
      <c r="AD4285" s="5">
        <v>0</v>
      </c>
      <c r="AE4285" s="5">
        <v>1.7822023992668901</v>
      </c>
    </row>
    <row r="4286" spans="1:31" ht="30" x14ac:dyDescent="0.25">
      <c r="A4286" s="7">
        <v>3647155</v>
      </c>
      <c r="B4286" s="3">
        <v>1</v>
      </c>
      <c r="C4286" s="3" t="s">
        <v>31</v>
      </c>
      <c r="D4286" s="3" t="s">
        <v>114</v>
      </c>
      <c r="E4286" s="7" t="s">
        <v>33</v>
      </c>
      <c r="F4286" s="7" t="s">
        <v>3263</v>
      </c>
      <c r="G4286" s="7" t="s">
        <v>35</v>
      </c>
      <c r="H4286" s="3" t="s">
        <v>36</v>
      </c>
      <c r="I4286" s="3" t="s">
        <v>37</v>
      </c>
      <c r="J4286" s="3" t="s">
        <v>38</v>
      </c>
      <c r="K4286" s="3" t="s">
        <v>39</v>
      </c>
      <c r="L4286" s="4">
        <v>45408.647002314814</v>
      </c>
      <c r="M4286" s="4">
        <v>45408.87777777778</v>
      </c>
      <c r="N4286" s="5">
        <v>5.5386111111729406</v>
      </c>
      <c r="O4286" s="6">
        <v>0</v>
      </c>
      <c r="P4286" s="6">
        <v>71</v>
      </c>
      <c r="Q4286" s="6">
        <v>0</v>
      </c>
      <c r="R4286" s="6">
        <v>0</v>
      </c>
      <c r="S4286" s="6">
        <v>0</v>
      </c>
      <c r="T4286" s="6">
        <v>9</v>
      </c>
      <c r="U4286" s="6">
        <v>0</v>
      </c>
      <c r="V4286" s="6">
        <v>0</v>
      </c>
      <c r="W4286" s="5">
        <v>0</v>
      </c>
      <c r="X4286" s="5">
        <v>167.13142790863199</v>
      </c>
      <c r="Y4286" s="5">
        <v>0</v>
      </c>
      <c r="Z4286" s="5">
        <v>0</v>
      </c>
      <c r="AA4286" s="5">
        <v>0</v>
      </c>
      <c r="AB4286" s="5">
        <v>43.883316803987299</v>
      </c>
      <c r="AC4286" s="5">
        <v>0</v>
      </c>
      <c r="AD4286" s="5">
        <v>0</v>
      </c>
      <c r="AE4286" s="5">
        <v>211.01474471261901</v>
      </c>
    </row>
    <row r="4287" spans="1:31" ht="30" x14ac:dyDescent="0.25">
      <c r="A4287" s="7">
        <v>3647162</v>
      </c>
      <c r="B4287" s="3">
        <v>1</v>
      </c>
      <c r="C4287" s="3" t="s">
        <v>31</v>
      </c>
      <c r="D4287" s="3" t="s">
        <v>85</v>
      </c>
      <c r="E4287" s="7" t="s">
        <v>33</v>
      </c>
      <c r="F4287" s="7" t="s">
        <v>3264</v>
      </c>
      <c r="G4287" s="7" t="s">
        <v>103</v>
      </c>
      <c r="H4287" s="3" t="s">
        <v>36</v>
      </c>
      <c r="I4287" s="3" t="s">
        <v>37</v>
      </c>
      <c r="J4287" s="3" t="s">
        <v>47</v>
      </c>
      <c r="K4287" s="3" t="s">
        <v>39</v>
      </c>
      <c r="L4287" s="4">
        <v>45408.785543981481</v>
      </c>
      <c r="M4287" s="4">
        <v>45408.790277777778</v>
      </c>
      <c r="N4287" s="5">
        <v>0.11361111112637445</v>
      </c>
      <c r="O4287" s="6">
        <v>0</v>
      </c>
      <c r="P4287" s="6">
        <v>71</v>
      </c>
      <c r="Q4287" s="6">
        <v>0</v>
      </c>
      <c r="R4287" s="6">
        <v>0</v>
      </c>
      <c r="S4287" s="6">
        <v>0</v>
      </c>
      <c r="T4287" s="6">
        <v>22</v>
      </c>
      <c r="U4287" s="6">
        <v>0</v>
      </c>
      <c r="V4287" s="6">
        <v>0</v>
      </c>
      <c r="W4287" s="5">
        <v>0</v>
      </c>
      <c r="X4287" s="5">
        <v>1.9182128183398399</v>
      </c>
      <c r="Y4287" s="5">
        <v>0</v>
      </c>
      <c r="Z4287" s="5">
        <v>0</v>
      </c>
      <c r="AA4287" s="5">
        <v>0</v>
      </c>
      <c r="AB4287" s="5">
        <v>1.57765979107983</v>
      </c>
      <c r="AC4287" s="5">
        <v>0</v>
      </c>
      <c r="AD4287" s="5">
        <v>0</v>
      </c>
      <c r="AE4287" s="5">
        <v>3.4958726094196702</v>
      </c>
    </row>
    <row r="4288" spans="1:31" ht="30" x14ac:dyDescent="0.25">
      <c r="A4288" s="7">
        <v>3647165</v>
      </c>
      <c r="B4288" s="3">
        <v>1</v>
      </c>
      <c r="C4288" s="3" t="s">
        <v>31</v>
      </c>
      <c r="D4288" s="3" t="s">
        <v>60</v>
      </c>
      <c r="E4288" s="7" t="s">
        <v>33</v>
      </c>
      <c r="F4288" s="7" t="s">
        <v>3265</v>
      </c>
      <c r="G4288" s="7" t="s">
        <v>50</v>
      </c>
      <c r="H4288" s="3" t="s">
        <v>36</v>
      </c>
      <c r="I4288" s="3" t="s">
        <v>37</v>
      </c>
      <c r="J4288" s="3" t="s">
        <v>47</v>
      </c>
      <c r="K4288" s="3" t="s">
        <v>39</v>
      </c>
      <c r="L4288" s="4">
        <v>45408.77888888889</v>
      </c>
      <c r="M4288" s="4">
        <v>45409.070833333331</v>
      </c>
      <c r="N4288" s="5">
        <v>7.0066666665952653</v>
      </c>
      <c r="O4288" s="6">
        <v>0</v>
      </c>
      <c r="P4288" s="6">
        <v>11</v>
      </c>
      <c r="Q4288" s="6">
        <v>0</v>
      </c>
      <c r="R4288" s="6">
        <v>0</v>
      </c>
      <c r="S4288" s="6">
        <v>0</v>
      </c>
      <c r="T4288" s="6">
        <v>3</v>
      </c>
      <c r="U4288" s="6">
        <v>0</v>
      </c>
      <c r="V4288" s="6">
        <v>0</v>
      </c>
      <c r="W4288" s="5">
        <v>0</v>
      </c>
      <c r="X4288" s="5">
        <v>46.414013378863203</v>
      </c>
      <c r="Y4288" s="5">
        <v>0</v>
      </c>
      <c r="Z4288" s="5">
        <v>0</v>
      </c>
      <c r="AA4288" s="5">
        <v>0</v>
      </c>
      <c r="AB4288" s="5">
        <v>30.2407235074323</v>
      </c>
      <c r="AC4288" s="5">
        <v>0</v>
      </c>
      <c r="AD4288" s="5">
        <v>0</v>
      </c>
      <c r="AE4288" s="5">
        <v>76.654736886295396</v>
      </c>
    </row>
    <row r="4289" spans="1:31" ht="30" x14ac:dyDescent="0.25">
      <c r="A4289" s="7">
        <v>3647171</v>
      </c>
      <c r="B4289" s="3">
        <v>1</v>
      </c>
      <c r="C4289" s="3" t="s">
        <v>31</v>
      </c>
      <c r="D4289" s="3" t="s">
        <v>108</v>
      </c>
      <c r="E4289" s="7" t="s">
        <v>33</v>
      </c>
      <c r="F4289" s="7" t="s">
        <v>3266</v>
      </c>
      <c r="G4289" s="7" t="s">
        <v>50</v>
      </c>
      <c r="H4289" s="3" t="s">
        <v>36</v>
      </c>
      <c r="I4289" s="3" t="s">
        <v>37</v>
      </c>
      <c r="J4289" s="3" t="s">
        <v>47</v>
      </c>
      <c r="K4289" s="3" t="s">
        <v>39</v>
      </c>
      <c r="L4289" s="4">
        <v>45408.75576388889</v>
      </c>
      <c r="M4289" s="4">
        <v>45409.074999999997</v>
      </c>
      <c r="N4289" s="5">
        <v>7.6616666665649973</v>
      </c>
      <c r="O4289" s="6">
        <v>0</v>
      </c>
      <c r="P4289" s="6">
        <v>94</v>
      </c>
      <c r="Q4289" s="6">
        <v>0</v>
      </c>
      <c r="R4289" s="6">
        <v>0</v>
      </c>
      <c r="S4289" s="6">
        <v>0</v>
      </c>
      <c r="T4289" s="6">
        <v>23</v>
      </c>
      <c r="U4289" s="6">
        <v>0</v>
      </c>
      <c r="V4289" s="6">
        <v>0</v>
      </c>
      <c r="W4289" s="5">
        <v>0</v>
      </c>
      <c r="X4289" s="5">
        <v>172.42579692729899</v>
      </c>
      <c r="Y4289" s="5">
        <v>0</v>
      </c>
      <c r="Z4289" s="5">
        <v>0</v>
      </c>
      <c r="AA4289" s="5">
        <v>0</v>
      </c>
      <c r="AB4289" s="5">
        <v>47.991160097324801</v>
      </c>
      <c r="AC4289" s="5">
        <v>0</v>
      </c>
      <c r="AD4289" s="5">
        <v>0</v>
      </c>
      <c r="AE4289" s="5">
        <v>220.416957024623</v>
      </c>
    </row>
    <row r="4290" spans="1:31" ht="30" x14ac:dyDescent="0.25">
      <c r="A4290" s="7">
        <v>3647180</v>
      </c>
      <c r="B4290" s="3">
        <v>1</v>
      </c>
      <c r="C4290" s="3" t="s">
        <v>31</v>
      </c>
      <c r="D4290" s="3" t="s">
        <v>85</v>
      </c>
      <c r="E4290" s="7" t="s">
        <v>33</v>
      </c>
      <c r="F4290" s="7" t="s">
        <v>3267</v>
      </c>
      <c r="G4290" s="7" t="s">
        <v>129</v>
      </c>
      <c r="H4290" s="3" t="s">
        <v>36</v>
      </c>
      <c r="I4290" s="3" t="s">
        <v>37</v>
      </c>
      <c r="J4290" s="3" t="s">
        <v>47</v>
      </c>
      <c r="K4290" s="3" t="s">
        <v>39</v>
      </c>
      <c r="L4290" s="4">
        <v>45408.798206018517</v>
      </c>
      <c r="M4290" s="4">
        <v>45408.958333333336</v>
      </c>
      <c r="N4290" s="5">
        <v>3.8430555556551553</v>
      </c>
      <c r="O4290" s="6">
        <v>0</v>
      </c>
      <c r="P4290" s="6">
        <v>50</v>
      </c>
      <c r="Q4290" s="6">
        <v>0</v>
      </c>
      <c r="R4290" s="6">
        <v>0</v>
      </c>
      <c r="S4290" s="6">
        <v>0</v>
      </c>
      <c r="T4290" s="6">
        <v>1</v>
      </c>
      <c r="U4290" s="6">
        <v>0</v>
      </c>
      <c r="V4290" s="6">
        <v>0</v>
      </c>
      <c r="W4290" s="5">
        <v>0</v>
      </c>
      <c r="X4290" s="5">
        <v>17.876088652380801</v>
      </c>
      <c r="Y4290" s="5">
        <v>0</v>
      </c>
      <c r="Z4290" s="5">
        <v>0</v>
      </c>
      <c r="AA4290" s="5">
        <v>0</v>
      </c>
      <c r="AB4290" s="5">
        <v>12.380003717994001</v>
      </c>
      <c r="AC4290" s="5">
        <v>0</v>
      </c>
      <c r="AD4290" s="5">
        <v>0</v>
      </c>
      <c r="AE4290" s="5">
        <v>30.256092370374901</v>
      </c>
    </row>
    <row r="4291" spans="1:31" ht="30" x14ac:dyDescent="0.25">
      <c r="A4291" s="7">
        <v>3647191</v>
      </c>
      <c r="B4291" s="3">
        <v>1</v>
      </c>
      <c r="C4291" s="3" t="s">
        <v>31</v>
      </c>
      <c r="D4291" s="3" t="s">
        <v>111</v>
      </c>
      <c r="E4291" s="7" t="s">
        <v>52</v>
      </c>
      <c r="F4291" s="7" t="s">
        <v>3268</v>
      </c>
      <c r="G4291" s="7" t="s">
        <v>54</v>
      </c>
      <c r="H4291" s="3" t="s">
        <v>36</v>
      </c>
      <c r="I4291" s="3" t="s">
        <v>37</v>
      </c>
      <c r="J4291" s="3" t="s">
        <v>47</v>
      </c>
      <c r="K4291" s="3" t="s">
        <v>39</v>
      </c>
      <c r="L4291" s="4">
        <v>45408.823078703703</v>
      </c>
      <c r="M4291" s="4">
        <v>45408.902777777781</v>
      </c>
      <c r="N4291" s="5">
        <v>1.9127777778776363</v>
      </c>
      <c r="O4291" s="6">
        <v>0</v>
      </c>
      <c r="P4291" s="6">
        <v>5</v>
      </c>
      <c r="Q4291" s="6">
        <v>0</v>
      </c>
      <c r="R4291" s="6">
        <v>0</v>
      </c>
      <c r="S4291" s="6">
        <v>0</v>
      </c>
      <c r="T4291" s="6">
        <v>2</v>
      </c>
      <c r="U4291" s="6">
        <v>0</v>
      </c>
      <c r="V4291" s="6">
        <v>0</v>
      </c>
      <c r="W4291" s="5">
        <v>0</v>
      </c>
      <c r="X4291" s="5">
        <v>3.0923577705884</v>
      </c>
      <c r="Y4291" s="5">
        <v>0</v>
      </c>
      <c r="Z4291" s="5">
        <v>0</v>
      </c>
      <c r="AA4291" s="5">
        <v>0</v>
      </c>
      <c r="AB4291" s="5">
        <v>0.23343104534384301</v>
      </c>
      <c r="AC4291" s="5">
        <v>0</v>
      </c>
      <c r="AD4291" s="5">
        <v>0</v>
      </c>
      <c r="AE4291" s="5">
        <v>3.32578881593225</v>
      </c>
    </row>
    <row r="4292" spans="1:31" ht="30" x14ac:dyDescent="0.25">
      <c r="A4292" s="7">
        <v>3647195</v>
      </c>
      <c r="B4292" s="3">
        <v>1</v>
      </c>
      <c r="C4292" s="3" t="s">
        <v>31</v>
      </c>
      <c r="D4292" s="3" t="s">
        <v>88</v>
      </c>
      <c r="E4292" s="7" t="s">
        <v>33</v>
      </c>
      <c r="F4292" s="7" t="s">
        <v>3269</v>
      </c>
      <c r="G4292" s="7" t="s">
        <v>103</v>
      </c>
      <c r="H4292" s="3" t="s">
        <v>36</v>
      </c>
      <c r="I4292" s="3" t="s">
        <v>37</v>
      </c>
      <c r="J4292" s="3" t="s">
        <v>47</v>
      </c>
      <c r="K4292" s="3" t="s">
        <v>39</v>
      </c>
      <c r="L4292" s="4">
        <v>45408.82571759259</v>
      </c>
      <c r="M4292" s="4">
        <v>45408.880555555559</v>
      </c>
      <c r="N4292" s="5">
        <v>1.3161111112567596</v>
      </c>
      <c r="O4292" s="6">
        <v>0</v>
      </c>
      <c r="P4292" s="6">
        <v>26</v>
      </c>
      <c r="Q4292" s="6">
        <v>0</v>
      </c>
      <c r="R4292" s="6">
        <v>0</v>
      </c>
      <c r="S4292" s="6">
        <v>0</v>
      </c>
      <c r="T4292" s="6">
        <v>4</v>
      </c>
      <c r="U4292" s="6">
        <v>0</v>
      </c>
      <c r="V4292" s="6">
        <v>0</v>
      </c>
      <c r="W4292" s="5">
        <v>0</v>
      </c>
      <c r="X4292" s="5">
        <v>10.7432028475677</v>
      </c>
      <c r="Y4292" s="5">
        <v>0</v>
      </c>
      <c r="Z4292" s="5">
        <v>0</v>
      </c>
      <c r="AA4292" s="5">
        <v>0</v>
      </c>
      <c r="AB4292" s="5">
        <v>18.8818292361888</v>
      </c>
      <c r="AC4292" s="5">
        <v>0</v>
      </c>
      <c r="AD4292" s="5">
        <v>0</v>
      </c>
      <c r="AE4292" s="5">
        <v>29.625032083756501</v>
      </c>
    </row>
    <row r="4293" spans="1:31" ht="30" x14ac:dyDescent="0.25">
      <c r="A4293" s="7">
        <v>3647204</v>
      </c>
      <c r="B4293" s="3">
        <v>1</v>
      </c>
      <c r="C4293" s="3" t="s">
        <v>31</v>
      </c>
      <c r="D4293" s="3" t="s">
        <v>32</v>
      </c>
      <c r="E4293" s="7" t="s">
        <v>65</v>
      </c>
      <c r="F4293" s="7" t="s">
        <v>3270</v>
      </c>
      <c r="G4293" s="7" t="s">
        <v>35</v>
      </c>
      <c r="H4293" s="3" t="s">
        <v>36</v>
      </c>
      <c r="I4293" s="3" t="s">
        <v>37</v>
      </c>
      <c r="J4293" s="3" t="s">
        <v>38</v>
      </c>
      <c r="K4293" s="3" t="s">
        <v>39</v>
      </c>
      <c r="L4293" s="4">
        <v>45408.837916666664</v>
      </c>
      <c r="M4293" s="4">
        <v>45409.211805555555</v>
      </c>
      <c r="N4293" s="5">
        <v>8.9733333333861083</v>
      </c>
      <c r="O4293" s="6">
        <v>0</v>
      </c>
      <c r="P4293" s="6">
        <v>142</v>
      </c>
      <c r="Q4293" s="6">
        <v>0</v>
      </c>
      <c r="R4293" s="6">
        <v>0</v>
      </c>
      <c r="S4293" s="6">
        <v>0</v>
      </c>
      <c r="T4293" s="6">
        <v>17</v>
      </c>
      <c r="U4293" s="6">
        <v>0</v>
      </c>
      <c r="V4293" s="6">
        <v>0</v>
      </c>
      <c r="W4293" s="5">
        <v>0</v>
      </c>
      <c r="X4293" s="5">
        <v>294.34930564882097</v>
      </c>
      <c r="Y4293" s="5">
        <v>0</v>
      </c>
      <c r="Z4293" s="5">
        <v>0</v>
      </c>
      <c r="AA4293" s="5">
        <v>0</v>
      </c>
      <c r="AB4293" s="5">
        <v>29.0356359300844</v>
      </c>
      <c r="AC4293" s="5">
        <v>0</v>
      </c>
      <c r="AD4293" s="5">
        <v>0</v>
      </c>
      <c r="AE4293" s="5">
        <v>323.384941578905</v>
      </c>
    </row>
    <row r="4294" spans="1:31" ht="30" x14ac:dyDescent="0.25">
      <c r="A4294" s="7">
        <v>3647205</v>
      </c>
      <c r="B4294" s="3">
        <v>1</v>
      </c>
      <c r="C4294" s="3" t="s">
        <v>31</v>
      </c>
      <c r="D4294" s="3" t="s">
        <v>40</v>
      </c>
      <c r="E4294" s="7" t="s">
        <v>33</v>
      </c>
      <c r="F4294" s="7" t="s">
        <v>1924</v>
      </c>
      <c r="G4294" s="7" t="s">
        <v>69</v>
      </c>
      <c r="H4294" s="3" t="s">
        <v>36</v>
      </c>
      <c r="I4294" s="3" t="s">
        <v>37</v>
      </c>
      <c r="J4294" s="3" t="s">
        <v>47</v>
      </c>
      <c r="K4294" s="3" t="s">
        <v>39</v>
      </c>
      <c r="L4294" s="4">
        <v>45408.838275462964</v>
      </c>
      <c r="M4294" s="4">
        <v>45409.041666666664</v>
      </c>
      <c r="N4294" s="5">
        <v>4.8813888888107613</v>
      </c>
      <c r="O4294" s="6">
        <v>0</v>
      </c>
      <c r="P4294" s="6">
        <v>237</v>
      </c>
      <c r="Q4294" s="6">
        <v>0</v>
      </c>
      <c r="R4294" s="6">
        <v>0</v>
      </c>
      <c r="S4294" s="6">
        <v>0</v>
      </c>
      <c r="T4294" s="6">
        <v>4</v>
      </c>
      <c r="U4294" s="6">
        <v>0</v>
      </c>
      <c r="V4294" s="6">
        <v>0</v>
      </c>
      <c r="W4294" s="5">
        <v>0</v>
      </c>
      <c r="X4294" s="5">
        <v>253.61715802616101</v>
      </c>
      <c r="Y4294" s="5">
        <v>0</v>
      </c>
      <c r="Z4294" s="5">
        <v>0</v>
      </c>
      <c r="AA4294" s="5">
        <v>0</v>
      </c>
      <c r="AB4294" s="5">
        <v>10.8132809708296</v>
      </c>
      <c r="AC4294" s="5">
        <v>0</v>
      </c>
      <c r="AD4294" s="5">
        <v>0</v>
      </c>
      <c r="AE4294" s="5">
        <v>264.43043899699097</v>
      </c>
    </row>
    <row r="4295" spans="1:31" ht="30" x14ac:dyDescent="0.25">
      <c r="A4295" s="7">
        <v>3647214</v>
      </c>
      <c r="B4295" s="3">
        <v>1</v>
      </c>
      <c r="C4295" s="3" t="s">
        <v>31</v>
      </c>
      <c r="D4295" s="3" t="s">
        <v>60</v>
      </c>
      <c r="E4295" s="7" t="s">
        <v>33</v>
      </c>
      <c r="F4295" s="7" t="s">
        <v>3271</v>
      </c>
      <c r="G4295" s="7" t="s">
        <v>50</v>
      </c>
      <c r="H4295" s="3" t="s">
        <v>36</v>
      </c>
      <c r="I4295" s="3" t="s">
        <v>37</v>
      </c>
      <c r="J4295" s="3" t="s">
        <v>47</v>
      </c>
      <c r="K4295" s="3" t="s">
        <v>39</v>
      </c>
      <c r="L4295" s="4">
        <v>45408.847777777781</v>
      </c>
      <c r="M4295" s="4">
        <v>45408.915972222225</v>
      </c>
      <c r="N4295" s="5">
        <v>1.6366666666581295</v>
      </c>
      <c r="O4295" s="6">
        <v>0</v>
      </c>
      <c r="P4295" s="6">
        <v>5</v>
      </c>
      <c r="Q4295" s="6">
        <v>0</v>
      </c>
      <c r="R4295" s="6">
        <v>0</v>
      </c>
      <c r="S4295" s="6">
        <v>0</v>
      </c>
      <c r="T4295" s="6">
        <v>0</v>
      </c>
      <c r="U4295" s="6">
        <v>0</v>
      </c>
      <c r="V4295" s="6">
        <v>0</v>
      </c>
      <c r="W4295" s="5">
        <v>0</v>
      </c>
      <c r="X4295" s="5">
        <v>2.0183517003040699</v>
      </c>
      <c r="Y4295" s="5">
        <v>0</v>
      </c>
      <c r="Z4295" s="5">
        <v>0</v>
      </c>
      <c r="AA4295" s="5">
        <v>0</v>
      </c>
      <c r="AB4295" s="5">
        <v>0</v>
      </c>
      <c r="AC4295" s="5">
        <v>0</v>
      </c>
      <c r="AD4295" s="5">
        <v>0</v>
      </c>
      <c r="AE4295" s="5">
        <v>2.0183517003040699</v>
      </c>
    </row>
    <row r="4296" spans="1:31" ht="30" x14ac:dyDescent="0.25">
      <c r="A4296" s="7">
        <v>3647226</v>
      </c>
      <c r="B4296" s="3">
        <v>1</v>
      </c>
      <c r="C4296" s="3" t="s">
        <v>31</v>
      </c>
      <c r="D4296" s="3" t="s">
        <v>40</v>
      </c>
      <c r="E4296" s="7" t="s">
        <v>65</v>
      </c>
      <c r="F4296" s="7" t="s">
        <v>59</v>
      </c>
      <c r="G4296" s="7" t="s">
        <v>69</v>
      </c>
      <c r="H4296" s="3" t="s">
        <v>36</v>
      </c>
      <c r="I4296" s="3" t="s">
        <v>37</v>
      </c>
      <c r="J4296" s="3" t="s">
        <v>47</v>
      </c>
      <c r="K4296" s="3" t="s">
        <v>39</v>
      </c>
      <c r="L4296" s="4">
        <v>45408.85738425926</v>
      </c>
      <c r="M4296" s="4">
        <v>45408.96371527778</v>
      </c>
      <c r="N4296" s="5">
        <v>2.5519444444798864</v>
      </c>
      <c r="O4296" s="6">
        <v>0</v>
      </c>
      <c r="P4296" s="6">
        <v>7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0</v>
      </c>
      <c r="W4296" s="5">
        <v>0</v>
      </c>
      <c r="X4296" s="5">
        <v>3.7955809463649799</v>
      </c>
      <c r="Y4296" s="5">
        <v>0</v>
      </c>
      <c r="Z4296" s="5">
        <v>0</v>
      </c>
      <c r="AA4296" s="5">
        <v>0</v>
      </c>
      <c r="AB4296" s="5">
        <v>0</v>
      </c>
      <c r="AC4296" s="5">
        <v>0</v>
      </c>
      <c r="AD4296" s="5">
        <v>0</v>
      </c>
      <c r="AE4296" s="5">
        <v>3.7955809463649799</v>
      </c>
    </row>
    <row r="4297" spans="1:31" ht="30" x14ac:dyDescent="0.25">
      <c r="A4297" s="7">
        <v>3647236</v>
      </c>
      <c r="B4297" s="3">
        <v>1</v>
      </c>
      <c r="C4297" s="3" t="s">
        <v>31</v>
      </c>
      <c r="D4297" s="3" t="s">
        <v>40</v>
      </c>
      <c r="E4297" s="7" t="s">
        <v>33</v>
      </c>
      <c r="F4297" s="7" t="s">
        <v>3228</v>
      </c>
      <c r="G4297" s="7" t="s">
        <v>35</v>
      </c>
      <c r="H4297" s="3" t="s">
        <v>36</v>
      </c>
      <c r="I4297" s="3" t="s">
        <v>37</v>
      </c>
      <c r="J4297" s="3" t="s">
        <v>38</v>
      </c>
      <c r="K4297" s="3" t="s">
        <v>39</v>
      </c>
      <c r="L4297" s="4">
        <v>45408.86409722222</v>
      </c>
      <c r="M4297" s="4">
        <v>45408.966666666667</v>
      </c>
      <c r="N4297" s="5">
        <v>2.4616666667279787</v>
      </c>
      <c r="O4297" s="6">
        <v>0</v>
      </c>
      <c r="P4297" s="6">
        <v>64</v>
      </c>
      <c r="Q4297" s="6">
        <v>0</v>
      </c>
      <c r="R4297" s="6">
        <v>0</v>
      </c>
      <c r="S4297" s="6">
        <v>0</v>
      </c>
      <c r="T4297" s="6">
        <v>10</v>
      </c>
      <c r="U4297" s="6">
        <v>0</v>
      </c>
      <c r="V4297" s="6">
        <v>0</v>
      </c>
      <c r="W4297" s="5">
        <v>0</v>
      </c>
      <c r="X4297" s="5">
        <v>47.143909578099098</v>
      </c>
      <c r="Y4297" s="5">
        <v>0</v>
      </c>
      <c r="Z4297" s="5">
        <v>0</v>
      </c>
      <c r="AA4297" s="5">
        <v>0</v>
      </c>
      <c r="AB4297" s="5">
        <v>6.4038151704706996</v>
      </c>
      <c r="AC4297" s="5">
        <v>0</v>
      </c>
      <c r="AD4297" s="5">
        <v>0</v>
      </c>
      <c r="AE4297" s="5">
        <v>53.547724748569799</v>
      </c>
    </row>
    <row r="4298" spans="1:31" ht="30" x14ac:dyDescent="0.25">
      <c r="A4298" s="7">
        <v>3647240</v>
      </c>
      <c r="B4298" s="3">
        <v>1</v>
      </c>
      <c r="C4298" s="3" t="s">
        <v>31</v>
      </c>
      <c r="D4298" s="3" t="s">
        <v>40</v>
      </c>
      <c r="E4298" s="7" t="s">
        <v>33</v>
      </c>
      <c r="F4298" s="7" t="s">
        <v>3272</v>
      </c>
      <c r="G4298" s="7" t="s">
        <v>103</v>
      </c>
      <c r="H4298" s="3" t="s">
        <v>36</v>
      </c>
      <c r="I4298" s="3" t="s">
        <v>37</v>
      </c>
      <c r="J4298" s="3" t="s">
        <v>47</v>
      </c>
      <c r="K4298" s="3" t="s">
        <v>39</v>
      </c>
      <c r="L4298" s="4">
        <v>45408.867407407408</v>
      </c>
      <c r="M4298" s="4">
        <v>45408.884884259256</v>
      </c>
      <c r="N4298" s="5">
        <v>0.4194444443564862</v>
      </c>
      <c r="O4298" s="6">
        <v>0</v>
      </c>
      <c r="P4298" s="6">
        <v>1820</v>
      </c>
      <c r="Q4298" s="6">
        <v>0</v>
      </c>
      <c r="R4298" s="6">
        <v>0</v>
      </c>
      <c r="S4298" s="6">
        <v>0</v>
      </c>
      <c r="T4298" s="6">
        <v>117</v>
      </c>
      <c r="U4298" s="6">
        <v>0</v>
      </c>
      <c r="V4298" s="6">
        <v>0</v>
      </c>
      <c r="W4298" s="5">
        <v>0</v>
      </c>
      <c r="X4298" s="5">
        <v>182.88369506906099</v>
      </c>
      <c r="Y4298" s="5">
        <v>0</v>
      </c>
      <c r="Z4298" s="5">
        <v>0</v>
      </c>
      <c r="AA4298" s="5">
        <v>0</v>
      </c>
      <c r="AB4298" s="5">
        <v>80.931593594682894</v>
      </c>
      <c r="AC4298" s="5">
        <v>0</v>
      </c>
      <c r="AD4298" s="5">
        <v>0</v>
      </c>
      <c r="AE4298" s="5">
        <v>263.81528866374401</v>
      </c>
    </row>
    <row r="4299" spans="1:31" ht="30" x14ac:dyDescent="0.25">
      <c r="A4299" s="7">
        <v>3647254</v>
      </c>
      <c r="B4299" s="3">
        <v>1</v>
      </c>
      <c r="C4299" s="3" t="s">
        <v>31</v>
      </c>
      <c r="D4299" s="3" t="s">
        <v>60</v>
      </c>
      <c r="E4299" s="7" t="s">
        <v>33</v>
      </c>
      <c r="F4299" s="7" t="s">
        <v>3273</v>
      </c>
      <c r="G4299" s="7" t="s">
        <v>50</v>
      </c>
      <c r="H4299" s="3" t="s">
        <v>36</v>
      </c>
      <c r="I4299" s="3" t="s">
        <v>37</v>
      </c>
      <c r="J4299" s="3" t="s">
        <v>47</v>
      </c>
      <c r="K4299" s="3" t="s">
        <v>39</v>
      </c>
      <c r="L4299" s="4">
        <v>45408.787175925929</v>
      </c>
      <c r="M4299" s="4">
        <v>45408.914583333331</v>
      </c>
      <c r="N4299" s="5">
        <v>3.0577777776634321</v>
      </c>
      <c r="O4299" s="6">
        <v>0</v>
      </c>
      <c r="P4299" s="6">
        <v>36</v>
      </c>
      <c r="Q4299" s="6">
        <v>0</v>
      </c>
      <c r="R4299" s="6">
        <v>0</v>
      </c>
      <c r="S4299" s="6">
        <v>0</v>
      </c>
      <c r="T4299" s="6">
        <v>4</v>
      </c>
      <c r="U4299" s="6">
        <v>0</v>
      </c>
      <c r="V4299" s="6">
        <v>0</v>
      </c>
      <c r="W4299" s="5">
        <v>0</v>
      </c>
      <c r="X4299" s="5">
        <v>30.827549876618299</v>
      </c>
      <c r="Y4299" s="5">
        <v>0</v>
      </c>
      <c r="Z4299" s="5">
        <v>0</v>
      </c>
      <c r="AA4299" s="5">
        <v>0</v>
      </c>
      <c r="AB4299" s="5">
        <v>10.7256326494511</v>
      </c>
      <c r="AC4299" s="5">
        <v>0</v>
      </c>
      <c r="AD4299" s="5">
        <v>0</v>
      </c>
      <c r="AE4299" s="5">
        <v>41.553182526069499</v>
      </c>
    </row>
    <row r="4300" spans="1:31" ht="30" x14ac:dyDescent="0.25">
      <c r="A4300" s="7">
        <v>3647281</v>
      </c>
      <c r="B4300" s="3">
        <v>1</v>
      </c>
      <c r="C4300" s="3" t="s">
        <v>31</v>
      </c>
      <c r="D4300" s="3" t="s">
        <v>114</v>
      </c>
      <c r="E4300" s="7" t="s">
        <v>33</v>
      </c>
      <c r="F4300" s="7" t="s">
        <v>3274</v>
      </c>
      <c r="G4300" s="7" t="s">
        <v>50</v>
      </c>
      <c r="H4300" s="3" t="s">
        <v>36</v>
      </c>
      <c r="I4300" s="3" t="s">
        <v>37</v>
      </c>
      <c r="J4300" s="3" t="s">
        <v>47</v>
      </c>
      <c r="K4300" s="3" t="s">
        <v>39</v>
      </c>
      <c r="L4300" s="4">
        <v>45408.907488425924</v>
      </c>
      <c r="M4300" s="4">
        <v>45408.984722222223</v>
      </c>
      <c r="N4300" s="5">
        <v>1.8536111111752689</v>
      </c>
      <c r="O4300" s="6">
        <v>0</v>
      </c>
      <c r="P4300" s="6">
        <v>325</v>
      </c>
      <c r="Q4300" s="6">
        <v>0</v>
      </c>
      <c r="R4300" s="6">
        <v>0</v>
      </c>
      <c r="S4300" s="6">
        <v>0</v>
      </c>
      <c r="T4300" s="6">
        <v>21</v>
      </c>
      <c r="U4300" s="6">
        <v>0</v>
      </c>
      <c r="V4300" s="6">
        <v>0</v>
      </c>
      <c r="W4300" s="5">
        <v>0</v>
      </c>
      <c r="X4300" s="5">
        <v>116.531073195677</v>
      </c>
      <c r="Y4300" s="5">
        <v>0</v>
      </c>
      <c r="Z4300" s="5">
        <v>0</v>
      </c>
      <c r="AA4300" s="5">
        <v>0</v>
      </c>
      <c r="AB4300" s="5">
        <v>14.924723745296401</v>
      </c>
      <c r="AC4300" s="5">
        <v>0</v>
      </c>
      <c r="AD4300" s="5">
        <v>0</v>
      </c>
      <c r="AE4300" s="5">
        <v>131.45579694097299</v>
      </c>
    </row>
    <row r="4301" spans="1:31" ht="30" x14ac:dyDescent="0.25">
      <c r="A4301" s="7">
        <v>3647291</v>
      </c>
      <c r="B4301" s="3">
        <v>1</v>
      </c>
      <c r="C4301" s="3" t="s">
        <v>31</v>
      </c>
      <c r="D4301" s="3" t="s">
        <v>88</v>
      </c>
      <c r="E4301" s="7" t="s">
        <v>65</v>
      </c>
      <c r="F4301" s="7" t="s">
        <v>1204</v>
      </c>
      <c r="G4301" s="7" t="s">
        <v>54</v>
      </c>
      <c r="H4301" s="3" t="s">
        <v>36</v>
      </c>
      <c r="I4301" s="3" t="s">
        <v>37</v>
      </c>
      <c r="J4301" s="3" t="s">
        <v>47</v>
      </c>
      <c r="K4301" s="3" t="s">
        <v>39</v>
      </c>
      <c r="L4301" s="4">
        <v>45408.923692129632</v>
      </c>
      <c r="M4301" s="4">
        <v>45408.961805555555</v>
      </c>
      <c r="N4301" s="5">
        <v>0.91472222213633358</v>
      </c>
      <c r="O4301" s="6">
        <v>0</v>
      </c>
      <c r="P4301" s="6">
        <v>395</v>
      </c>
      <c r="Q4301" s="6">
        <v>0</v>
      </c>
      <c r="R4301" s="6">
        <v>0</v>
      </c>
      <c r="S4301" s="6">
        <v>0</v>
      </c>
      <c r="T4301" s="6">
        <v>24</v>
      </c>
      <c r="U4301" s="6">
        <v>0</v>
      </c>
      <c r="V4301" s="6">
        <v>0</v>
      </c>
      <c r="W4301" s="5">
        <v>0</v>
      </c>
      <c r="X4301" s="5">
        <v>79.274997725518304</v>
      </c>
      <c r="Y4301" s="5">
        <v>0</v>
      </c>
      <c r="Z4301" s="5">
        <v>0</v>
      </c>
      <c r="AA4301" s="5">
        <v>0</v>
      </c>
      <c r="AB4301" s="5">
        <v>13.7815154941238</v>
      </c>
      <c r="AC4301" s="5">
        <v>0</v>
      </c>
      <c r="AD4301" s="5">
        <v>0</v>
      </c>
      <c r="AE4301" s="5">
        <v>93.056513219642099</v>
      </c>
    </row>
    <row r="4302" spans="1:31" ht="30" x14ac:dyDescent="0.25">
      <c r="A4302" s="7">
        <v>3647296</v>
      </c>
      <c r="B4302" s="3">
        <v>1</v>
      </c>
      <c r="C4302" s="3" t="s">
        <v>31</v>
      </c>
      <c r="D4302" s="3" t="s">
        <v>40</v>
      </c>
      <c r="E4302" s="7" t="s">
        <v>33</v>
      </c>
      <c r="F4302" s="7" t="s">
        <v>3275</v>
      </c>
      <c r="G4302" s="7" t="s">
        <v>69</v>
      </c>
      <c r="H4302" s="3" t="s">
        <v>36</v>
      </c>
      <c r="I4302" s="3" t="s">
        <v>37</v>
      </c>
      <c r="J4302" s="3" t="s">
        <v>47</v>
      </c>
      <c r="K4302" s="3" t="s">
        <v>39</v>
      </c>
      <c r="L4302" s="4">
        <v>45408.930648148147</v>
      </c>
      <c r="M4302" s="4">
        <v>45409.297222222223</v>
      </c>
      <c r="N4302" s="5">
        <v>8.7977777778287418</v>
      </c>
      <c r="O4302" s="6">
        <v>0</v>
      </c>
      <c r="P4302" s="6">
        <v>28</v>
      </c>
      <c r="Q4302" s="6">
        <v>0</v>
      </c>
      <c r="R4302" s="6">
        <v>0</v>
      </c>
      <c r="S4302" s="6">
        <v>0</v>
      </c>
      <c r="T4302" s="6">
        <v>1</v>
      </c>
      <c r="U4302" s="6">
        <v>0</v>
      </c>
      <c r="V4302" s="6">
        <v>1</v>
      </c>
      <c r="W4302" s="5">
        <v>0</v>
      </c>
      <c r="X4302" s="5">
        <v>36.848177614051899</v>
      </c>
      <c r="Y4302" s="5">
        <v>0</v>
      </c>
      <c r="Z4302" s="5">
        <v>0</v>
      </c>
      <c r="AA4302" s="5">
        <v>0</v>
      </c>
      <c r="AB4302" s="5">
        <v>0.71329301109587595</v>
      </c>
      <c r="AC4302" s="5">
        <v>0</v>
      </c>
      <c r="AD4302" s="5">
        <v>8.68250959272501</v>
      </c>
      <c r="AE4302" s="5">
        <v>46.243980217872803</v>
      </c>
    </row>
    <row r="4303" spans="1:31" ht="30" x14ac:dyDescent="0.25">
      <c r="A4303" s="7">
        <v>3647302</v>
      </c>
      <c r="B4303" s="3">
        <v>1</v>
      </c>
      <c r="C4303" s="3" t="s">
        <v>31</v>
      </c>
      <c r="D4303" s="3" t="s">
        <v>60</v>
      </c>
      <c r="E4303" s="7" t="s">
        <v>43</v>
      </c>
      <c r="F4303" s="7" t="s">
        <v>3276</v>
      </c>
      <c r="G4303" s="7" t="s">
        <v>80</v>
      </c>
      <c r="H4303" s="3" t="s">
        <v>46</v>
      </c>
      <c r="I4303" s="3" t="s">
        <v>37</v>
      </c>
      <c r="J4303" s="3" t="s">
        <v>47</v>
      </c>
      <c r="K4303" s="3" t="s">
        <v>39</v>
      </c>
      <c r="L4303" s="4">
        <v>45408.937638888892</v>
      </c>
      <c r="M4303" s="4">
        <v>45408.984027777777</v>
      </c>
      <c r="N4303" s="5">
        <v>1.1133333332254551</v>
      </c>
      <c r="O4303" s="6">
        <v>0</v>
      </c>
      <c r="P4303" s="6">
        <v>669</v>
      </c>
      <c r="Q4303" s="6">
        <v>0</v>
      </c>
      <c r="R4303" s="6">
        <v>0</v>
      </c>
      <c r="S4303" s="6">
        <v>0</v>
      </c>
      <c r="T4303" s="6">
        <v>31</v>
      </c>
      <c r="U4303" s="6">
        <v>0</v>
      </c>
      <c r="V4303" s="6">
        <v>0</v>
      </c>
      <c r="W4303" s="5">
        <v>0</v>
      </c>
      <c r="X4303" s="5">
        <v>170.771639157186</v>
      </c>
      <c r="Y4303" s="5">
        <v>0</v>
      </c>
      <c r="Z4303" s="5">
        <v>0</v>
      </c>
      <c r="AA4303" s="5">
        <v>0</v>
      </c>
      <c r="AB4303" s="5">
        <v>27.645157207264202</v>
      </c>
      <c r="AC4303" s="5">
        <v>0</v>
      </c>
      <c r="AD4303" s="5">
        <v>0</v>
      </c>
      <c r="AE4303" s="5">
        <v>198.41679636444999</v>
      </c>
    </row>
    <row r="4304" spans="1:31" ht="30" x14ac:dyDescent="0.25">
      <c r="A4304" s="7">
        <v>3647312</v>
      </c>
      <c r="B4304" s="3">
        <v>1</v>
      </c>
      <c r="C4304" s="3" t="s">
        <v>31</v>
      </c>
      <c r="D4304" s="3" t="s">
        <v>108</v>
      </c>
      <c r="E4304" s="7" t="s">
        <v>33</v>
      </c>
      <c r="F4304" s="7" t="s">
        <v>3277</v>
      </c>
      <c r="G4304" s="7" t="s">
        <v>50</v>
      </c>
      <c r="H4304" s="3" t="s">
        <v>36</v>
      </c>
      <c r="I4304" s="3" t="s">
        <v>37</v>
      </c>
      <c r="J4304" s="3" t="s">
        <v>47</v>
      </c>
      <c r="K4304" s="3" t="s">
        <v>39</v>
      </c>
      <c r="L4304" s="4">
        <v>45408.953796296293</v>
      </c>
      <c r="M4304" s="4">
        <v>45409.338194444441</v>
      </c>
      <c r="N4304" s="5">
        <v>9.2255555555457249</v>
      </c>
      <c r="O4304" s="6">
        <v>0</v>
      </c>
      <c r="P4304" s="6">
        <v>468</v>
      </c>
      <c r="Q4304" s="6">
        <v>0</v>
      </c>
      <c r="R4304" s="6">
        <v>0</v>
      </c>
      <c r="S4304" s="6">
        <v>0</v>
      </c>
      <c r="T4304" s="6">
        <v>50</v>
      </c>
      <c r="U4304" s="6">
        <v>0</v>
      </c>
      <c r="V4304" s="6">
        <v>1</v>
      </c>
      <c r="W4304" s="5">
        <v>0</v>
      </c>
      <c r="X4304" s="5">
        <v>753.389754805233</v>
      </c>
      <c r="Y4304" s="5">
        <v>0</v>
      </c>
      <c r="Z4304" s="5">
        <v>0</v>
      </c>
      <c r="AA4304" s="5">
        <v>0</v>
      </c>
      <c r="AB4304" s="5">
        <v>231.94815350390499</v>
      </c>
      <c r="AC4304" s="5">
        <v>0</v>
      </c>
      <c r="AD4304" s="5">
        <v>4.8666741400462499</v>
      </c>
      <c r="AE4304" s="5">
        <v>990.20458244918404</v>
      </c>
    </row>
    <row r="4305" spans="1:31" ht="30" x14ac:dyDescent="0.25">
      <c r="A4305" s="7">
        <v>3647316</v>
      </c>
      <c r="B4305" s="3">
        <v>1</v>
      </c>
      <c r="C4305" s="3" t="s">
        <v>31</v>
      </c>
      <c r="D4305" s="3" t="s">
        <v>111</v>
      </c>
      <c r="E4305" s="7" t="s">
        <v>33</v>
      </c>
      <c r="F4305" s="7" t="s">
        <v>2534</v>
      </c>
      <c r="G4305" s="7" t="s">
        <v>69</v>
      </c>
      <c r="H4305" s="3" t="s">
        <v>36</v>
      </c>
      <c r="I4305" s="3" t="s">
        <v>37</v>
      </c>
      <c r="J4305" s="3" t="s">
        <v>47</v>
      </c>
      <c r="K4305" s="3" t="s">
        <v>39</v>
      </c>
      <c r="L4305" s="4">
        <v>45408.957650462966</v>
      </c>
      <c r="M4305" s="4">
        <v>45409.191666666666</v>
      </c>
      <c r="N4305" s="5">
        <v>5.6163888887967914</v>
      </c>
      <c r="O4305" s="6">
        <v>0</v>
      </c>
      <c r="P4305" s="6">
        <v>18</v>
      </c>
      <c r="Q4305" s="6">
        <v>0</v>
      </c>
      <c r="R4305" s="6">
        <v>0</v>
      </c>
      <c r="S4305" s="6">
        <v>0</v>
      </c>
      <c r="T4305" s="6">
        <v>36</v>
      </c>
      <c r="U4305" s="6">
        <v>0</v>
      </c>
      <c r="V4305" s="6">
        <v>0</v>
      </c>
      <c r="W4305" s="5">
        <v>0</v>
      </c>
      <c r="X4305" s="5">
        <v>33.300596858577201</v>
      </c>
      <c r="Y4305" s="5">
        <v>0</v>
      </c>
      <c r="Z4305" s="5">
        <v>0</v>
      </c>
      <c r="AA4305" s="5">
        <v>0</v>
      </c>
      <c r="AB4305" s="5">
        <v>223.59058086713</v>
      </c>
      <c r="AC4305" s="5">
        <v>0</v>
      </c>
      <c r="AD4305" s="5">
        <v>0</v>
      </c>
      <c r="AE4305" s="5">
        <v>256.891177725707</v>
      </c>
    </row>
    <row r="4306" spans="1:31" ht="30" x14ac:dyDescent="0.25">
      <c r="A4306" s="7">
        <v>3647330</v>
      </c>
      <c r="B4306" s="3">
        <v>1</v>
      </c>
      <c r="C4306" s="3" t="s">
        <v>31</v>
      </c>
      <c r="D4306" s="3" t="s">
        <v>114</v>
      </c>
      <c r="E4306" s="7" t="s">
        <v>33</v>
      </c>
      <c r="F4306" s="7" t="s">
        <v>3240</v>
      </c>
      <c r="G4306" s="7" t="s">
        <v>35</v>
      </c>
      <c r="H4306" s="3" t="s">
        <v>36</v>
      </c>
      <c r="I4306" s="3" t="s">
        <v>37</v>
      </c>
      <c r="J4306" s="3" t="s">
        <v>38</v>
      </c>
      <c r="K4306" s="3" t="s">
        <v>39</v>
      </c>
      <c r="L4306" s="4">
        <v>45408.883715277778</v>
      </c>
      <c r="M4306" s="4">
        <v>45409.254166666666</v>
      </c>
      <c r="N4306" s="5">
        <v>8.8908333333092742</v>
      </c>
      <c r="O4306" s="6">
        <v>0</v>
      </c>
      <c r="P4306" s="6">
        <v>0</v>
      </c>
      <c r="Q4306" s="6">
        <v>0</v>
      </c>
      <c r="R4306" s="6">
        <v>0</v>
      </c>
      <c r="S4306" s="6">
        <v>0</v>
      </c>
      <c r="T4306" s="6">
        <v>1</v>
      </c>
      <c r="U4306" s="6">
        <v>0</v>
      </c>
      <c r="V4306" s="6">
        <v>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5">
        <v>3.63363867783539</v>
      </c>
      <c r="AC4306" s="5">
        <v>0</v>
      </c>
      <c r="AD4306" s="5">
        <v>0</v>
      </c>
      <c r="AE4306" s="5">
        <v>3.63363867783539</v>
      </c>
    </row>
    <row r="4307" spans="1:31" ht="30" x14ac:dyDescent="0.25">
      <c r="A4307" s="7">
        <v>3647332</v>
      </c>
      <c r="B4307" s="3">
        <v>1</v>
      </c>
      <c r="C4307" s="3" t="s">
        <v>31</v>
      </c>
      <c r="D4307" s="3" t="s">
        <v>70</v>
      </c>
      <c r="E4307" s="7" t="s">
        <v>78</v>
      </c>
      <c r="F4307" s="7" t="s">
        <v>3278</v>
      </c>
      <c r="G4307" s="7" t="s">
        <v>246</v>
      </c>
      <c r="H4307" s="3" t="s">
        <v>36</v>
      </c>
      <c r="I4307" s="3" t="s">
        <v>37</v>
      </c>
      <c r="J4307" s="3" t="s">
        <v>47</v>
      </c>
      <c r="K4307" s="3" t="s">
        <v>247</v>
      </c>
      <c r="L4307" s="4">
        <v>45408.994722222225</v>
      </c>
      <c r="M4307" s="4">
        <v>45409.092361111114</v>
      </c>
      <c r="N4307" s="5">
        <v>2.343333333323244</v>
      </c>
      <c r="O4307" s="6">
        <v>0</v>
      </c>
      <c r="P4307" s="6">
        <v>147</v>
      </c>
      <c r="Q4307" s="6">
        <v>0</v>
      </c>
      <c r="R4307" s="6">
        <v>0</v>
      </c>
      <c r="S4307" s="6">
        <v>0</v>
      </c>
      <c r="T4307" s="6">
        <v>4</v>
      </c>
      <c r="U4307" s="6">
        <v>0</v>
      </c>
      <c r="V4307" s="6">
        <v>0</v>
      </c>
      <c r="W4307" s="5">
        <v>0</v>
      </c>
      <c r="X4307" s="5">
        <v>110.874757052132</v>
      </c>
      <c r="Y4307" s="5">
        <v>0</v>
      </c>
      <c r="Z4307" s="5">
        <v>0</v>
      </c>
      <c r="AA4307" s="5">
        <v>0</v>
      </c>
      <c r="AB4307" s="5">
        <v>76.582381175669994</v>
      </c>
      <c r="AC4307" s="5">
        <v>0</v>
      </c>
      <c r="AD4307" s="5">
        <v>0</v>
      </c>
      <c r="AE4307" s="5">
        <v>187.45713822780201</v>
      </c>
    </row>
    <row r="4308" spans="1:31" ht="30" x14ac:dyDescent="0.25">
      <c r="A4308" s="7">
        <v>3647334</v>
      </c>
      <c r="B4308" s="3">
        <v>1</v>
      </c>
      <c r="C4308" s="3" t="s">
        <v>31</v>
      </c>
      <c r="D4308" s="3" t="s">
        <v>70</v>
      </c>
      <c r="E4308" s="7" t="s">
        <v>78</v>
      </c>
      <c r="F4308" s="7" t="s">
        <v>3279</v>
      </c>
      <c r="G4308" s="7" t="s">
        <v>246</v>
      </c>
      <c r="H4308" s="3" t="s">
        <v>36</v>
      </c>
      <c r="I4308" s="3" t="s">
        <v>37</v>
      </c>
      <c r="J4308" s="3" t="s">
        <v>47</v>
      </c>
      <c r="K4308" s="3" t="s">
        <v>247</v>
      </c>
      <c r="L4308" s="4">
        <v>45408.995520833334</v>
      </c>
      <c r="M4308" s="4">
        <v>45409.093055555553</v>
      </c>
      <c r="N4308" s="5">
        <v>2.340833333262708</v>
      </c>
      <c r="O4308" s="6">
        <v>0</v>
      </c>
      <c r="P4308" s="6">
        <v>222</v>
      </c>
      <c r="Q4308" s="6">
        <v>0</v>
      </c>
      <c r="R4308" s="6">
        <v>0</v>
      </c>
      <c r="S4308" s="6">
        <v>0</v>
      </c>
      <c r="T4308" s="6">
        <v>2</v>
      </c>
      <c r="U4308" s="6">
        <v>0</v>
      </c>
      <c r="V4308" s="6">
        <v>0</v>
      </c>
      <c r="W4308" s="5">
        <v>0</v>
      </c>
      <c r="X4308" s="5">
        <v>112.237810086319</v>
      </c>
      <c r="Y4308" s="5">
        <v>0</v>
      </c>
      <c r="Z4308" s="5">
        <v>0</v>
      </c>
      <c r="AA4308" s="5">
        <v>0</v>
      </c>
      <c r="AB4308" s="5">
        <v>1.18841190010028</v>
      </c>
      <c r="AC4308" s="5">
        <v>0</v>
      </c>
      <c r="AD4308" s="5">
        <v>0</v>
      </c>
      <c r="AE4308" s="5">
        <v>113.42622198642</v>
      </c>
    </row>
    <row r="4309" spans="1:31" ht="30" x14ac:dyDescent="0.25">
      <c r="A4309" s="7">
        <v>3647338</v>
      </c>
      <c r="B4309" s="3">
        <v>1</v>
      </c>
      <c r="C4309" s="3" t="s">
        <v>31</v>
      </c>
      <c r="D4309" s="3" t="s">
        <v>77</v>
      </c>
      <c r="E4309" s="7" t="s">
        <v>769</v>
      </c>
      <c r="F4309" s="7" t="s">
        <v>3280</v>
      </c>
      <c r="G4309" s="7" t="s">
        <v>246</v>
      </c>
      <c r="H4309" s="3" t="s">
        <v>46</v>
      </c>
      <c r="I4309" s="3" t="s">
        <v>37</v>
      </c>
      <c r="J4309" s="3" t="s">
        <v>47</v>
      </c>
      <c r="K4309" s="3" t="s">
        <v>247</v>
      </c>
      <c r="L4309" s="4">
        <v>45409.001550925925</v>
      </c>
      <c r="M4309" s="4">
        <v>45409.07949074074</v>
      </c>
      <c r="N4309" s="5">
        <v>1.8705555555643514</v>
      </c>
      <c r="O4309" s="6">
        <v>0</v>
      </c>
      <c r="P4309" s="6">
        <v>1019</v>
      </c>
      <c r="Q4309" s="6">
        <v>0</v>
      </c>
      <c r="R4309" s="6">
        <v>0</v>
      </c>
      <c r="S4309" s="6">
        <v>0</v>
      </c>
      <c r="T4309" s="6">
        <v>8</v>
      </c>
      <c r="U4309" s="6">
        <v>0</v>
      </c>
      <c r="V4309" s="6">
        <v>0</v>
      </c>
      <c r="W4309" s="5">
        <v>0</v>
      </c>
      <c r="X4309" s="5">
        <v>401.50230277847101</v>
      </c>
      <c r="Y4309" s="5">
        <v>0</v>
      </c>
      <c r="Z4309" s="5">
        <v>0</v>
      </c>
      <c r="AA4309" s="5">
        <v>0</v>
      </c>
      <c r="AB4309" s="5">
        <v>22.9526783765772</v>
      </c>
      <c r="AC4309" s="5">
        <v>0</v>
      </c>
      <c r="AD4309" s="5">
        <v>0</v>
      </c>
      <c r="AE4309" s="5">
        <v>424.45498115504802</v>
      </c>
    </row>
    <row r="4310" spans="1:31" ht="30" x14ac:dyDescent="0.25">
      <c r="A4310" s="7">
        <v>3647339</v>
      </c>
      <c r="B4310" s="3">
        <v>1</v>
      </c>
      <c r="C4310" s="3" t="s">
        <v>31</v>
      </c>
      <c r="D4310" s="3" t="s">
        <v>99</v>
      </c>
      <c r="E4310" s="7" t="s">
        <v>43</v>
      </c>
      <c r="F4310" s="7" t="s">
        <v>3281</v>
      </c>
      <c r="G4310" s="7" t="s">
        <v>246</v>
      </c>
      <c r="H4310" s="3" t="s">
        <v>46</v>
      </c>
      <c r="I4310" s="3" t="s">
        <v>37</v>
      </c>
      <c r="J4310" s="3" t="s">
        <v>47</v>
      </c>
      <c r="K4310" s="3" t="s">
        <v>247</v>
      </c>
      <c r="L4310" s="4">
        <v>45409.002245370371</v>
      </c>
      <c r="M4310" s="4">
        <v>45409.102013888885</v>
      </c>
      <c r="N4310" s="5">
        <v>2.3944444443332031</v>
      </c>
      <c r="O4310" s="6">
        <v>0</v>
      </c>
      <c r="P4310" s="6">
        <v>1256</v>
      </c>
      <c r="Q4310" s="6">
        <v>0</v>
      </c>
      <c r="R4310" s="6">
        <v>0</v>
      </c>
      <c r="S4310" s="6">
        <v>0</v>
      </c>
      <c r="T4310" s="6">
        <v>141</v>
      </c>
      <c r="U4310" s="6">
        <v>0</v>
      </c>
      <c r="V4310" s="6">
        <v>1</v>
      </c>
      <c r="W4310" s="5">
        <v>0</v>
      </c>
      <c r="X4310" s="5">
        <v>663.78376427614796</v>
      </c>
      <c r="Y4310" s="5">
        <v>0</v>
      </c>
      <c r="Z4310" s="5">
        <v>0</v>
      </c>
      <c r="AA4310" s="5">
        <v>0</v>
      </c>
      <c r="AB4310" s="5">
        <v>284.29666687558699</v>
      </c>
      <c r="AC4310" s="5">
        <v>0</v>
      </c>
      <c r="AD4310" s="5">
        <v>26.5220880949717</v>
      </c>
      <c r="AE4310" s="5">
        <v>974.60251924670695</v>
      </c>
    </row>
    <row r="4311" spans="1:31" ht="30" x14ac:dyDescent="0.25">
      <c r="A4311" s="7">
        <v>3647342</v>
      </c>
      <c r="B4311" s="3">
        <v>1</v>
      </c>
      <c r="C4311" s="3" t="s">
        <v>31</v>
      </c>
      <c r="D4311" s="3" t="s">
        <v>64</v>
      </c>
      <c r="E4311" s="7" t="s">
        <v>43</v>
      </c>
      <c r="F4311" s="7" t="s">
        <v>3282</v>
      </c>
      <c r="G4311" s="7" t="s">
        <v>97</v>
      </c>
      <c r="H4311" s="3" t="s">
        <v>46</v>
      </c>
      <c r="I4311" s="3" t="s">
        <v>83</v>
      </c>
      <c r="J4311" s="3" t="s">
        <v>47</v>
      </c>
      <c r="K4311" s="3" t="s">
        <v>39</v>
      </c>
      <c r="L4311" s="4">
        <v>45409.006712962961</v>
      </c>
      <c r="M4311" s="4">
        <v>45409.007349537038</v>
      </c>
      <c r="N4311" s="5">
        <v>1.5277777856681496E-2</v>
      </c>
      <c r="O4311" s="6">
        <v>0</v>
      </c>
      <c r="P4311" s="6">
        <v>379</v>
      </c>
      <c r="Q4311" s="6">
        <v>0</v>
      </c>
      <c r="R4311" s="6">
        <v>0</v>
      </c>
      <c r="S4311" s="6">
        <v>0</v>
      </c>
      <c r="T4311" s="6">
        <v>82</v>
      </c>
      <c r="U4311" s="6">
        <v>0</v>
      </c>
      <c r="V4311" s="6">
        <v>0</v>
      </c>
      <c r="W4311" s="5">
        <v>0</v>
      </c>
      <c r="X4311" s="5">
        <v>1.14834201394001</v>
      </c>
      <c r="Y4311" s="5">
        <v>0</v>
      </c>
      <c r="Z4311" s="5">
        <v>0</v>
      </c>
      <c r="AA4311" s="5">
        <v>0</v>
      </c>
      <c r="AB4311" s="5">
        <v>1.5118558921706899</v>
      </c>
      <c r="AC4311" s="5">
        <v>0</v>
      </c>
      <c r="AD4311" s="5">
        <v>0</v>
      </c>
      <c r="AE4311" s="5">
        <v>2.6601979061107102</v>
      </c>
    </row>
    <row r="4312" spans="1:31" ht="30" x14ac:dyDescent="0.25">
      <c r="A4312" s="7">
        <v>3647347</v>
      </c>
      <c r="B4312" s="3">
        <v>1</v>
      </c>
      <c r="C4312" s="3" t="s">
        <v>31</v>
      </c>
      <c r="D4312" s="3" t="s">
        <v>51</v>
      </c>
      <c r="E4312" s="7" t="s">
        <v>43</v>
      </c>
      <c r="F4312" s="7" t="s">
        <v>3283</v>
      </c>
      <c r="G4312" s="7" t="s">
        <v>97</v>
      </c>
      <c r="H4312" s="3" t="s">
        <v>46</v>
      </c>
      <c r="I4312" s="3" t="s">
        <v>83</v>
      </c>
      <c r="J4312" s="3" t="s">
        <v>47</v>
      </c>
      <c r="K4312" s="3" t="s">
        <v>39</v>
      </c>
      <c r="L4312" s="4">
        <v>45409.025821759256</v>
      </c>
      <c r="M4312" s="4">
        <v>45409.025891203702</v>
      </c>
      <c r="N4312" s="5">
        <v>1.6666667070239782E-3</v>
      </c>
      <c r="O4312" s="6">
        <v>0</v>
      </c>
      <c r="P4312" s="6">
        <v>640</v>
      </c>
      <c r="Q4312" s="6">
        <v>0</v>
      </c>
      <c r="R4312" s="6">
        <v>0</v>
      </c>
      <c r="S4312" s="6">
        <v>1</v>
      </c>
      <c r="T4312" s="6">
        <v>120</v>
      </c>
      <c r="U4312" s="6">
        <v>0</v>
      </c>
      <c r="V4312" s="6">
        <v>0</v>
      </c>
      <c r="W4312" s="5">
        <v>0</v>
      </c>
      <c r="X4312" s="5">
        <v>0.27760547750394499</v>
      </c>
      <c r="Y4312" s="5">
        <v>0</v>
      </c>
      <c r="Z4312" s="5">
        <v>0</v>
      </c>
      <c r="AA4312" s="5">
        <v>9.0653497643595801E-2</v>
      </c>
      <c r="AB4312" s="5">
        <v>0.17352840832101599</v>
      </c>
      <c r="AC4312" s="5">
        <v>0</v>
      </c>
      <c r="AD4312" s="5">
        <v>0</v>
      </c>
      <c r="AE4312" s="5">
        <v>0.54178738346855704</v>
      </c>
    </row>
    <row r="4313" spans="1:31" ht="30" x14ac:dyDescent="0.25">
      <c r="A4313" s="7">
        <v>3647349</v>
      </c>
      <c r="B4313" s="3">
        <v>1</v>
      </c>
      <c r="C4313" s="3" t="s">
        <v>31</v>
      </c>
      <c r="D4313" s="3" t="s">
        <v>51</v>
      </c>
      <c r="E4313" s="7" t="s">
        <v>78</v>
      </c>
      <c r="F4313" s="7" t="s">
        <v>3284</v>
      </c>
      <c r="G4313" s="7" t="s">
        <v>246</v>
      </c>
      <c r="H4313" s="3" t="s">
        <v>46</v>
      </c>
      <c r="I4313" s="3" t="s">
        <v>37</v>
      </c>
      <c r="J4313" s="3" t="s">
        <v>47</v>
      </c>
      <c r="K4313" s="3" t="s">
        <v>247</v>
      </c>
      <c r="L4313" s="4">
        <v>45409.027465277781</v>
      </c>
      <c r="M4313" s="4">
        <v>45409.09715277778</v>
      </c>
      <c r="N4313" s="5">
        <v>1.6724999999860302</v>
      </c>
      <c r="O4313" s="6">
        <v>0</v>
      </c>
      <c r="P4313" s="6">
        <v>1250</v>
      </c>
      <c r="Q4313" s="6">
        <v>0</v>
      </c>
      <c r="R4313" s="6">
        <v>0</v>
      </c>
      <c r="S4313" s="6">
        <v>1</v>
      </c>
      <c r="T4313" s="6">
        <v>395</v>
      </c>
      <c r="U4313" s="6">
        <v>0</v>
      </c>
      <c r="V4313" s="6">
        <v>0</v>
      </c>
      <c r="W4313" s="5">
        <v>0</v>
      </c>
      <c r="X4313" s="5">
        <v>525.43059223989803</v>
      </c>
      <c r="Y4313" s="5">
        <v>0</v>
      </c>
      <c r="Z4313" s="5">
        <v>0</v>
      </c>
      <c r="AA4313" s="5">
        <v>0</v>
      </c>
      <c r="AB4313" s="5">
        <v>411.34770870675601</v>
      </c>
      <c r="AC4313" s="5">
        <v>0</v>
      </c>
      <c r="AD4313" s="5">
        <v>0</v>
      </c>
      <c r="AE4313" s="5">
        <v>936.77830094665399</v>
      </c>
    </row>
    <row r="4314" spans="1:31" ht="30" x14ac:dyDescent="0.25">
      <c r="A4314" s="7">
        <v>3647350</v>
      </c>
      <c r="B4314" s="3">
        <v>1</v>
      </c>
      <c r="C4314" s="3" t="s">
        <v>31</v>
      </c>
      <c r="D4314" s="3" t="s">
        <v>114</v>
      </c>
      <c r="E4314" s="7" t="s">
        <v>43</v>
      </c>
      <c r="F4314" s="7" t="s">
        <v>643</v>
      </c>
      <c r="G4314" s="7" t="s">
        <v>97</v>
      </c>
      <c r="H4314" s="3" t="s">
        <v>46</v>
      </c>
      <c r="I4314" s="3" t="s">
        <v>83</v>
      </c>
      <c r="J4314" s="3" t="s">
        <v>47</v>
      </c>
      <c r="K4314" s="3" t="s">
        <v>39</v>
      </c>
      <c r="L4314" s="4">
        <v>45409.028402777774</v>
      </c>
      <c r="M4314" s="4">
        <v>45409.029849537037</v>
      </c>
      <c r="N4314" s="5">
        <v>3.4722222306299955E-2</v>
      </c>
      <c r="O4314" s="6">
        <v>0</v>
      </c>
      <c r="P4314" s="6">
        <v>3672</v>
      </c>
      <c r="Q4314" s="6">
        <v>0</v>
      </c>
      <c r="R4314" s="6">
        <v>0</v>
      </c>
      <c r="S4314" s="6">
        <v>0</v>
      </c>
      <c r="T4314" s="6">
        <v>535</v>
      </c>
      <c r="U4314" s="6">
        <v>0</v>
      </c>
      <c r="V4314" s="6">
        <v>1</v>
      </c>
      <c r="W4314" s="5">
        <v>0</v>
      </c>
      <c r="X4314" s="5">
        <v>21.2648042108849</v>
      </c>
      <c r="Y4314" s="5">
        <v>0</v>
      </c>
      <c r="Z4314" s="5">
        <v>0</v>
      </c>
      <c r="AA4314" s="5">
        <v>0</v>
      </c>
      <c r="AB4314" s="5">
        <v>12.2989316495431</v>
      </c>
      <c r="AC4314" s="5">
        <v>0</v>
      </c>
      <c r="AD4314" s="5">
        <v>0.464799977421194</v>
      </c>
      <c r="AE4314" s="5">
        <v>34.028535837849198</v>
      </c>
    </row>
    <row r="4315" spans="1:31" ht="30" x14ac:dyDescent="0.25">
      <c r="A4315" s="7">
        <v>3647353</v>
      </c>
      <c r="B4315" s="3">
        <v>1</v>
      </c>
      <c r="C4315" s="3" t="s">
        <v>31</v>
      </c>
      <c r="D4315" s="3" t="s">
        <v>114</v>
      </c>
      <c r="E4315" s="7" t="s">
        <v>78</v>
      </c>
      <c r="F4315" s="7" t="s">
        <v>3285</v>
      </c>
      <c r="G4315" s="7" t="s">
        <v>246</v>
      </c>
      <c r="H4315" s="3" t="s">
        <v>46</v>
      </c>
      <c r="I4315" s="3" t="s">
        <v>37</v>
      </c>
      <c r="J4315" s="3" t="s">
        <v>47</v>
      </c>
      <c r="K4315" s="3" t="s">
        <v>247</v>
      </c>
      <c r="L4315" s="4">
        <v>45409.029340277775</v>
      </c>
      <c r="M4315" s="4">
        <v>45409.096226851849</v>
      </c>
      <c r="N4315" s="5">
        <v>1.6052777777658775</v>
      </c>
      <c r="O4315" s="6">
        <v>0</v>
      </c>
      <c r="P4315" s="6">
        <v>3132</v>
      </c>
      <c r="Q4315" s="6">
        <v>0</v>
      </c>
      <c r="R4315" s="6">
        <v>0</v>
      </c>
      <c r="S4315" s="6">
        <v>0</v>
      </c>
      <c r="T4315" s="6">
        <v>451</v>
      </c>
      <c r="U4315" s="6">
        <v>0</v>
      </c>
      <c r="V4315" s="6">
        <v>0</v>
      </c>
      <c r="W4315" s="5">
        <v>0</v>
      </c>
      <c r="X4315" s="5">
        <v>770.34006211563803</v>
      </c>
      <c r="Y4315" s="5">
        <v>0</v>
      </c>
      <c r="Z4315" s="5">
        <v>0</v>
      </c>
      <c r="AA4315" s="5">
        <v>0</v>
      </c>
      <c r="AB4315" s="5">
        <v>551.99021881972703</v>
      </c>
      <c r="AC4315" s="5">
        <v>0</v>
      </c>
      <c r="AD4315" s="5">
        <v>0</v>
      </c>
      <c r="AE4315" s="5">
        <v>1322.33028093537</v>
      </c>
    </row>
    <row r="4316" spans="1:31" ht="30" x14ac:dyDescent="0.25">
      <c r="A4316" s="7">
        <v>3647357</v>
      </c>
      <c r="B4316" s="3">
        <v>1</v>
      </c>
      <c r="C4316" s="3" t="s">
        <v>31</v>
      </c>
      <c r="D4316" s="3" t="s">
        <v>48</v>
      </c>
      <c r="E4316" s="7" t="s">
        <v>43</v>
      </c>
      <c r="F4316" s="7" t="s">
        <v>3286</v>
      </c>
      <c r="G4316" s="7" t="s">
        <v>103</v>
      </c>
      <c r="H4316" s="3" t="s">
        <v>46</v>
      </c>
      <c r="I4316" s="3" t="s">
        <v>83</v>
      </c>
      <c r="J4316" s="3" t="s">
        <v>47</v>
      </c>
      <c r="K4316" s="3" t="s">
        <v>39</v>
      </c>
      <c r="L4316" s="4">
        <v>45409.031875000001</v>
      </c>
      <c r="M4316" s="4">
        <v>45409.033275462964</v>
      </c>
      <c r="N4316" s="5">
        <v>3.3611111110076308E-2</v>
      </c>
      <c r="O4316" s="6">
        <v>0</v>
      </c>
      <c r="P4316" s="6">
        <v>22</v>
      </c>
      <c r="Q4316" s="6">
        <v>0</v>
      </c>
      <c r="R4316" s="6">
        <v>0</v>
      </c>
      <c r="S4316" s="6">
        <v>0</v>
      </c>
      <c r="T4316" s="6">
        <v>260</v>
      </c>
      <c r="U4316" s="6">
        <v>3</v>
      </c>
      <c r="V4316" s="6">
        <v>50</v>
      </c>
      <c r="W4316" s="5">
        <v>0</v>
      </c>
      <c r="X4316" s="5">
        <v>0.119293222360249</v>
      </c>
      <c r="Y4316" s="5">
        <v>0</v>
      </c>
      <c r="Z4316" s="5">
        <v>0</v>
      </c>
      <c r="AA4316" s="5">
        <v>0</v>
      </c>
      <c r="AB4316" s="5">
        <v>18.300441329103201</v>
      </c>
      <c r="AC4316" s="5">
        <v>24.895745307883999</v>
      </c>
      <c r="AD4316" s="5">
        <v>19.743247144008201</v>
      </c>
      <c r="AE4316" s="5">
        <v>63.058727003355699</v>
      </c>
    </row>
    <row r="4317" spans="1:31" ht="30" x14ac:dyDescent="0.25">
      <c r="A4317" s="7">
        <v>3647362</v>
      </c>
      <c r="B4317" s="3">
        <v>1</v>
      </c>
      <c r="C4317" s="3" t="s">
        <v>31</v>
      </c>
      <c r="D4317" s="3" t="s">
        <v>105</v>
      </c>
      <c r="E4317" s="7" t="s">
        <v>43</v>
      </c>
      <c r="F4317" s="7" t="s">
        <v>2989</v>
      </c>
      <c r="G4317" s="7" t="s">
        <v>97</v>
      </c>
      <c r="H4317" s="3" t="s">
        <v>46</v>
      </c>
      <c r="I4317" s="3" t="s">
        <v>83</v>
      </c>
      <c r="J4317" s="3" t="s">
        <v>47</v>
      </c>
      <c r="K4317" s="3" t="s">
        <v>39</v>
      </c>
      <c r="L4317" s="4">
        <v>45409.039907407408</v>
      </c>
      <c r="M4317" s="4">
        <v>45409.040694444448</v>
      </c>
      <c r="N4317" s="5">
        <v>1.8888888938818127E-2</v>
      </c>
      <c r="O4317" s="6">
        <v>0</v>
      </c>
      <c r="P4317" s="6">
        <v>157</v>
      </c>
      <c r="Q4317" s="6">
        <v>0</v>
      </c>
      <c r="R4317" s="6">
        <v>0</v>
      </c>
      <c r="S4317" s="6">
        <v>0</v>
      </c>
      <c r="T4317" s="6">
        <v>203</v>
      </c>
      <c r="U4317" s="6">
        <v>0</v>
      </c>
      <c r="V4317" s="6">
        <v>6</v>
      </c>
      <c r="W4317" s="5">
        <v>0</v>
      </c>
      <c r="X4317" s="5">
        <v>0.55849297651537899</v>
      </c>
      <c r="Y4317" s="5">
        <v>0</v>
      </c>
      <c r="Z4317" s="5">
        <v>0</v>
      </c>
      <c r="AA4317" s="5">
        <v>0</v>
      </c>
      <c r="AB4317" s="5">
        <v>3.6875784175253599</v>
      </c>
      <c r="AC4317" s="5">
        <v>0</v>
      </c>
      <c r="AD4317" s="5">
        <v>1.69296346492782</v>
      </c>
      <c r="AE4317" s="5">
        <v>5.93903485896855</v>
      </c>
    </row>
    <row r="4318" spans="1:31" ht="30" x14ac:dyDescent="0.25">
      <c r="A4318" s="7">
        <v>3647362</v>
      </c>
      <c r="B4318" s="3">
        <v>2</v>
      </c>
      <c r="C4318" s="3" t="s">
        <v>31</v>
      </c>
      <c r="D4318" s="3" t="s">
        <v>105</v>
      </c>
      <c r="E4318" s="7" t="s">
        <v>43</v>
      </c>
      <c r="F4318" s="7" t="s">
        <v>3287</v>
      </c>
      <c r="G4318" s="7" t="s">
        <v>97</v>
      </c>
      <c r="H4318" s="3" t="s">
        <v>46</v>
      </c>
      <c r="I4318" s="3" t="s">
        <v>83</v>
      </c>
      <c r="J4318" s="3" t="s">
        <v>47</v>
      </c>
      <c r="K4318" s="3" t="s">
        <v>39</v>
      </c>
      <c r="L4318" s="4">
        <v>45409.039907407408</v>
      </c>
      <c r="M4318" s="4">
        <v>45409.040590277778</v>
      </c>
      <c r="N4318" s="5">
        <v>1.638888887828216E-2</v>
      </c>
      <c r="O4318" s="6">
        <v>0</v>
      </c>
      <c r="P4318" s="6">
        <v>511</v>
      </c>
      <c r="Q4318" s="6">
        <v>0</v>
      </c>
      <c r="R4318" s="6">
        <v>0</v>
      </c>
      <c r="S4318" s="6">
        <v>0</v>
      </c>
      <c r="T4318" s="6">
        <v>212</v>
      </c>
      <c r="U4318" s="6">
        <v>0</v>
      </c>
      <c r="V4318" s="6">
        <v>17</v>
      </c>
      <c r="W4318" s="5">
        <v>0</v>
      </c>
      <c r="X4318" s="5">
        <v>1.6358709899458299</v>
      </c>
      <c r="Y4318" s="5">
        <v>0</v>
      </c>
      <c r="Z4318" s="5">
        <v>0</v>
      </c>
      <c r="AA4318" s="5">
        <v>0</v>
      </c>
      <c r="AB4318" s="5">
        <v>6.0012016224520996</v>
      </c>
      <c r="AC4318" s="5">
        <v>0</v>
      </c>
      <c r="AD4318" s="5">
        <v>4.0079801829677804</v>
      </c>
      <c r="AE4318" s="5">
        <v>11.6450527953657</v>
      </c>
    </row>
    <row r="4319" spans="1:31" ht="30" x14ac:dyDescent="0.25">
      <c r="A4319" s="7">
        <v>3647363</v>
      </c>
      <c r="B4319" s="3">
        <v>1</v>
      </c>
      <c r="C4319" s="3" t="s">
        <v>31</v>
      </c>
      <c r="D4319" s="3" t="s">
        <v>32</v>
      </c>
      <c r="E4319" s="7" t="s">
        <v>33</v>
      </c>
      <c r="F4319" s="7" t="s">
        <v>3138</v>
      </c>
      <c r="G4319" s="7" t="s">
        <v>35</v>
      </c>
      <c r="H4319" s="3" t="s">
        <v>36</v>
      </c>
      <c r="I4319" s="3" t="s">
        <v>37</v>
      </c>
      <c r="J4319" s="3" t="s">
        <v>38</v>
      </c>
      <c r="K4319" s="3" t="s">
        <v>39</v>
      </c>
      <c r="L4319" s="4">
        <v>45409.041145833333</v>
      </c>
      <c r="M4319" s="4">
        <v>45409.106006944443</v>
      </c>
      <c r="N4319" s="5">
        <v>1.5566666666418314</v>
      </c>
      <c r="O4319" s="6">
        <v>0</v>
      </c>
      <c r="P4319" s="6">
        <v>5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5">
        <v>0</v>
      </c>
      <c r="X4319" s="5">
        <v>1.67191220066413</v>
      </c>
      <c r="Y4319" s="5">
        <v>0</v>
      </c>
      <c r="Z4319" s="5">
        <v>0</v>
      </c>
      <c r="AA4319" s="5">
        <v>0</v>
      </c>
      <c r="AB4319" s="5">
        <v>0</v>
      </c>
      <c r="AC4319" s="5">
        <v>0</v>
      </c>
      <c r="AD4319" s="5">
        <v>0</v>
      </c>
      <c r="AE4319" s="5">
        <v>1.67191220066413</v>
      </c>
    </row>
    <row r="4320" spans="1:31" ht="30" x14ac:dyDescent="0.25">
      <c r="A4320" s="7">
        <v>3647367</v>
      </c>
      <c r="B4320" s="3">
        <v>1</v>
      </c>
      <c r="C4320" s="3" t="s">
        <v>31</v>
      </c>
      <c r="D4320" s="3" t="s">
        <v>90</v>
      </c>
      <c r="E4320" s="7" t="s">
        <v>43</v>
      </c>
      <c r="F4320" s="7" t="s">
        <v>3288</v>
      </c>
      <c r="G4320" s="7" t="s">
        <v>97</v>
      </c>
      <c r="H4320" s="3" t="s">
        <v>46</v>
      </c>
      <c r="I4320" s="3" t="s">
        <v>83</v>
      </c>
      <c r="J4320" s="3" t="s">
        <v>47</v>
      </c>
      <c r="K4320" s="3" t="s">
        <v>39</v>
      </c>
      <c r="L4320" s="4">
        <v>45409.044745370367</v>
      </c>
      <c r="M4320" s="4">
        <v>45409.04582175926</v>
      </c>
      <c r="N4320" s="5">
        <v>2.5833333435002714E-2</v>
      </c>
      <c r="O4320" s="6">
        <v>0</v>
      </c>
      <c r="P4320" s="6">
        <v>2299</v>
      </c>
      <c r="Q4320" s="6">
        <v>0</v>
      </c>
      <c r="R4320" s="6">
        <v>0</v>
      </c>
      <c r="S4320" s="6">
        <v>1</v>
      </c>
      <c r="T4320" s="6">
        <v>621</v>
      </c>
      <c r="U4320" s="6">
        <v>0</v>
      </c>
      <c r="V4320" s="6">
        <v>1</v>
      </c>
      <c r="W4320" s="5">
        <v>0</v>
      </c>
      <c r="X4320" s="5">
        <v>11.3077631806469</v>
      </c>
      <c r="Y4320" s="5">
        <v>0</v>
      </c>
      <c r="Z4320" s="5">
        <v>0</v>
      </c>
      <c r="AA4320" s="5">
        <v>3.3086092498926201</v>
      </c>
      <c r="AB4320" s="5">
        <v>20.050013513721801</v>
      </c>
      <c r="AC4320" s="5">
        <v>0</v>
      </c>
      <c r="AD4320" s="5">
        <v>0.18331297610463401</v>
      </c>
      <c r="AE4320" s="5">
        <v>34.849698920366002</v>
      </c>
    </row>
    <row r="4321" spans="1:31" ht="30" x14ac:dyDescent="0.25">
      <c r="A4321" s="7">
        <v>3647369</v>
      </c>
      <c r="B4321" s="3">
        <v>1</v>
      </c>
      <c r="C4321" s="3" t="s">
        <v>31</v>
      </c>
      <c r="D4321" s="3" t="s">
        <v>42</v>
      </c>
      <c r="E4321" s="7" t="s">
        <v>43</v>
      </c>
      <c r="F4321" s="7" t="s">
        <v>3289</v>
      </c>
      <c r="G4321" s="7" t="s">
        <v>97</v>
      </c>
      <c r="H4321" s="3" t="s">
        <v>46</v>
      </c>
      <c r="I4321" s="3" t="s">
        <v>83</v>
      </c>
      <c r="J4321" s="3" t="s">
        <v>47</v>
      </c>
      <c r="K4321" s="3" t="s">
        <v>39</v>
      </c>
      <c r="L4321" s="4">
        <v>45409.046689814815</v>
      </c>
      <c r="M4321" s="4">
        <v>45409.047430555554</v>
      </c>
      <c r="N4321" s="5">
        <v>1.7777777742594481E-2</v>
      </c>
      <c r="O4321" s="6">
        <v>0</v>
      </c>
      <c r="P4321" s="6">
        <v>1102</v>
      </c>
      <c r="Q4321" s="6">
        <v>0</v>
      </c>
      <c r="R4321" s="6">
        <v>0</v>
      </c>
      <c r="S4321" s="6">
        <v>2</v>
      </c>
      <c r="T4321" s="6">
        <v>156</v>
      </c>
      <c r="U4321" s="6">
        <v>1</v>
      </c>
      <c r="V4321" s="6">
        <v>5</v>
      </c>
      <c r="W4321" s="5">
        <v>0</v>
      </c>
      <c r="X4321" s="5">
        <v>5.3165520266277504</v>
      </c>
      <c r="Y4321" s="5">
        <v>0</v>
      </c>
      <c r="Z4321" s="5">
        <v>0</v>
      </c>
      <c r="AA4321" s="5">
        <v>0.88336957782921999</v>
      </c>
      <c r="AB4321" s="5">
        <v>3.7513476841720599</v>
      </c>
      <c r="AC4321" s="5">
        <v>0.327884536275661</v>
      </c>
      <c r="AD4321" s="5">
        <v>5.5301535085360198</v>
      </c>
      <c r="AE4321" s="5">
        <v>15.809307333440699</v>
      </c>
    </row>
    <row r="4322" spans="1:31" ht="30" x14ac:dyDescent="0.25">
      <c r="A4322" s="7">
        <v>3647375</v>
      </c>
      <c r="B4322" s="3">
        <v>1</v>
      </c>
      <c r="C4322" s="3" t="s">
        <v>31</v>
      </c>
      <c r="D4322" s="3" t="s">
        <v>132</v>
      </c>
      <c r="E4322" s="7" t="s">
        <v>33</v>
      </c>
      <c r="F4322" s="7" t="s">
        <v>3290</v>
      </c>
      <c r="G4322" s="7" t="s">
        <v>35</v>
      </c>
      <c r="H4322" s="3" t="s">
        <v>36</v>
      </c>
      <c r="I4322" s="3" t="s">
        <v>37</v>
      </c>
      <c r="J4322" s="3" t="s">
        <v>38</v>
      </c>
      <c r="K4322" s="3" t="s">
        <v>39</v>
      </c>
      <c r="L4322" s="4">
        <v>45409.048252314817</v>
      </c>
      <c r="M4322" s="4">
        <v>45409.130555555559</v>
      </c>
      <c r="N4322" s="5">
        <v>1.9752777778194286</v>
      </c>
      <c r="O4322" s="6">
        <v>0</v>
      </c>
      <c r="P4322" s="6">
        <v>73</v>
      </c>
      <c r="Q4322" s="6">
        <v>0</v>
      </c>
      <c r="R4322" s="6">
        <v>0</v>
      </c>
      <c r="S4322" s="6">
        <v>0</v>
      </c>
      <c r="T4322" s="6">
        <v>9</v>
      </c>
      <c r="U4322" s="6">
        <v>0</v>
      </c>
      <c r="V4322" s="6">
        <v>0</v>
      </c>
      <c r="W4322" s="5">
        <v>0</v>
      </c>
      <c r="X4322" s="5">
        <v>36.477670828631901</v>
      </c>
      <c r="Y4322" s="5">
        <v>0</v>
      </c>
      <c r="Z4322" s="5">
        <v>0</v>
      </c>
      <c r="AA4322" s="5">
        <v>0</v>
      </c>
      <c r="AB4322" s="5">
        <v>6.0635487770084104</v>
      </c>
      <c r="AC4322" s="5">
        <v>0</v>
      </c>
      <c r="AD4322" s="5">
        <v>0</v>
      </c>
      <c r="AE4322" s="5">
        <v>42.5412196056403</v>
      </c>
    </row>
    <row r="4323" spans="1:31" ht="30" x14ac:dyDescent="0.25">
      <c r="A4323" s="7">
        <v>3647380</v>
      </c>
      <c r="B4323" s="3">
        <v>1</v>
      </c>
      <c r="C4323" s="3" t="s">
        <v>31</v>
      </c>
      <c r="D4323" s="3" t="s">
        <v>94</v>
      </c>
      <c r="E4323" s="7" t="s">
        <v>43</v>
      </c>
      <c r="F4323" s="7" t="s">
        <v>3291</v>
      </c>
      <c r="G4323" s="7" t="s">
        <v>97</v>
      </c>
      <c r="H4323" s="3" t="s">
        <v>46</v>
      </c>
      <c r="I4323" s="3" t="s">
        <v>83</v>
      </c>
      <c r="J4323" s="3" t="s">
        <v>47</v>
      </c>
      <c r="K4323" s="3" t="s">
        <v>39</v>
      </c>
      <c r="L4323" s="4">
        <v>45409.051099537035</v>
      </c>
      <c r="M4323" s="4">
        <v>45409.05228009259</v>
      </c>
      <c r="N4323" s="5">
        <v>2.8333333320915699E-2</v>
      </c>
      <c r="O4323" s="6">
        <v>0</v>
      </c>
      <c r="P4323" s="6">
        <v>8570</v>
      </c>
      <c r="Q4323" s="6">
        <v>0</v>
      </c>
      <c r="R4323" s="6">
        <v>0</v>
      </c>
      <c r="S4323" s="6">
        <v>1</v>
      </c>
      <c r="T4323" s="6">
        <v>2499</v>
      </c>
      <c r="U4323" s="6">
        <v>2</v>
      </c>
      <c r="V4323" s="6">
        <v>81</v>
      </c>
      <c r="W4323" s="5">
        <v>0</v>
      </c>
      <c r="X4323" s="5">
        <v>46.607301345634298</v>
      </c>
      <c r="Y4323" s="5">
        <v>0</v>
      </c>
      <c r="Z4323" s="5">
        <v>0</v>
      </c>
      <c r="AA4323" s="5">
        <v>5.7933964195019696</v>
      </c>
      <c r="AB4323" s="5">
        <v>56.074574774788502</v>
      </c>
      <c r="AC4323" s="5">
        <v>1.5350970677170599</v>
      </c>
      <c r="AD4323" s="5">
        <v>59.741497274534801</v>
      </c>
      <c r="AE4323" s="5">
        <v>169.75186688217701</v>
      </c>
    </row>
    <row r="4324" spans="1:31" ht="30" x14ac:dyDescent="0.25">
      <c r="A4324" s="7">
        <v>3647387</v>
      </c>
      <c r="B4324" s="3">
        <v>1</v>
      </c>
      <c r="C4324" s="3" t="s">
        <v>31</v>
      </c>
      <c r="D4324" s="3" t="s">
        <v>132</v>
      </c>
      <c r="E4324" s="7" t="s">
        <v>43</v>
      </c>
      <c r="F4324" s="7" t="s">
        <v>1733</v>
      </c>
      <c r="G4324" s="7" t="s">
        <v>97</v>
      </c>
      <c r="H4324" s="3" t="s">
        <v>46</v>
      </c>
      <c r="I4324" s="3" t="s">
        <v>83</v>
      </c>
      <c r="J4324" s="3" t="s">
        <v>47</v>
      </c>
      <c r="K4324" s="3" t="s">
        <v>39</v>
      </c>
      <c r="L4324" s="4">
        <v>45409.060555555552</v>
      </c>
      <c r="M4324" s="4">
        <v>45409.061168981483</v>
      </c>
      <c r="N4324" s="5">
        <v>1.4722222345881164E-2</v>
      </c>
      <c r="O4324" s="6">
        <v>1</v>
      </c>
      <c r="P4324" s="6">
        <v>483</v>
      </c>
      <c r="Q4324" s="6">
        <v>0</v>
      </c>
      <c r="R4324" s="6">
        <v>1</v>
      </c>
      <c r="S4324" s="6">
        <v>3</v>
      </c>
      <c r="T4324" s="6">
        <v>119</v>
      </c>
      <c r="U4324" s="6">
        <v>1</v>
      </c>
      <c r="V4324" s="6">
        <v>0</v>
      </c>
      <c r="W4324" s="5">
        <v>7.7487059754612606E-2</v>
      </c>
      <c r="X4324" s="5">
        <v>3.5726854026381401</v>
      </c>
      <c r="Y4324" s="5">
        <v>0</v>
      </c>
      <c r="Z4324" s="5">
        <v>1.0765853441678399E-2</v>
      </c>
      <c r="AA4324" s="5">
        <v>1.5582301255538999</v>
      </c>
      <c r="AB4324" s="5">
        <v>2.0968089816951401</v>
      </c>
      <c r="AC4324" s="5">
        <v>8.25561864955284E-2</v>
      </c>
      <c r="AD4324" s="5">
        <v>0</v>
      </c>
      <c r="AE4324" s="5">
        <v>7.3985336095790002</v>
      </c>
    </row>
    <row r="4325" spans="1:31" ht="30" x14ac:dyDescent="0.25">
      <c r="A4325" s="7">
        <v>3647395</v>
      </c>
      <c r="B4325" s="3">
        <v>1</v>
      </c>
      <c r="C4325" s="3" t="s">
        <v>31</v>
      </c>
      <c r="D4325" s="3" t="s">
        <v>60</v>
      </c>
      <c r="E4325" s="7" t="s">
        <v>43</v>
      </c>
      <c r="F4325" s="7" t="s">
        <v>3292</v>
      </c>
      <c r="G4325" s="7" t="s">
        <v>97</v>
      </c>
      <c r="H4325" s="3" t="s">
        <v>46</v>
      </c>
      <c r="I4325" s="3" t="s">
        <v>83</v>
      </c>
      <c r="J4325" s="3" t="s">
        <v>47</v>
      </c>
      <c r="K4325" s="3" t="s">
        <v>39</v>
      </c>
      <c r="L4325" s="4">
        <v>45409.060925925929</v>
      </c>
      <c r="M4325" s="4">
        <v>45409.062291666669</v>
      </c>
      <c r="N4325" s="5">
        <v>3.2777777756564319E-2</v>
      </c>
      <c r="O4325" s="6">
        <v>2</v>
      </c>
      <c r="P4325" s="6">
        <v>621</v>
      </c>
      <c r="Q4325" s="6">
        <v>0</v>
      </c>
      <c r="R4325" s="6">
        <v>1</v>
      </c>
      <c r="S4325" s="6">
        <v>11</v>
      </c>
      <c r="T4325" s="6">
        <v>39</v>
      </c>
      <c r="U4325" s="6">
        <v>0</v>
      </c>
      <c r="V4325" s="6">
        <v>0</v>
      </c>
      <c r="W4325" s="5">
        <v>2.6057406304325501E-2</v>
      </c>
      <c r="X4325" s="5">
        <v>27.5056978535744</v>
      </c>
      <c r="Y4325" s="5">
        <v>0</v>
      </c>
      <c r="Z4325" s="5">
        <v>2.3969258606000899E-2</v>
      </c>
      <c r="AA4325" s="5">
        <v>6.8593665294845998</v>
      </c>
      <c r="AB4325" s="5">
        <v>5.5556149923215603</v>
      </c>
      <c r="AC4325" s="5">
        <v>0</v>
      </c>
      <c r="AD4325" s="5">
        <v>0</v>
      </c>
      <c r="AE4325" s="5">
        <v>39.970706040290899</v>
      </c>
    </row>
    <row r="4326" spans="1:31" ht="30" x14ac:dyDescent="0.25">
      <c r="A4326" s="7">
        <v>3647397</v>
      </c>
      <c r="B4326" s="3">
        <v>1</v>
      </c>
      <c r="C4326" s="3" t="s">
        <v>31</v>
      </c>
      <c r="D4326" s="3" t="s">
        <v>70</v>
      </c>
      <c r="E4326" s="7" t="s">
        <v>33</v>
      </c>
      <c r="F4326" s="7" t="s">
        <v>235</v>
      </c>
      <c r="G4326" s="7" t="s">
        <v>69</v>
      </c>
      <c r="H4326" s="3" t="s">
        <v>36</v>
      </c>
      <c r="I4326" s="3" t="s">
        <v>37</v>
      </c>
      <c r="J4326" s="3" t="s">
        <v>47</v>
      </c>
      <c r="K4326" s="3" t="s">
        <v>39</v>
      </c>
      <c r="L4326" s="4">
        <v>45409.060613425929</v>
      </c>
      <c r="M4326" s="4">
        <v>45409.144444444442</v>
      </c>
      <c r="N4326" s="5">
        <v>2.0119444443262182</v>
      </c>
      <c r="O4326" s="6">
        <v>0</v>
      </c>
      <c r="P4326" s="6">
        <v>3</v>
      </c>
      <c r="Q4326" s="6">
        <v>0</v>
      </c>
      <c r="R4326" s="6">
        <v>0</v>
      </c>
      <c r="S4326" s="6">
        <v>0</v>
      </c>
      <c r="T4326" s="6">
        <v>0</v>
      </c>
      <c r="U4326" s="6">
        <v>0</v>
      </c>
      <c r="V4326" s="6">
        <v>0</v>
      </c>
      <c r="W4326" s="5">
        <v>0</v>
      </c>
      <c r="X4326" s="5">
        <v>0.56180201060164403</v>
      </c>
      <c r="Y4326" s="5">
        <v>0</v>
      </c>
      <c r="Z4326" s="5">
        <v>0</v>
      </c>
      <c r="AA4326" s="5">
        <v>0</v>
      </c>
      <c r="AB4326" s="5">
        <v>0</v>
      </c>
      <c r="AC4326" s="5">
        <v>0</v>
      </c>
      <c r="AD4326" s="5">
        <v>0</v>
      </c>
      <c r="AE4326" s="5">
        <v>0.56180201060164403</v>
      </c>
    </row>
    <row r="4327" spans="1:31" ht="30" x14ac:dyDescent="0.25">
      <c r="A4327" s="7">
        <v>3647399</v>
      </c>
      <c r="B4327" s="3">
        <v>1</v>
      </c>
      <c r="C4327" s="3" t="s">
        <v>31</v>
      </c>
      <c r="D4327" s="3" t="s">
        <v>85</v>
      </c>
      <c r="E4327" s="7" t="s">
        <v>33</v>
      </c>
      <c r="F4327" s="7" t="s">
        <v>3293</v>
      </c>
      <c r="G4327" s="7" t="s">
        <v>103</v>
      </c>
      <c r="H4327" s="3" t="s">
        <v>36</v>
      </c>
      <c r="I4327" s="3" t="s">
        <v>37</v>
      </c>
      <c r="J4327" s="3" t="s">
        <v>47</v>
      </c>
      <c r="K4327" s="3" t="s">
        <v>39</v>
      </c>
      <c r="L4327" s="4">
        <v>45409.063854166663</v>
      </c>
      <c r="M4327" s="4">
        <v>45409.144444444442</v>
      </c>
      <c r="N4327" s="5">
        <v>1.9341666667023674</v>
      </c>
      <c r="O4327" s="6">
        <v>0</v>
      </c>
      <c r="P4327" s="6">
        <v>221</v>
      </c>
      <c r="Q4327" s="6">
        <v>0</v>
      </c>
      <c r="R4327" s="6">
        <v>0</v>
      </c>
      <c r="S4327" s="6">
        <v>0</v>
      </c>
      <c r="T4327" s="6">
        <v>26</v>
      </c>
      <c r="U4327" s="6">
        <v>0</v>
      </c>
      <c r="V4327" s="6">
        <v>0</v>
      </c>
      <c r="W4327" s="5">
        <v>0</v>
      </c>
      <c r="X4327" s="5">
        <v>80.027758784016399</v>
      </c>
      <c r="Y4327" s="5">
        <v>0</v>
      </c>
      <c r="Z4327" s="5">
        <v>0</v>
      </c>
      <c r="AA4327" s="5">
        <v>0</v>
      </c>
      <c r="AB4327" s="5">
        <v>36.146625952806701</v>
      </c>
      <c r="AC4327" s="5">
        <v>0</v>
      </c>
      <c r="AD4327" s="5">
        <v>0</v>
      </c>
      <c r="AE4327" s="5">
        <v>116.174384736823</v>
      </c>
    </row>
    <row r="4328" spans="1:31" ht="30" x14ac:dyDescent="0.25">
      <c r="A4328" s="7">
        <v>3647401</v>
      </c>
      <c r="B4328" s="3">
        <v>1</v>
      </c>
      <c r="C4328" s="3" t="s">
        <v>31</v>
      </c>
      <c r="D4328" s="3" t="s">
        <v>51</v>
      </c>
      <c r="E4328" s="7" t="s">
        <v>43</v>
      </c>
      <c r="F4328" s="7" t="s">
        <v>3294</v>
      </c>
      <c r="G4328" s="7" t="s">
        <v>97</v>
      </c>
      <c r="H4328" s="3" t="s">
        <v>46</v>
      </c>
      <c r="I4328" s="3" t="s">
        <v>83</v>
      </c>
      <c r="J4328" s="3" t="s">
        <v>47</v>
      </c>
      <c r="K4328" s="3" t="s">
        <v>39</v>
      </c>
      <c r="L4328" s="4">
        <v>45409.064872685187</v>
      </c>
      <c r="M4328" s="4">
        <v>45409.066365740742</v>
      </c>
      <c r="N4328" s="5">
        <v>3.5833333327900618E-2</v>
      </c>
      <c r="O4328" s="6">
        <v>0</v>
      </c>
      <c r="P4328" s="6">
        <v>242</v>
      </c>
      <c r="Q4328" s="6">
        <v>0</v>
      </c>
      <c r="R4328" s="6">
        <v>0</v>
      </c>
      <c r="S4328" s="6">
        <v>1</v>
      </c>
      <c r="T4328" s="6">
        <v>149</v>
      </c>
      <c r="U4328" s="6">
        <v>0</v>
      </c>
      <c r="V4328" s="6">
        <v>0</v>
      </c>
      <c r="W4328" s="5">
        <v>0</v>
      </c>
      <c r="X4328" s="5">
        <v>4.1273140230134704</v>
      </c>
      <c r="Y4328" s="5">
        <v>0</v>
      </c>
      <c r="Z4328" s="5">
        <v>0</v>
      </c>
      <c r="AA4328" s="5">
        <v>0</v>
      </c>
      <c r="AB4328" s="5">
        <v>33.967761573047298</v>
      </c>
      <c r="AC4328" s="5">
        <v>0</v>
      </c>
      <c r="AD4328" s="5">
        <v>0</v>
      </c>
      <c r="AE4328" s="5">
        <v>38.095075596060802</v>
      </c>
    </row>
    <row r="4329" spans="1:31" ht="30" x14ac:dyDescent="0.25">
      <c r="A4329" s="7">
        <v>3647404</v>
      </c>
      <c r="B4329" s="3">
        <v>1</v>
      </c>
      <c r="C4329" s="3" t="s">
        <v>31</v>
      </c>
      <c r="D4329" s="3" t="s">
        <v>32</v>
      </c>
      <c r="E4329" s="7" t="s">
        <v>33</v>
      </c>
      <c r="F4329" s="7" t="s">
        <v>3099</v>
      </c>
      <c r="G4329" s="7" t="s">
        <v>35</v>
      </c>
      <c r="H4329" s="3" t="s">
        <v>36</v>
      </c>
      <c r="I4329" s="3" t="s">
        <v>37</v>
      </c>
      <c r="J4329" s="3" t="s">
        <v>38</v>
      </c>
      <c r="K4329" s="3" t="s">
        <v>39</v>
      </c>
      <c r="L4329" s="4">
        <v>45409.170243055552</v>
      </c>
      <c r="M4329" s="4">
        <v>45409.570138888892</v>
      </c>
      <c r="N4329" s="5">
        <v>9.5975000001490116</v>
      </c>
      <c r="O4329" s="6">
        <v>0</v>
      </c>
      <c r="P4329" s="6">
        <v>36</v>
      </c>
      <c r="Q4329" s="6">
        <v>0</v>
      </c>
      <c r="R4329" s="6">
        <v>0</v>
      </c>
      <c r="S4329" s="6">
        <v>0</v>
      </c>
      <c r="T4329" s="6">
        <v>0</v>
      </c>
      <c r="U4329" s="6">
        <v>0</v>
      </c>
      <c r="V4329" s="6">
        <v>0</v>
      </c>
      <c r="W4329" s="5">
        <v>0</v>
      </c>
      <c r="X4329" s="5">
        <v>71.026920631048498</v>
      </c>
      <c r="Y4329" s="5">
        <v>0</v>
      </c>
      <c r="Z4329" s="5">
        <v>0</v>
      </c>
      <c r="AA4329" s="5">
        <v>0</v>
      </c>
      <c r="AB4329" s="5">
        <v>0</v>
      </c>
      <c r="AC4329" s="5">
        <v>0</v>
      </c>
      <c r="AD4329" s="5">
        <v>0</v>
      </c>
      <c r="AE4329" s="5">
        <v>71.026920631048498</v>
      </c>
    </row>
    <row r="4330" spans="1:31" ht="30" x14ac:dyDescent="0.25">
      <c r="A4330" s="7">
        <v>3647405</v>
      </c>
      <c r="B4330" s="3">
        <v>1</v>
      </c>
      <c r="C4330" s="3" t="s">
        <v>31</v>
      </c>
      <c r="D4330" s="3" t="s">
        <v>114</v>
      </c>
      <c r="E4330" s="7" t="s">
        <v>33</v>
      </c>
      <c r="F4330" s="7" t="s">
        <v>526</v>
      </c>
      <c r="G4330" s="7" t="s">
        <v>35</v>
      </c>
      <c r="H4330" s="3" t="s">
        <v>36</v>
      </c>
      <c r="I4330" s="3" t="s">
        <v>37</v>
      </c>
      <c r="J4330" s="3" t="s">
        <v>38</v>
      </c>
      <c r="K4330" s="3" t="s">
        <v>39</v>
      </c>
      <c r="L4330" s="4">
        <v>45408.988553240742</v>
      </c>
      <c r="M4330" s="4">
        <v>45409.186805555553</v>
      </c>
      <c r="N4330" s="5">
        <v>4.7580555554595776</v>
      </c>
      <c r="O4330" s="6">
        <v>0</v>
      </c>
      <c r="P4330" s="6">
        <v>19</v>
      </c>
      <c r="Q4330" s="6">
        <v>0</v>
      </c>
      <c r="R4330" s="6">
        <v>0</v>
      </c>
      <c r="S4330" s="6">
        <v>0</v>
      </c>
      <c r="T4330" s="6">
        <v>7</v>
      </c>
      <c r="U4330" s="6">
        <v>0</v>
      </c>
      <c r="V4330" s="6">
        <v>0</v>
      </c>
      <c r="W4330" s="5">
        <v>0</v>
      </c>
      <c r="X4330" s="5">
        <v>11.9419939287134</v>
      </c>
      <c r="Y4330" s="5">
        <v>0</v>
      </c>
      <c r="Z4330" s="5">
        <v>0</v>
      </c>
      <c r="AA4330" s="5">
        <v>0</v>
      </c>
      <c r="AB4330" s="5">
        <v>16.380999490805301</v>
      </c>
      <c r="AC4330" s="5">
        <v>0</v>
      </c>
      <c r="AD4330" s="5">
        <v>0</v>
      </c>
      <c r="AE4330" s="5">
        <v>28.3229934195186</v>
      </c>
    </row>
    <row r="4331" spans="1:31" ht="30" x14ac:dyDescent="0.25">
      <c r="A4331" s="7">
        <v>3647406</v>
      </c>
      <c r="B4331" s="3">
        <v>1</v>
      </c>
      <c r="C4331" s="3" t="s">
        <v>31</v>
      </c>
      <c r="D4331" s="3" t="s">
        <v>85</v>
      </c>
      <c r="E4331" s="7" t="s">
        <v>43</v>
      </c>
      <c r="F4331" s="7" t="s">
        <v>3174</v>
      </c>
      <c r="G4331" s="7" t="s">
        <v>97</v>
      </c>
      <c r="H4331" s="3" t="s">
        <v>46</v>
      </c>
      <c r="I4331" s="3" t="s">
        <v>83</v>
      </c>
      <c r="J4331" s="3" t="s">
        <v>47</v>
      </c>
      <c r="K4331" s="3" t="s">
        <v>39</v>
      </c>
      <c r="L4331" s="4">
        <v>45409.081331018519</v>
      </c>
      <c r="M4331" s="4">
        <v>45409.082696759258</v>
      </c>
      <c r="N4331" s="5">
        <v>3.2777777756564319E-2</v>
      </c>
      <c r="O4331" s="6">
        <v>0</v>
      </c>
      <c r="P4331" s="6">
        <v>793</v>
      </c>
      <c r="Q4331" s="6">
        <v>0</v>
      </c>
      <c r="R4331" s="6">
        <v>0</v>
      </c>
      <c r="S4331" s="6">
        <v>0</v>
      </c>
      <c r="T4331" s="6">
        <v>34</v>
      </c>
      <c r="U4331" s="6">
        <v>0</v>
      </c>
      <c r="V4331" s="6">
        <v>0</v>
      </c>
      <c r="W4331" s="5">
        <v>0</v>
      </c>
      <c r="X4331" s="5">
        <v>5.5031990484392503</v>
      </c>
      <c r="Y4331" s="5">
        <v>0</v>
      </c>
      <c r="Z4331" s="5">
        <v>0</v>
      </c>
      <c r="AA4331" s="5">
        <v>0</v>
      </c>
      <c r="AB4331" s="5">
        <v>1.8476031889506299</v>
      </c>
      <c r="AC4331" s="5">
        <v>0</v>
      </c>
      <c r="AD4331" s="5">
        <v>0</v>
      </c>
      <c r="AE4331" s="5">
        <v>7.35080223738988</v>
      </c>
    </row>
    <row r="4332" spans="1:31" ht="30" x14ac:dyDescent="0.25">
      <c r="A4332" s="7">
        <v>3647409</v>
      </c>
      <c r="B4332" s="3">
        <v>1</v>
      </c>
      <c r="C4332" s="3" t="s">
        <v>31</v>
      </c>
      <c r="D4332" s="3" t="s">
        <v>85</v>
      </c>
      <c r="E4332" s="7" t="s">
        <v>43</v>
      </c>
      <c r="F4332" s="7" t="s">
        <v>3295</v>
      </c>
      <c r="G4332" s="7" t="s">
        <v>97</v>
      </c>
      <c r="H4332" s="3" t="s">
        <v>46</v>
      </c>
      <c r="I4332" s="3" t="s">
        <v>83</v>
      </c>
      <c r="J4332" s="3" t="s">
        <v>47</v>
      </c>
      <c r="K4332" s="3" t="s">
        <v>39</v>
      </c>
      <c r="L4332" s="4">
        <v>45409.082106481481</v>
      </c>
      <c r="M4332" s="4">
        <v>45409.083113425928</v>
      </c>
      <c r="N4332" s="5">
        <v>2.4166666727978736E-2</v>
      </c>
      <c r="O4332" s="6">
        <v>0</v>
      </c>
      <c r="P4332" s="6">
        <v>1623</v>
      </c>
      <c r="Q4332" s="6">
        <v>0</v>
      </c>
      <c r="R4332" s="6">
        <v>0</v>
      </c>
      <c r="S4332" s="6">
        <v>3</v>
      </c>
      <c r="T4332" s="6">
        <v>159</v>
      </c>
      <c r="U4332" s="6">
        <v>0</v>
      </c>
      <c r="V4332" s="6">
        <v>1</v>
      </c>
      <c r="W4332" s="5">
        <v>0</v>
      </c>
      <c r="X4332" s="5">
        <v>9.1660744477582092</v>
      </c>
      <c r="Y4332" s="5">
        <v>0</v>
      </c>
      <c r="Z4332" s="5">
        <v>0</v>
      </c>
      <c r="AA4332" s="5">
        <v>1.12498103092094</v>
      </c>
      <c r="AB4332" s="5">
        <v>2.9057251363894401</v>
      </c>
      <c r="AC4332" s="5">
        <v>0</v>
      </c>
      <c r="AD4332" s="5">
        <v>0.214932106519997</v>
      </c>
      <c r="AE4332" s="5">
        <v>13.4117127215886</v>
      </c>
    </row>
    <row r="4333" spans="1:31" ht="30" x14ac:dyDescent="0.25">
      <c r="A4333" s="7">
        <v>3647417</v>
      </c>
      <c r="B4333" s="3">
        <v>1</v>
      </c>
      <c r="C4333" s="3" t="s">
        <v>31</v>
      </c>
      <c r="D4333" s="3" t="s">
        <v>114</v>
      </c>
      <c r="E4333" s="7" t="s">
        <v>43</v>
      </c>
      <c r="F4333" s="7" t="s">
        <v>643</v>
      </c>
      <c r="G4333" s="7" t="s">
        <v>97</v>
      </c>
      <c r="H4333" s="3" t="s">
        <v>46</v>
      </c>
      <c r="I4333" s="3" t="s">
        <v>83</v>
      </c>
      <c r="J4333" s="3" t="s">
        <v>47</v>
      </c>
      <c r="K4333" s="3" t="s">
        <v>39</v>
      </c>
      <c r="L4333" s="4">
        <v>45409.09101851852</v>
      </c>
      <c r="M4333" s="4">
        <v>45409.092418981483</v>
      </c>
      <c r="N4333" s="5">
        <v>3.3611111110076308E-2</v>
      </c>
      <c r="O4333" s="6">
        <v>0</v>
      </c>
      <c r="P4333" s="6">
        <v>4698</v>
      </c>
      <c r="Q4333" s="6">
        <v>0</v>
      </c>
      <c r="R4333" s="6">
        <v>0</v>
      </c>
      <c r="S4333" s="6">
        <v>0</v>
      </c>
      <c r="T4333" s="6">
        <v>632</v>
      </c>
      <c r="U4333" s="6">
        <v>0</v>
      </c>
      <c r="V4333" s="6">
        <v>1</v>
      </c>
      <c r="W4333" s="5">
        <v>0</v>
      </c>
      <c r="X4333" s="5">
        <v>25.446386191245601</v>
      </c>
      <c r="Y4333" s="5">
        <v>0</v>
      </c>
      <c r="Z4333" s="5">
        <v>0</v>
      </c>
      <c r="AA4333" s="5">
        <v>0</v>
      </c>
      <c r="AB4333" s="5">
        <v>12.527603836427</v>
      </c>
      <c r="AC4333" s="5">
        <v>0</v>
      </c>
      <c r="AD4333" s="5">
        <v>0.44031584171481097</v>
      </c>
      <c r="AE4333" s="5">
        <v>38.414305869387398</v>
      </c>
    </row>
    <row r="4334" spans="1:31" ht="30" x14ac:dyDescent="0.25">
      <c r="A4334" s="7">
        <v>3647421</v>
      </c>
      <c r="B4334" s="3">
        <v>1</v>
      </c>
      <c r="C4334" s="3" t="s">
        <v>31</v>
      </c>
      <c r="D4334" s="3" t="s">
        <v>32</v>
      </c>
      <c r="E4334" s="7" t="s">
        <v>43</v>
      </c>
      <c r="F4334" s="7" t="s">
        <v>3296</v>
      </c>
      <c r="G4334" s="7" t="s">
        <v>189</v>
      </c>
      <c r="H4334" s="3" t="s">
        <v>46</v>
      </c>
      <c r="I4334" s="3" t="s">
        <v>37</v>
      </c>
      <c r="J4334" s="3" t="s">
        <v>47</v>
      </c>
      <c r="K4334" s="3" t="s">
        <v>39</v>
      </c>
      <c r="L4334" s="4">
        <v>45409.11482638889</v>
      </c>
      <c r="M4334" s="4">
        <v>45409.18546296296</v>
      </c>
      <c r="N4334" s="5">
        <v>1.6952777776750736</v>
      </c>
      <c r="O4334" s="6">
        <v>0</v>
      </c>
      <c r="P4334" s="6">
        <v>1218</v>
      </c>
      <c r="Q4334" s="6">
        <v>0</v>
      </c>
      <c r="R4334" s="6">
        <v>0</v>
      </c>
      <c r="S4334" s="6">
        <v>0</v>
      </c>
      <c r="T4334" s="6">
        <v>144</v>
      </c>
      <c r="U4334" s="6">
        <v>3</v>
      </c>
      <c r="V4334" s="6">
        <v>1</v>
      </c>
      <c r="W4334" s="5">
        <v>0</v>
      </c>
      <c r="X4334" s="5">
        <v>513.75486469030102</v>
      </c>
      <c r="Y4334" s="5">
        <v>0</v>
      </c>
      <c r="Z4334" s="5">
        <v>0</v>
      </c>
      <c r="AA4334" s="5">
        <v>0</v>
      </c>
      <c r="AB4334" s="5">
        <v>418.34673115487601</v>
      </c>
      <c r="AC4334" s="5">
        <v>751.84466909661899</v>
      </c>
      <c r="AD4334" s="5">
        <v>1.1698185904217799</v>
      </c>
      <c r="AE4334" s="5">
        <v>1685.11608353222</v>
      </c>
    </row>
    <row r="4335" spans="1:31" ht="30" x14ac:dyDescent="0.25">
      <c r="A4335" s="7">
        <v>3647429</v>
      </c>
      <c r="B4335" s="3">
        <v>1</v>
      </c>
      <c r="C4335" s="3" t="s">
        <v>31</v>
      </c>
      <c r="D4335" s="3" t="s">
        <v>32</v>
      </c>
      <c r="E4335" s="7" t="s">
        <v>33</v>
      </c>
      <c r="F4335" s="7" t="s">
        <v>3138</v>
      </c>
      <c r="G4335" s="7" t="s">
        <v>35</v>
      </c>
      <c r="H4335" s="3" t="s">
        <v>36</v>
      </c>
      <c r="I4335" s="3" t="s">
        <v>37</v>
      </c>
      <c r="J4335" s="3" t="s">
        <v>38</v>
      </c>
      <c r="K4335" s="3" t="s">
        <v>39</v>
      </c>
      <c r="L4335" s="4">
        <v>45409.147673611114</v>
      </c>
      <c r="M4335" s="4">
        <v>45409.293055555558</v>
      </c>
      <c r="N4335" s="5">
        <v>3.4891666666371748</v>
      </c>
      <c r="O4335" s="6">
        <v>0</v>
      </c>
      <c r="P4335" s="6">
        <v>134</v>
      </c>
      <c r="Q4335" s="6">
        <v>0</v>
      </c>
      <c r="R4335" s="6">
        <v>0</v>
      </c>
      <c r="S4335" s="6">
        <v>0</v>
      </c>
      <c r="T4335" s="6">
        <v>4</v>
      </c>
      <c r="U4335" s="6">
        <v>0</v>
      </c>
      <c r="V4335" s="6">
        <v>0</v>
      </c>
      <c r="W4335" s="5">
        <v>0</v>
      </c>
      <c r="X4335" s="5">
        <v>90.129081744700699</v>
      </c>
      <c r="Y4335" s="5">
        <v>0</v>
      </c>
      <c r="Z4335" s="5">
        <v>0</v>
      </c>
      <c r="AA4335" s="5">
        <v>0</v>
      </c>
      <c r="AB4335" s="5">
        <v>14.667975515238</v>
      </c>
      <c r="AC4335" s="5">
        <v>0</v>
      </c>
      <c r="AD4335" s="5">
        <v>0</v>
      </c>
      <c r="AE4335" s="5">
        <v>104.797057259939</v>
      </c>
    </row>
    <row r="4336" spans="1:31" ht="30" x14ac:dyDescent="0.25">
      <c r="A4336" s="7">
        <v>3647435</v>
      </c>
      <c r="B4336" s="3">
        <v>1</v>
      </c>
      <c r="C4336" s="3" t="s">
        <v>31</v>
      </c>
      <c r="D4336" s="3" t="s">
        <v>132</v>
      </c>
      <c r="E4336" s="7" t="s">
        <v>43</v>
      </c>
      <c r="F4336" s="7" t="s">
        <v>3123</v>
      </c>
      <c r="G4336" s="7" t="s">
        <v>298</v>
      </c>
      <c r="H4336" s="3" t="s">
        <v>46</v>
      </c>
      <c r="I4336" s="3" t="s">
        <v>37</v>
      </c>
      <c r="J4336" s="3" t="s">
        <v>47</v>
      </c>
      <c r="K4336" s="3" t="s">
        <v>247</v>
      </c>
      <c r="L4336" s="4">
        <v>45409.192141203705</v>
      </c>
      <c r="M4336" s="4">
        <v>45409.232638888891</v>
      </c>
      <c r="N4336" s="5">
        <v>0.9719444444635883</v>
      </c>
      <c r="O4336" s="6">
        <v>0</v>
      </c>
      <c r="P4336" s="6">
        <v>0</v>
      </c>
      <c r="Q4336" s="6">
        <v>0</v>
      </c>
      <c r="R4336" s="6">
        <v>0</v>
      </c>
      <c r="S4336" s="6">
        <v>3</v>
      </c>
      <c r="T4336" s="6">
        <v>0</v>
      </c>
      <c r="U4336" s="6">
        <v>7</v>
      </c>
      <c r="V4336" s="6">
        <v>0</v>
      </c>
      <c r="W4336" s="5">
        <v>0</v>
      </c>
      <c r="X4336" s="5">
        <v>0</v>
      </c>
      <c r="Y4336" s="5">
        <v>0</v>
      </c>
      <c r="Z4336" s="5">
        <v>0</v>
      </c>
      <c r="AA4336" s="5">
        <v>52.026314672973001</v>
      </c>
      <c r="AB4336" s="5">
        <v>0</v>
      </c>
      <c r="AC4336" s="5">
        <v>1097.2116583534</v>
      </c>
      <c r="AD4336" s="5">
        <v>0</v>
      </c>
      <c r="AE4336" s="5">
        <v>1149.2379730263799</v>
      </c>
    </row>
    <row r="4337" spans="1:31" ht="30" x14ac:dyDescent="0.25">
      <c r="A4337" s="7">
        <v>3647437</v>
      </c>
      <c r="B4337" s="3">
        <v>1</v>
      </c>
      <c r="C4337" s="3" t="s">
        <v>31</v>
      </c>
      <c r="D4337" s="3" t="s">
        <v>57</v>
      </c>
      <c r="E4337" s="7" t="s">
        <v>33</v>
      </c>
      <c r="F4337" s="7" t="s">
        <v>3297</v>
      </c>
      <c r="G4337" s="7" t="s">
        <v>35</v>
      </c>
      <c r="H4337" s="3" t="s">
        <v>36</v>
      </c>
      <c r="I4337" s="3" t="s">
        <v>37</v>
      </c>
      <c r="J4337" s="3" t="s">
        <v>38</v>
      </c>
      <c r="K4337" s="3" t="s">
        <v>39</v>
      </c>
      <c r="L4337" s="4">
        <v>45409.208043981482</v>
      </c>
      <c r="M4337" s="4">
        <v>45409.595833333333</v>
      </c>
      <c r="N4337" s="5">
        <v>9.3069444444263354</v>
      </c>
      <c r="O4337" s="6">
        <v>0</v>
      </c>
      <c r="P4337" s="6">
        <v>93</v>
      </c>
      <c r="Q4337" s="6">
        <v>0</v>
      </c>
      <c r="R4337" s="6">
        <v>0</v>
      </c>
      <c r="S4337" s="6">
        <v>0</v>
      </c>
      <c r="T4337" s="6">
        <v>1</v>
      </c>
      <c r="U4337" s="6">
        <v>0</v>
      </c>
      <c r="V4337" s="6">
        <v>0</v>
      </c>
      <c r="W4337" s="5">
        <v>0</v>
      </c>
      <c r="X4337" s="5">
        <v>245.207938355892</v>
      </c>
      <c r="Y4337" s="5">
        <v>0</v>
      </c>
      <c r="Z4337" s="5">
        <v>0</v>
      </c>
      <c r="AA4337" s="5">
        <v>0</v>
      </c>
      <c r="AB4337" s="5">
        <v>2.0431306642517399</v>
      </c>
      <c r="AC4337" s="5">
        <v>0</v>
      </c>
      <c r="AD4337" s="5">
        <v>0</v>
      </c>
      <c r="AE4337" s="5">
        <v>247.251069020144</v>
      </c>
    </row>
    <row r="4338" spans="1:31" ht="30" x14ac:dyDescent="0.25">
      <c r="A4338" s="7">
        <v>3647439</v>
      </c>
      <c r="B4338" s="3">
        <v>1</v>
      </c>
      <c r="C4338" s="3" t="s">
        <v>31</v>
      </c>
      <c r="D4338" s="3" t="s">
        <v>32</v>
      </c>
      <c r="E4338" s="7" t="s">
        <v>33</v>
      </c>
      <c r="F4338" s="7" t="s">
        <v>3270</v>
      </c>
      <c r="G4338" s="7" t="s">
        <v>69</v>
      </c>
      <c r="H4338" s="3" t="s">
        <v>36</v>
      </c>
      <c r="I4338" s="3" t="s">
        <v>37</v>
      </c>
      <c r="J4338" s="3" t="s">
        <v>47</v>
      </c>
      <c r="K4338" s="3" t="s">
        <v>39</v>
      </c>
      <c r="L4338" s="4">
        <v>45409.227372685185</v>
      </c>
      <c r="M4338" s="4">
        <v>45409.465277777781</v>
      </c>
      <c r="N4338" s="5">
        <v>5.7097222222946584</v>
      </c>
      <c r="O4338" s="6">
        <v>0</v>
      </c>
      <c r="P4338" s="6">
        <v>146</v>
      </c>
      <c r="Q4338" s="6">
        <v>0</v>
      </c>
      <c r="R4338" s="6">
        <v>0</v>
      </c>
      <c r="S4338" s="6">
        <v>0</v>
      </c>
      <c r="T4338" s="6">
        <v>17</v>
      </c>
      <c r="U4338" s="6">
        <v>0</v>
      </c>
      <c r="V4338" s="6">
        <v>0</v>
      </c>
      <c r="W4338" s="5">
        <v>0</v>
      </c>
      <c r="X4338" s="5">
        <v>173.40411151542901</v>
      </c>
      <c r="Y4338" s="5">
        <v>0</v>
      </c>
      <c r="Z4338" s="5">
        <v>0</v>
      </c>
      <c r="AA4338" s="5">
        <v>0</v>
      </c>
      <c r="AB4338" s="5">
        <v>51.781075847397801</v>
      </c>
      <c r="AC4338" s="5">
        <v>0</v>
      </c>
      <c r="AD4338" s="5">
        <v>0</v>
      </c>
      <c r="AE4338" s="5">
        <v>225.18518736282701</v>
      </c>
    </row>
    <row r="4339" spans="1:31" ht="30" x14ac:dyDescent="0.25">
      <c r="A4339" s="7">
        <v>3647451</v>
      </c>
      <c r="B4339" s="3">
        <v>1</v>
      </c>
      <c r="C4339" s="3" t="s">
        <v>31</v>
      </c>
      <c r="D4339" s="3" t="s">
        <v>155</v>
      </c>
      <c r="E4339" s="7" t="s">
        <v>43</v>
      </c>
      <c r="F4339" s="7" t="s">
        <v>2864</v>
      </c>
      <c r="G4339" s="7" t="s">
        <v>189</v>
      </c>
      <c r="H4339" s="3" t="s">
        <v>46</v>
      </c>
      <c r="I4339" s="3" t="s">
        <v>37</v>
      </c>
      <c r="J4339" s="3" t="s">
        <v>47</v>
      </c>
      <c r="K4339" s="3" t="s">
        <v>39</v>
      </c>
      <c r="L4339" s="4">
        <v>45409.237546296295</v>
      </c>
      <c r="M4339" s="4">
        <v>45409.242361111108</v>
      </c>
      <c r="N4339" s="5">
        <v>0.11555555550148711</v>
      </c>
      <c r="O4339" s="6">
        <v>4</v>
      </c>
      <c r="P4339" s="6">
        <v>5553</v>
      </c>
      <c r="Q4339" s="6">
        <v>0</v>
      </c>
      <c r="R4339" s="6">
        <v>51</v>
      </c>
      <c r="S4339" s="6">
        <v>18</v>
      </c>
      <c r="T4339" s="6">
        <v>1547</v>
      </c>
      <c r="U4339" s="6">
        <v>12</v>
      </c>
      <c r="V4339" s="6">
        <v>4</v>
      </c>
      <c r="W4339" s="5">
        <v>0.30828954977066197</v>
      </c>
      <c r="X4339" s="5">
        <v>118.855755389894</v>
      </c>
      <c r="Y4339" s="5">
        <v>0</v>
      </c>
      <c r="Z4339" s="5">
        <v>1.6380514138187601</v>
      </c>
      <c r="AA4339" s="5">
        <v>18.740665605351602</v>
      </c>
      <c r="AB4339" s="5">
        <v>82.841385914535607</v>
      </c>
      <c r="AC4339" s="5">
        <v>39.0931008739053</v>
      </c>
      <c r="AD4339" s="5">
        <v>7.7066165279423799</v>
      </c>
      <c r="AE4339" s="5">
        <v>269.18386527521801</v>
      </c>
    </row>
    <row r="4340" spans="1:31" ht="30" x14ac:dyDescent="0.25">
      <c r="A4340" s="7">
        <v>3647464</v>
      </c>
      <c r="B4340" s="3">
        <v>1</v>
      </c>
      <c r="C4340" s="3" t="s">
        <v>31</v>
      </c>
      <c r="D4340" s="3" t="s">
        <v>108</v>
      </c>
      <c r="E4340" s="7" t="s">
        <v>33</v>
      </c>
      <c r="F4340" s="7" t="s">
        <v>3298</v>
      </c>
      <c r="G4340" s="7" t="s">
        <v>50</v>
      </c>
      <c r="H4340" s="3" t="s">
        <v>36</v>
      </c>
      <c r="I4340" s="3" t="s">
        <v>37</v>
      </c>
      <c r="J4340" s="3" t="s">
        <v>47</v>
      </c>
      <c r="K4340" s="3" t="s">
        <v>39</v>
      </c>
      <c r="L4340" s="4">
        <v>45408.895636574074</v>
      </c>
      <c r="M4340" s="4">
        <v>45409.251388888886</v>
      </c>
      <c r="N4340" s="5">
        <v>8.5380555554875173</v>
      </c>
      <c r="O4340" s="6">
        <v>0</v>
      </c>
      <c r="P4340" s="6">
        <v>153</v>
      </c>
      <c r="Q4340" s="6">
        <v>0</v>
      </c>
      <c r="R4340" s="6">
        <v>0</v>
      </c>
      <c r="S4340" s="6">
        <v>0</v>
      </c>
      <c r="T4340" s="6">
        <v>19</v>
      </c>
      <c r="U4340" s="6">
        <v>0</v>
      </c>
      <c r="V4340" s="6">
        <v>0</v>
      </c>
      <c r="W4340" s="5">
        <v>0</v>
      </c>
      <c r="X4340" s="5">
        <v>217.13121165086301</v>
      </c>
      <c r="Y4340" s="5">
        <v>0</v>
      </c>
      <c r="Z4340" s="5">
        <v>0</v>
      </c>
      <c r="AA4340" s="5">
        <v>0</v>
      </c>
      <c r="AB4340" s="5">
        <v>74.800286939771496</v>
      </c>
      <c r="AC4340" s="5">
        <v>0</v>
      </c>
      <c r="AD4340" s="5">
        <v>0</v>
      </c>
      <c r="AE4340" s="5">
        <v>291.93149859063499</v>
      </c>
    </row>
    <row r="4341" spans="1:31" ht="30" x14ac:dyDescent="0.25">
      <c r="A4341" s="7">
        <v>3647465</v>
      </c>
      <c r="B4341" s="3">
        <v>1</v>
      </c>
      <c r="C4341" s="3" t="s">
        <v>31</v>
      </c>
      <c r="D4341" s="3" t="s">
        <v>114</v>
      </c>
      <c r="E4341" s="7" t="s">
        <v>33</v>
      </c>
      <c r="F4341" s="7" t="s">
        <v>3240</v>
      </c>
      <c r="G4341" s="7" t="s">
        <v>69</v>
      </c>
      <c r="H4341" s="3" t="s">
        <v>36</v>
      </c>
      <c r="I4341" s="3" t="s">
        <v>37</v>
      </c>
      <c r="J4341" s="3" t="s">
        <v>47</v>
      </c>
      <c r="K4341" s="3" t="s">
        <v>39</v>
      </c>
      <c r="L4341" s="4">
        <v>45409.25949074074</v>
      </c>
      <c r="M4341" s="4">
        <v>45409.420138888891</v>
      </c>
      <c r="N4341" s="5">
        <v>3.8555555556085892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2</v>
      </c>
      <c r="U4341" s="6">
        <v>0</v>
      </c>
      <c r="V4341" s="6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8.2996428853055395</v>
      </c>
      <c r="AC4341" s="5">
        <v>0</v>
      </c>
      <c r="AD4341" s="5">
        <v>0</v>
      </c>
      <c r="AE4341" s="5">
        <v>8.2996428853055395</v>
      </c>
    </row>
    <row r="4342" spans="1:31" ht="30" x14ac:dyDescent="0.25">
      <c r="A4342" s="7">
        <v>3647466</v>
      </c>
      <c r="B4342" s="3">
        <v>1</v>
      </c>
      <c r="C4342" s="3" t="s">
        <v>31</v>
      </c>
      <c r="D4342" s="3" t="s">
        <v>88</v>
      </c>
      <c r="E4342" s="7" t="s">
        <v>33</v>
      </c>
      <c r="F4342" s="7" t="s">
        <v>3179</v>
      </c>
      <c r="G4342" s="7" t="s">
        <v>35</v>
      </c>
      <c r="H4342" s="3" t="s">
        <v>36</v>
      </c>
      <c r="I4342" s="3" t="s">
        <v>37</v>
      </c>
      <c r="J4342" s="3" t="s">
        <v>38</v>
      </c>
      <c r="K4342" s="3" t="s">
        <v>39</v>
      </c>
      <c r="L4342" s="4">
        <v>45409.153726851851</v>
      </c>
      <c r="M4342" s="4">
        <v>45409.422222222223</v>
      </c>
      <c r="N4342" s="5">
        <v>6.4438888889271766</v>
      </c>
      <c r="O4342" s="6">
        <v>0</v>
      </c>
      <c r="P4342" s="6">
        <v>131</v>
      </c>
      <c r="Q4342" s="6">
        <v>0</v>
      </c>
      <c r="R4342" s="6">
        <v>0</v>
      </c>
      <c r="S4342" s="6">
        <v>0</v>
      </c>
      <c r="T4342" s="6">
        <v>21</v>
      </c>
      <c r="U4342" s="6">
        <v>0</v>
      </c>
      <c r="V4342" s="6">
        <v>0</v>
      </c>
      <c r="W4342" s="5">
        <v>0</v>
      </c>
      <c r="X4342" s="5">
        <v>163.80350722394201</v>
      </c>
      <c r="Y4342" s="5">
        <v>0</v>
      </c>
      <c r="Z4342" s="5">
        <v>0</v>
      </c>
      <c r="AA4342" s="5">
        <v>0</v>
      </c>
      <c r="AB4342" s="5">
        <v>100.762578885086</v>
      </c>
      <c r="AC4342" s="5">
        <v>0</v>
      </c>
      <c r="AD4342" s="5">
        <v>0</v>
      </c>
      <c r="AE4342" s="5">
        <v>264.56608610902799</v>
      </c>
    </row>
    <row r="4343" spans="1:31" ht="30" x14ac:dyDescent="0.25">
      <c r="A4343" s="7">
        <v>3647469</v>
      </c>
      <c r="B4343" s="3">
        <v>1</v>
      </c>
      <c r="C4343" s="3" t="s">
        <v>31</v>
      </c>
      <c r="D4343" s="3" t="s">
        <v>40</v>
      </c>
      <c r="E4343" s="7" t="s">
        <v>33</v>
      </c>
      <c r="F4343" s="7" t="s">
        <v>3299</v>
      </c>
      <c r="G4343" s="7" t="s">
        <v>50</v>
      </c>
      <c r="H4343" s="3" t="s">
        <v>36</v>
      </c>
      <c r="I4343" s="3" t="s">
        <v>37</v>
      </c>
      <c r="J4343" s="3" t="s">
        <v>47</v>
      </c>
      <c r="K4343" s="3" t="s">
        <v>39</v>
      </c>
      <c r="L4343" s="4">
        <v>45409.27</v>
      </c>
      <c r="M4343" s="4">
        <v>45409.606249999997</v>
      </c>
      <c r="N4343" s="5">
        <v>8.0700000000069849</v>
      </c>
      <c r="O4343" s="6">
        <v>0</v>
      </c>
      <c r="P4343" s="6">
        <v>236</v>
      </c>
      <c r="Q4343" s="6">
        <v>0</v>
      </c>
      <c r="R4343" s="6">
        <v>0</v>
      </c>
      <c r="S4343" s="6">
        <v>0</v>
      </c>
      <c r="T4343" s="6">
        <v>4</v>
      </c>
      <c r="U4343" s="6">
        <v>0</v>
      </c>
      <c r="V4343" s="6">
        <v>0</v>
      </c>
      <c r="W4343" s="5">
        <v>0</v>
      </c>
      <c r="X4343" s="5">
        <v>371.00017785361501</v>
      </c>
      <c r="Y4343" s="5">
        <v>0</v>
      </c>
      <c r="Z4343" s="5">
        <v>0</v>
      </c>
      <c r="AA4343" s="5">
        <v>0</v>
      </c>
      <c r="AB4343" s="5">
        <v>35.691114671625201</v>
      </c>
      <c r="AC4343" s="5">
        <v>0</v>
      </c>
      <c r="AD4343" s="5">
        <v>0</v>
      </c>
      <c r="AE4343" s="5">
        <v>406.69129252524101</v>
      </c>
    </row>
    <row r="4344" spans="1:31" ht="30" x14ac:dyDescent="0.25">
      <c r="A4344" s="7">
        <v>3647475</v>
      </c>
      <c r="B4344" s="3">
        <v>1</v>
      </c>
      <c r="C4344" s="3" t="s">
        <v>31</v>
      </c>
      <c r="D4344" s="3" t="s">
        <v>40</v>
      </c>
      <c r="E4344" s="7" t="s">
        <v>33</v>
      </c>
      <c r="F4344" s="7" t="s">
        <v>3148</v>
      </c>
      <c r="G4344" s="7" t="s">
        <v>69</v>
      </c>
      <c r="H4344" s="3" t="s">
        <v>36</v>
      </c>
      <c r="I4344" s="3" t="s">
        <v>37</v>
      </c>
      <c r="J4344" s="3" t="s">
        <v>47</v>
      </c>
      <c r="K4344" s="3" t="s">
        <v>39</v>
      </c>
      <c r="L4344" s="4">
        <v>45409.286516203705</v>
      </c>
      <c r="M4344" s="4">
        <v>45409.48333333333</v>
      </c>
      <c r="N4344" s="5">
        <v>4.7236111109959893</v>
      </c>
      <c r="O4344" s="6">
        <v>0</v>
      </c>
      <c r="P4344" s="6">
        <v>90</v>
      </c>
      <c r="Q4344" s="6">
        <v>0</v>
      </c>
      <c r="R4344" s="6">
        <v>0</v>
      </c>
      <c r="S4344" s="6">
        <v>0</v>
      </c>
      <c r="T4344" s="6">
        <v>0</v>
      </c>
      <c r="U4344" s="6">
        <v>0</v>
      </c>
      <c r="V4344" s="6">
        <v>0</v>
      </c>
      <c r="W4344" s="5">
        <v>0</v>
      </c>
      <c r="X4344" s="5">
        <v>123.692752360737</v>
      </c>
      <c r="Y4344" s="5">
        <v>0</v>
      </c>
      <c r="Z4344" s="5">
        <v>0</v>
      </c>
      <c r="AA4344" s="5">
        <v>0</v>
      </c>
      <c r="AB4344" s="5">
        <v>0</v>
      </c>
      <c r="AC4344" s="5">
        <v>0</v>
      </c>
      <c r="AD4344" s="5">
        <v>0</v>
      </c>
      <c r="AE4344" s="5">
        <v>123.692752360737</v>
      </c>
    </row>
    <row r="4345" spans="1:31" ht="30" x14ac:dyDescent="0.25">
      <c r="A4345" s="7">
        <v>3647480</v>
      </c>
      <c r="B4345" s="3">
        <v>1</v>
      </c>
      <c r="C4345" s="3" t="s">
        <v>31</v>
      </c>
      <c r="D4345" s="3" t="s">
        <v>40</v>
      </c>
      <c r="E4345" s="7" t="s">
        <v>33</v>
      </c>
      <c r="F4345" s="7" t="s">
        <v>3300</v>
      </c>
      <c r="G4345" s="7" t="s">
        <v>50</v>
      </c>
      <c r="H4345" s="3" t="s">
        <v>36</v>
      </c>
      <c r="I4345" s="3" t="s">
        <v>37</v>
      </c>
      <c r="J4345" s="3" t="s">
        <v>47</v>
      </c>
      <c r="K4345" s="3" t="s">
        <v>39</v>
      </c>
      <c r="L4345" s="4">
        <v>45409.298796296294</v>
      </c>
      <c r="M4345" s="4">
        <v>45409.594444444447</v>
      </c>
      <c r="N4345" s="5">
        <v>7.0955555556574836</v>
      </c>
      <c r="O4345" s="6">
        <v>0</v>
      </c>
      <c r="P4345" s="6">
        <v>8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0</v>
      </c>
      <c r="W4345" s="5">
        <v>0</v>
      </c>
      <c r="X4345" s="5">
        <v>12.295003623748601</v>
      </c>
      <c r="Y4345" s="5">
        <v>0</v>
      </c>
      <c r="Z4345" s="5">
        <v>0</v>
      </c>
      <c r="AA4345" s="5">
        <v>0</v>
      </c>
      <c r="AB4345" s="5">
        <v>0</v>
      </c>
      <c r="AC4345" s="5">
        <v>0</v>
      </c>
      <c r="AD4345" s="5">
        <v>0</v>
      </c>
      <c r="AE4345" s="5">
        <v>12.295003623748601</v>
      </c>
    </row>
    <row r="4346" spans="1:31" ht="30" x14ac:dyDescent="0.25">
      <c r="A4346" s="7">
        <v>3647481</v>
      </c>
      <c r="B4346" s="3">
        <v>1</v>
      </c>
      <c r="C4346" s="3" t="s">
        <v>31</v>
      </c>
      <c r="D4346" s="3" t="s">
        <v>114</v>
      </c>
      <c r="E4346" s="7" t="s">
        <v>33</v>
      </c>
      <c r="F4346" s="7" t="s">
        <v>3251</v>
      </c>
      <c r="G4346" s="7" t="s">
        <v>35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45409.301747685182</v>
      </c>
      <c r="M4346" s="4">
        <v>45409.482638888891</v>
      </c>
      <c r="N4346" s="5">
        <v>4.341388889006339</v>
      </c>
      <c r="O4346" s="6">
        <v>0</v>
      </c>
      <c r="P4346" s="6">
        <v>1</v>
      </c>
      <c r="Q4346" s="6">
        <v>0</v>
      </c>
      <c r="R4346" s="6">
        <v>0</v>
      </c>
      <c r="S4346" s="6">
        <v>0</v>
      </c>
      <c r="T4346" s="6">
        <v>20</v>
      </c>
      <c r="U4346" s="6">
        <v>0</v>
      </c>
      <c r="V4346" s="6">
        <v>0</v>
      </c>
      <c r="W4346" s="5">
        <v>0</v>
      </c>
      <c r="X4346" s="5">
        <v>0.65324053360237</v>
      </c>
      <c r="Y4346" s="5">
        <v>0</v>
      </c>
      <c r="Z4346" s="5">
        <v>0</v>
      </c>
      <c r="AA4346" s="5">
        <v>0</v>
      </c>
      <c r="AB4346" s="5">
        <v>61.590612319571797</v>
      </c>
      <c r="AC4346" s="5">
        <v>0</v>
      </c>
      <c r="AD4346" s="5">
        <v>0</v>
      </c>
      <c r="AE4346" s="5">
        <v>62.243852853174197</v>
      </c>
    </row>
    <row r="4347" spans="1:31" ht="30" x14ac:dyDescent="0.25">
      <c r="A4347" s="7">
        <v>3647482</v>
      </c>
      <c r="B4347" s="3">
        <v>1</v>
      </c>
      <c r="C4347" s="3" t="s">
        <v>31</v>
      </c>
      <c r="D4347" s="3" t="s">
        <v>40</v>
      </c>
      <c r="E4347" s="7" t="s">
        <v>65</v>
      </c>
      <c r="F4347" s="7" t="s">
        <v>3275</v>
      </c>
      <c r="G4347" s="7" t="s">
        <v>50</v>
      </c>
      <c r="H4347" s="3" t="s">
        <v>36</v>
      </c>
      <c r="I4347" s="3" t="s">
        <v>37</v>
      </c>
      <c r="J4347" s="3" t="s">
        <v>47</v>
      </c>
      <c r="K4347" s="3" t="s">
        <v>39</v>
      </c>
      <c r="L4347" s="4">
        <v>45409.302129629628</v>
      </c>
      <c r="M4347" s="4">
        <v>45409.674305555556</v>
      </c>
      <c r="N4347" s="5">
        <v>8.9322222222690471</v>
      </c>
      <c r="O4347" s="6">
        <v>0</v>
      </c>
      <c r="P4347" s="6">
        <v>14</v>
      </c>
      <c r="Q4347" s="6">
        <v>0</v>
      </c>
      <c r="R4347" s="6">
        <v>0</v>
      </c>
      <c r="S4347" s="6">
        <v>0</v>
      </c>
      <c r="T4347" s="6">
        <v>1</v>
      </c>
      <c r="U4347" s="6">
        <v>0</v>
      </c>
      <c r="V4347" s="6">
        <v>1</v>
      </c>
      <c r="W4347" s="5">
        <v>0</v>
      </c>
      <c r="X4347" s="5">
        <v>22.027133379087001</v>
      </c>
      <c r="Y4347" s="5">
        <v>0</v>
      </c>
      <c r="Z4347" s="5">
        <v>0</v>
      </c>
      <c r="AA4347" s="5">
        <v>0</v>
      </c>
      <c r="AB4347" s="5">
        <v>0.69538422462279403</v>
      </c>
      <c r="AC4347" s="5">
        <v>0</v>
      </c>
      <c r="AD4347" s="5">
        <v>78.831288138349194</v>
      </c>
      <c r="AE4347" s="5">
        <v>101.553805742059</v>
      </c>
    </row>
    <row r="4348" spans="1:31" ht="30" x14ac:dyDescent="0.25">
      <c r="A4348" s="7">
        <v>3647489</v>
      </c>
      <c r="B4348" s="3">
        <v>1</v>
      </c>
      <c r="C4348" s="3" t="s">
        <v>31</v>
      </c>
      <c r="D4348" s="3" t="s">
        <v>85</v>
      </c>
      <c r="E4348" s="7" t="s">
        <v>33</v>
      </c>
      <c r="F4348" s="7" t="s">
        <v>2340</v>
      </c>
      <c r="G4348" s="7" t="s">
        <v>50</v>
      </c>
      <c r="H4348" s="3" t="s">
        <v>36</v>
      </c>
      <c r="I4348" s="3" t="s">
        <v>37</v>
      </c>
      <c r="J4348" s="3" t="s">
        <v>47</v>
      </c>
      <c r="K4348" s="3" t="s">
        <v>39</v>
      </c>
      <c r="L4348" s="4">
        <v>45409.321655092594</v>
      </c>
      <c r="M4348" s="4">
        <v>45409.462500000001</v>
      </c>
      <c r="N4348" s="5">
        <v>3.3802777777891606</v>
      </c>
      <c r="O4348" s="6">
        <v>0</v>
      </c>
      <c r="P4348" s="6">
        <v>1</v>
      </c>
      <c r="Q4348" s="6">
        <v>0</v>
      </c>
      <c r="R4348" s="6">
        <v>0</v>
      </c>
      <c r="S4348" s="6">
        <v>0</v>
      </c>
      <c r="T4348" s="6">
        <v>0</v>
      </c>
      <c r="U4348" s="6">
        <v>0</v>
      </c>
      <c r="V4348" s="6">
        <v>0</v>
      </c>
      <c r="W4348" s="5">
        <v>0</v>
      </c>
      <c r="X4348" s="5">
        <v>9.7238654307625697E-2</v>
      </c>
      <c r="Y4348" s="5">
        <v>0</v>
      </c>
      <c r="Z4348" s="5">
        <v>0</v>
      </c>
      <c r="AA4348" s="5">
        <v>0</v>
      </c>
      <c r="AB4348" s="5">
        <v>0</v>
      </c>
      <c r="AC4348" s="5">
        <v>0</v>
      </c>
      <c r="AD4348" s="5">
        <v>0</v>
      </c>
      <c r="AE4348" s="5">
        <v>9.7238654307625697E-2</v>
      </c>
    </row>
    <row r="4349" spans="1:31" ht="30" x14ac:dyDescent="0.25">
      <c r="A4349" s="7">
        <v>3647492</v>
      </c>
      <c r="B4349" s="3">
        <v>1</v>
      </c>
      <c r="C4349" s="3" t="s">
        <v>31</v>
      </c>
      <c r="D4349" s="3" t="s">
        <v>40</v>
      </c>
      <c r="E4349" s="7" t="s">
        <v>52</v>
      </c>
      <c r="F4349" s="7" t="s">
        <v>3301</v>
      </c>
      <c r="G4349" s="7" t="s">
        <v>54</v>
      </c>
      <c r="H4349" s="3" t="s">
        <v>36</v>
      </c>
      <c r="I4349" s="3" t="s">
        <v>37</v>
      </c>
      <c r="J4349" s="3" t="s">
        <v>47</v>
      </c>
      <c r="K4349" s="3" t="s">
        <v>39</v>
      </c>
      <c r="L4349" s="4">
        <v>45409.337407407409</v>
      </c>
      <c r="M4349" s="4">
        <v>45409.414583333331</v>
      </c>
      <c r="N4349" s="5">
        <v>1.8522222221363336</v>
      </c>
      <c r="O4349" s="6">
        <v>0</v>
      </c>
      <c r="P4349" s="6">
        <v>249</v>
      </c>
      <c r="Q4349" s="6">
        <v>0</v>
      </c>
      <c r="R4349" s="6">
        <v>0</v>
      </c>
      <c r="S4349" s="6">
        <v>0</v>
      </c>
      <c r="T4349" s="6">
        <v>8</v>
      </c>
      <c r="U4349" s="6">
        <v>0</v>
      </c>
      <c r="V4349" s="6">
        <v>0</v>
      </c>
      <c r="W4349" s="5">
        <v>0</v>
      </c>
      <c r="X4349" s="5">
        <v>86.563828390659594</v>
      </c>
      <c r="Y4349" s="5">
        <v>0</v>
      </c>
      <c r="Z4349" s="5">
        <v>0</v>
      </c>
      <c r="AA4349" s="5">
        <v>0</v>
      </c>
      <c r="AB4349" s="5">
        <v>47.258682528827698</v>
      </c>
      <c r="AC4349" s="5">
        <v>0</v>
      </c>
      <c r="AD4349" s="5">
        <v>0</v>
      </c>
      <c r="AE4349" s="5">
        <v>133.822510919487</v>
      </c>
    </row>
    <row r="4350" spans="1:31" ht="30" x14ac:dyDescent="0.25">
      <c r="A4350" s="7">
        <v>3647496</v>
      </c>
      <c r="B4350" s="3">
        <v>1</v>
      </c>
      <c r="C4350" s="3" t="s">
        <v>31</v>
      </c>
      <c r="D4350" s="3" t="s">
        <v>108</v>
      </c>
      <c r="E4350" s="7" t="s">
        <v>33</v>
      </c>
      <c r="F4350" s="7" t="s">
        <v>3277</v>
      </c>
      <c r="G4350" s="7" t="s">
        <v>69</v>
      </c>
      <c r="H4350" s="3" t="s">
        <v>36</v>
      </c>
      <c r="I4350" s="3" t="s">
        <v>37</v>
      </c>
      <c r="J4350" s="3" t="s">
        <v>47</v>
      </c>
      <c r="K4350" s="3" t="s">
        <v>39</v>
      </c>
      <c r="L4350" s="4">
        <v>45409.34270833333</v>
      </c>
      <c r="M4350" s="4">
        <v>45409.5625</v>
      </c>
      <c r="N4350" s="5">
        <v>5.2750000000814907</v>
      </c>
      <c r="O4350" s="6">
        <v>0</v>
      </c>
      <c r="P4350" s="6">
        <v>472</v>
      </c>
      <c r="Q4350" s="6">
        <v>0</v>
      </c>
      <c r="R4350" s="6">
        <v>0</v>
      </c>
      <c r="S4350" s="6">
        <v>0</v>
      </c>
      <c r="T4350" s="6">
        <v>50</v>
      </c>
      <c r="U4350" s="6">
        <v>0</v>
      </c>
      <c r="V4350" s="6">
        <v>1</v>
      </c>
      <c r="W4350" s="5">
        <v>0</v>
      </c>
      <c r="X4350" s="5">
        <v>473.14351743549599</v>
      </c>
      <c r="Y4350" s="5">
        <v>0</v>
      </c>
      <c r="Z4350" s="5">
        <v>0</v>
      </c>
      <c r="AA4350" s="5">
        <v>0</v>
      </c>
      <c r="AB4350" s="5">
        <v>217.89332458746401</v>
      </c>
      <c r="AC4350" s="5">
        <v>0</v>
      </c>
      <c r="AD4350" s="5">
        <v>9.9859293635668305</v>
      </c>
      <c r="AE4350" s="5">
        <v>701.02277138652596</v>
      </c>
    </row>
    <row r="4351" spans="1:31" ht="30" x14ac:dyDescent="0.25">
      <c r="A4351" s="7">
        <v>3647501</v>
      </c>
      <c r="B4351" s="3">
        <v>1</v>
      </c>
      <c r="C4351" s="3" t="s">
        <v>31</v>
      </c>
      <c r="D4351" s="3" t="s">
        <v>88</v>
      </c>
      <c r="E4351" s="7" t="s">
        <v>33</v>
      </c>
      <c r="F4351" s="7" t="s">
        <v>3302</v>
      </c>
      <c r="G4351" s="7" t="s">
        <v>50</v>
      </c>
      <c r="H4351" s="3" t="s">
        <v>36</v>
      </c>
      <c r="I4351" s="3" t="s">
        <v>37</v>
      </c>
      <c r="J4351" s="3" t="s">
        <v>47</v>
      </c>
      <c r="K4351" s="3" t="s">
        <v>39</v>
      </c>
      <c r="L4351" s="4">
        <v>45409.349374999998</v>
      </c>
      <c r="M4351" s="4">
        <v>45409.595833333333</v>
      </c>
      <c r="N4351" s="5">
        <v>5.9150000000372529</v>
      </c>
      <c r="O4351" s="6">
        <v>0</v>
      </c>
      <c r="P4351" s="6">
        <v>312</v>
      </c>
      <c r="Q4351" s="6">
        <v>0</v>
      </c>
      <c r="R4351" s="6">
        <v>0</v>
      </c>
      <c r="S4351" s="6">
        <v>0</v>
      </c>
      <c r="T4351" s="6">
        <v>12</v>
      </c>
      <c r="U4351" s="6">
        <v>0</v>
      </c>
      <c r="V4351" s="6">
        <v>0</v>
      </c>
      <c r="W4351" s="5">
        <v>0</v>
      </c>
      <c r="X4351" s="5">
        <v>402.14783000200401</v>
      </c>
      <c r="Y4351" s="5">
        <v>0</v>
      </c>
      <c r="Z4351" s="5">
        <v>0</v>
      </c>
      <c r="AA4351" s="5">
        <v>0</v>
      </c>
      <c r="AB4351" s="5">
        <v>172.556952162545</v>
      </c>
      <c r="AC4351" s="5">
        <v>0</v>
      </c>
      <c r="AD4351" s="5">
        <v>0</v>
      </c>
      <c r="AE4351" s="5">
        <v>574.70478216454899</v>
      </c>
    </row>
    <row r="4352" spans="1:31" ht="30" x14ac:dyDescent="0.25">
      <c r="A4352" s="7">
        <v>3647507</v>
      </c>
      <c r="B4352" s="3">
        <v>1</v>
      </c>
      <c r="C4352" s="3" t="s">
        <v>31</v>
      </c>
      <c r="D4352" s="3" t="s">
        <v>60</v>
      </c>
      <c r="E4352" s="7" t="s">
        <v>33</v>
      </c>
      <c r="F4352" s="7" t="s">
        <v>3303</v>
      </c>
      <c r="G4352" s="7" t="s">
        <v>50</v>
      </c>
      <c r="H4352" s="3" t="s">
        <v>36</v>
      </c>
      <c r="I4352" s="3" t="s">
        <v>37</v>
      </c>
      <c r="J4352" s="3" t="s">
        <v>47</v>
      </c>
      <c r="K4352" s="3" t="s">
        <v>39</v>
      </c>
      <c r="L4352" s="4">
        <v>45409.361921296295</v>
      </c>
      <c r="M4352" s="4">
        <v>45409.509027777778</v>
      </c>
      <c r="N4352" s="5">
        <v>3.5305555555969477</v>
      </c>
      <c r="O4352" s="6">
        <v>0</v>
      </c>
      <c r="P4352" s="6">
        <v>197</v>
      </c>
      <c r="Q4352" s="6">
        <v>0</v>
      </c>
      <c r="R4352" s="6">
        <v>0</v>
      </c>
      <c r="S4352" s="6">
        <v>0</v>
      </c>
      <c r="T4352" s="6">
        <v>5</v>
      </c>
      <c r="U4352" s="6">
        <v>0</v>
      </c>
      <c r="V4352" s="6">
        <v>0</v>
      </c>
      <c r="W4352" s="5">
        <v>0</v>
      </c>
      <c r="X4352" s="5">
        <v>145.49410925976201</v>
      </c>
      <c r="Y4352" s="5">
        <v>0</v>
      </c>
      <c r="Z4352" s="5">
        <v>0</v>
      </c>
      <c r="AA4352" s="5">
        <v>0</v>
      </c>
      <c r="AB4352" s="5">
        <v>28.0603023366081</v>
      </c>
      <c r="AC4352" s="5">
        <v>0</v>
      </c>
      <c r="AD4352" s="5">
        <v>0</v>
      </c>
      <c r="AE4352" s="5">
        <v>173.55441159636999</v>
      </c>
    </row>
    <row r="4353" spans="1:31" ht="30" x14ac:dyDescent="0.25">
      <c r="A4353" s="7">
        <v>3647508</v>
      </c>
      <c r="B4353" s="3">
        <v>1</v>
      </c>
      <c r="C4353" s="3" t="s">
        <v>31</v>
      </c>
      <c r="D4353" s="3" t="s">
        <v>85</v>
      </c>
      <c r="E4353" s="7" t="s">
        <v>43</v>
      </c>
      <c r="F4353" s="7" t="s">
        <v>3304</v>
      </c>
      <c r="G4353" s="7" t="s">
        <v>103</v>
      </c>
      <c r="H4353" s="3" t="s">
        <v>46</v>
      </c>
      <c r="I4353" s="3" t="s">
        <v>37</v>
      </c>
      <c r="J4353" s="3" t="s">
        <v>47</v>
      </c>
      <c r="K4353" s="3" t="s">
        <v>39</v>
      </c>
      <c r="L4353" s="4">
        <v>45409.339618055557</v>
      </c>
      <c r="M4353" s="4">
        <v>45409.463888888888</v>
      </c>
      <c r="N4353" s="5">
        <v>2.9824999999254942</v>
      </c>
      <c r="O4353" s="6">
        <v>0</v>
      </c>
      <c r="P4353" s="6">
        <v>0</v>
      </c>
      <c r="Q4353" s="6">
        <v>0</v>
      </c>
      <c r="R4353" s="6">
        <v>0</v>
      </c>
      <c r="S4353" s="6">
        <v>1</v>
      </c>
      <c r="T4353" s="6">
        <v>0</v>
      </c>
      <c r="U4353" s="6">
        <v>0</v>
      </c>
      <c r="V4353" s="6">
        <v>0</v>
      </c>
      <c r="W4353" s="5">
        <v>0</v>
      </c>
      <c r="X4353" s="5">
        <v>0</v>
      </c>
      <c r="Y4353" s="5">
        <v>0</v>
      </c>
      <c r="Z4353" s="5">
        <v>0</v>
      </c>
      <c r="AA4353" s="5">
        <v>241.478390309237</v>
      </c>
      <c r="AB4353" s="5">
        <v>0</v>
      </c>
      <c r="AC4353" s="5">
        <v>0</v>
      </c>
      <c r="AD4353" s="5">
        <v>0</v>
      </c>
      <c r="AE4353" s="5">
        <v>241.478390309237</v>
      </c>
    </row>
    <row r="4354" spans="1:31" ht="30" x14ac:dyDescent="0.25">
      <c r="A4354" s="7">
        <v>3647513</v>
      </c>
      <c r="B4354" s="3">
        <v>1</v>
      </c>
      <c r="C4354" s="3" t="s">
        <v>31</v>
      </c>
      <c r="D4354" s="3" t="s">
        <v>40</v>
      </c>
      <c r="E4354" s="7" t="s">
        <v>65</v>
      </c>
      <c r="F4354" s="7" t="s">
        <v>2680</v>
      </c>
      <c r="G4354" s="7" t="s">
        <v>50</v>
      </c>
      <c r="H4354" s="3" t="s">
        <v>36</v>
      </c>
      <c r="I4354" s="3" t="s">
        <v>37</v>
      </c>
      <c r="J4354" s="3" t="s">
        <v>47</v>
      </c>
      <c r="K4354" s="3" t="s">
        <v>39</v>
      </c>
      <c r="L4354" s="4">
        <v>45409.365266203706</v>
      </c>
      <c r="M4354" s="4">
        <v>45409.739583333336</v>
      </c>
      <c r="N4354" s="5">
        <v>8.9836111111217178</v>
      </c>
      <c r="O4354" s="6">
        <v>0</v>
      </c>
      <c r="P4354" s="6">
        <v>6</v>
      </c>
      <c r="Q4354" s="6">
        <v>0</v>
      </c>
      <c r="R4354" s="6">
        <v>0</v>
      </c>
      <c r="S4354" s="6">
        <v>0</v>
      </c>
      <c r="T4354" s="6">
        <v>0</v>
      </c>
      <c r="U4354" s="6">
        <v>0</v>
      </c>
      <c r="V4354" s="6">
        <v>0</v>
      </c>
      <c r="W4354" s="5">
        <v>0</v>
      </c>
      <c r="X4354" s="5">
        <v>10.210769193537701</v>
      </c>
      <c r="Y4354" s="5">
        <v>0</v>
      </c>
      <c r="Z4354" s="5">
        <v>0</v>
      </c>
      <c r="AA4354" s="5">
        <v>0</v>
      </c>
      <c r="AB4354" s="5">
        <v>0</v>
      </c>
      <c r="AC4354" s="5">
        <v>0</v>
      </c>
      <c r="AD4354" s="5">
        <v>0</v>
      </c>
      <c r="AE4354" s="5">
        <v>10.210769193537701</v>
      </c>
    </row>
    <row r="4355" spans="1:31" ht="30" x14ac:dyDescent="0.25">
      <c r="A4355" s="7">
        <v>3647514</v>
      </c>
      <c r="B4355" s="3">
        <v>1</v>
      </c>
      <c r="C4355" s="3" t="s">
        <v>31</v>
      </c>
      <c r="D4355" s="3" t="s">
        <v>57</v>
      </c>
      <c r="E4355" s="7" t="s">
        <v>33</v>
      </c>
      <c r="F4355" s="7" t="s">
        <v>3305</v>
      </c>
      <c r="G4355" s="7" t="s">
        <v>35</v>
      </c>
      <c r="H4355" s="3" t="s">
        <v>36</v>
      </c>
      <c r="I4355" s="3" t="s">
        <v>37</v>
      </c>
      <c r="J4355" s="3" t="s">
        <v>38</v>
      </c>
      <c r="K4355" s="3" t="s">
        <v>39</v>
      </c>
      <c r="L4355" s="4">
        <v>45409.368368055555</v>
      </c>
      <c r="M4355" s="4">
        <v>45409.674305555556</v>
      </c>
      <c r="N4355" s="5">
        <v>7.3425000000279397</v>
      </c>
      <c r="O4355" s="6">
        <v>0</v>
      </c>
      <c r="P4355" s="6">
        <v>18</v>
      </c>
      <c r="Q4355" s="6">
        <v>0</v>
      </c>
      <c r="R4355" s="6">
        <v>0</v>
      </c>
      <c r="S4355" s="6">
        <v>0</v>
      </c>
      <c r="T4355" s="6">
        <v>20</v>
      </c>
      <c r="U4355" s="6">
        <v>0</v>
      </c>
      <c r="V4355" s="6">
        <v>0</v>
      </c>
      <c r="W4355" s="5">
        <v>0</v>
      </c>
      <c r="X4355" s="5">
        <v>31.560561545409001</v>
      </c>
      <c r="Y4355" s="5">
        <v>0</v>
      </c>
      <c r="Z4355" s="5">
        <v>0</v>
      </c>
      <c r="AA4355" s="5">
        <v>0</v>
      </c>
      <c r="AB4355" s="5">
        <v>308.56890054629298</v>
      </c>
      <c r="AC4355" s="5">
        <v>0</v>
      </c>
      <c r="AD4355" s="5">
        <v>0</v>
      </c>
      <c r="AE4355" s="5">
        <v>340.12946209170201</v>
      </c>
    </row>
    <row r="4356" spans="1:31" ht="30" x14ac:dyDescent="0.25">
      <c r="A4356" s="7">
        <v>3647515</v>
      </c>
      <c r="B4356" s="3">
        <v>1</v>
      </c>
      <c r="C4356" s="3" t="s">
        <v>31</v>
      </c>
      <c r="D4356" s="3" t="s">
        <v>114</v>
      </c>
      <c r="E4356" s="7" t="s">
        <v>33</v>
      </c>
      <c r="F4356" s="7" t="s">
        <v>3306</v>
      </c>
      <c r="G4356" s="7" t="s">
        <v>35</v>
      </c>
      <c r="H4356" s="3" t="s">
        <v>36</v>
      </c>
      <c r="I4356" s="3" t="s">
        <v>37</v>
      </c>
      <c r="J4356" s="3" t="s">
        <v>38</v>
      </c>
      <c r="K4356" s="3" t="s">
        <v>39</v>
      </c>
      <c r="L4356" s="4">
        <v>45409.457407407404</v>
      </c>
      <c r="M4356" s="4">
        <v>45409.811111111114</v>
      </c>
      <c r="N4356" s="5">
        <v>8.4888888890272938</v>
      </c>
      <c r="O4356" s="6">
        <v>0</v>
      </c>
      <c r="P4356" s="6">
        <v>8</v>
      </c>
      <c r="Q4356" s="6">
        <v>0</v>
      </c>
      <c r="R4356" s="6">
        <v>0</v>
      </c>
      <c r="S4356" s="6">
        <v>0</v>
      </c>
      <c r="T4356" s="6">
        <v>9</v>
      </c>
      <c r="U4356" s="6">
        <v>0</v>
      </c>
      <c r="V4356" s="6">
        <v>0</v>
      </c>
      <c r="W4356" s="5">
        <v>0</v>
      </c>
      <c r="X4356" s="5">
        <v>36.703153691273698</v>
      </c>
      <c r="Y4356" s="5">
        <v>0</v>
      </c>
      <c r="Z4356" s="5">
        <v>0</v>
      </c>
      <c r="AA4356" s="5">
        <v>0</v>
      </c>
      <c r="AB4356" s="5">
        <v>274.500577829684</v>
      </c>
      <c r="AC4356" s="5">
        <v>0</v>
      </c>
      <c r="AD4356" s="5">
        <v>0</v>
      </c>
      <c r="AE4356" s="5">
        <v>311.203731520958</v>
      </c>
    </row>
    <row r="4357" spans="1:31" ht="30" x14ac:dyDescent="0.25">
      <c r="A4357" s="7">
        <v>3647520</v>
      </c>
      <c r="B4357" s="3">
        <v>1</v>
      </c>
      <c r="C4357" s="3" t="s">
        <v>31</v>
      </c>
      <c r="D4357" s="3" t="s">
        <v>155</v>
      </c>
      <c r="E4357" s="7" t="s">
        <v>52</v>
      </c>
      <c r="F4357" s="7" t="s">
        <v>2671</v>
      </c>
      <c r="G4357" s="7" t="s">
        <v>54</v>
      </c>
      <c r="H4357" s="3" t="s">
        <v>36</v>
      </c>
      <c r="I4357" s="3" t="s">
        <v>37</v>
      </c>
      <c r="J4357" s="3" t="s">
        <v>47</v>
      </c>
      <c r="K4357" s="3" t="s">
        <v>39</v>
      </c>
      <c r="L4357" s="4">
        <v>45409.336458333331</v>
      </c>
      <c r="M4357" s="4">
        <v>45409.421354166669</v>
      </c>
      <c r="N4357" s="5">
        <v>2.0375000000931323</v>
      </c>
      <c r="O4357" s="6">
        <v>0</v>
      </c>
      <c r="P4357" s="6">
        <v>34</v>
      </c>
      <c r="Q4357" s="6">
        <v>0</v>
      </c>
      <c r="R4357" s="6">
        <v>2</v>
      </c>
      <c r="S4357" s="6">
        <v>0</v>
      </c>
      <c r="T4357" s="6">
        <v>23</v>
      </c>
      <c r="U4357" s="6">
        <v>0</v>
      </c>
      <c r="V4357" s="6">
        <v>1</v>
      </c>
      <c r="W4357" s="5">
        <v>0</v>
      </c>
      <c r="X4357" s="5">
        <v>21.100287708543402</v>
      </c>
      <c r="Y4357" s="5">
        <v>0</v>
      </c>
      <c r="Z4357" s="5">
        <v>0.230641636900945</v>
      </c>
      <c r="AA4357" s="5">
        <v>0</v>
      </c>
      <c r="AB4357" s="5">
        <v>95.473057628856395</v>
      </c>
      <c r="AC4357" s="5">
        <v>0</v>
      </c>
      <c r="AD4357" s="5">
        <v>105.398700562709</v>
      </c>
      <c r="AE4357" s="5">
        <v>222.20268753701001</v>
      </c>
    </row>
    <row r="4358" spans="1:31" ht="30" x14ac:dyDescent="0.25">
      <c r="A4358" s="7">
        <v>3647529</v>
      </c>
      <c r="B4358" s="3">
        <v>1</v>
      </c>
      <c r="C4358" s="3" t="s">
        <v>31</v>
      </c>
      <c r="D4358" s="3" t="s">
        <v>40</v>
      </c>
      <c r="E4358" s="7" t="s">
        <v>78</v>
      </c>
      <c r="F4358" s="7" t="s">
        <v>3307</v>
      </c>
      <c r="G4358" s="7" t="s">
        <v>246</v>
      </c>
      <c r="H4358" s="3" t="s">
        <v>46</v>
      </c>
      <c r="I4358" s="3" t="s">
        <v>37</v>
      </c>
      <c r="J4358" s="3" t="s">
        <v>47</v>
      </c>
      <c r="K4358" s="3" t="s">
        <v>247</v>
      </c>
      <c r="L4358" s="4">
        <v>45409.373749999999</v>
      </c>
      <c r="M4358" s="4">
        <v>45409.479861111111</v>
      </c>
      <c r="N4358" s="5">
        <v>2.5466666666907258</v>
      </c>
      <c r="O4358" s="6">
        <v>0</v>
      </c>
      <c r="P4358" s="6">
        <v>1291</v>
      </c>
      <c r="Q4358" s="6">
        <v>0</v>
      </c>
      <c r="R4358" s="6">
        <v>0</v>
      </c>
      <c r="S4358" s="6">
        <v>0</v>
      </c>
      <c r="T4358" s="6">
        <v>85</v>
      </c>
      <c r="U4358" s="6">
        <v>1</v>
      </c>
      <c r="V4358" s="6">
        <v>1</v>
      </c>
      <c r="W4358" s="5">
        <v>0</v>
      </c>
      <c r="X4358" s="5">
        <v>744.26766173739804</v>
      </c>
      <c r="Y4358" s="5">
        <v>0</v>
      </c>
      <c r="Z4358" s="5">
        <v>0</v>
      </c>
      <c r="AA4358" s="5">
        <v>0</v>
      </c>
      <c r="AB4358" s="5">
        <v>716.88354545009497</v>
      </c>
      <c r="AC4358" s="5">
        <v>0</v>
      </c>
      <c r="AD4358" s="5">
        <v>150.636138716354</v>
      </c>
      <c r="AE4358" s="5">
        <v>1611.7873459038501</v>
      </c>
    </row>
    <row r="4359" spans="1:31" ht="30" x14ac:dyDescent="0.25">
      <c r="A4359" s="7">
        <v>3647535</v>
      </c>
      <c r="B4359" s="3">
        <v>1</v>
      </c>
      <c r="C4359" s="3" t="s">
        <v>31</v>
      </c>
      <c r="D4359" s="3" t="s">
        <v>77</v>
      </c>
      <c r="E4359" s="7" t="s">
        <v>78</v>
      </c>
      <c r="F4359" s="7" t="s">
        <v>3308</v>
      </c>
      <c r="G4359" s="7" t="s">
        <v>298</v>
      </c>
      <c r="H4359" s="3" t="s">
        <v>36</v>
      </c>
      <c r="I4359" s="3" t="s">
        <v>37</v>
      </c>
      <c r="J4359" s="3" t="s">
        <v>47</v>
      </c>
      <c r="K4359" s="3" t="s">
        <v>247</v>
      </c>
      <c r="L4359" s="4">
        <v>45409.375833333332</v>
      </c>
      <c r="M4359" s="4">
        <v>45409.436180555553</v>
      </c>
      <c r="N4359" s="5">
        <v>1.4483333333046176</v>
      </c>
      <c r="O4359" s="6">
        <v>0</v>
      </c>
      <c r="P4359" s="6">
        <v>204</v>
      </c>
      <c r="Q4359" s="6">
        <v>0</v>
      </c>
      <c r="R4359" s="6">
        <v>0</v>
      </c>
      <c r="S4359" s="6">
        <v>0</v>
      </c>
      <c r="T4359" s="6">
        <v>47</v>
      </c>
      <c r="U4359" s="6">
        <v>0</v>
      </c>
      <c r="V4359" s="6">
        <v>0</v>
      </c>
      <c r="W4359" s="5">
        <v>0</v>
      </c>
      <c r="X4359" s="5">
        <v>72.269894868044702</v>
      </c>
      <c r="Y4359" s="5">
        <v>0</v>
      </c>
      <c r="Z4359" s="5">
        <v>0</v>
      </c>
      <c r="AA4359" s="5">
        <v>0</v>
      </c>
      <c r="AB4359" s="5">
        <v>187.856914959823</v>
      </c>
      <c r="AC4359" s="5">
        <v>0</v>
      </c>
      <c r="AD4359" s="5">
        <v>0</v>
      </c>
      <c r="AE4359" s="5">
        <v>260.12680982786799</v>
      </c>
    </row>
    <row r="4360" spans="1:31" ht="30" x14ac:dyDescent="0.25">
      <c r="A4360" s="7">
        <v>3647542</v>
      </c>
      <c r="B4360" s="3">
        <v>1</v>
      </c>
      <c r="C4360" s="3" t="s">
        <v>31</v>
      </c>
      <c r="D4360" s="3" t="s">
        <v>132</v>
      </c>
      <c r="E4360" s="7" t="s">
        <v>43</v>
      </c>
      <c r="F4360" s="7" t="s">
        <v>3309</v>
      </c>
      <c r="G4360" s="7" t="s">
        <v>298</v>
      </c>
      <c r="H4360" s="3" t="s">
        <v>46</v>
      </c>
      <c r="I4360" s="3" t="s">
        <v>37</v>
      </c>
      <c r="J4360" s="3" t="s">
        <v>47</v>
      </c>
      <c r="K4360" s="3" t="s">
        <v>247</v>
      </c>
      <c r="L4360" s="4">
        <v>45409.37909722222</v>
      </c>
      <c r="M4360" s="4">
        <v>45409.710717592592</v>
      </c>
      <c r="N4360" s="5">
        <v>7.9588888889411464</v>
      </c>
      <c r="O4360" s="6">
        <v>0</v>
      </c>
      <c r="P4360" s="6">
        <v>191</v>
      </c>
      <c r="Q4360" s="6">
        <v>0</v>
      </c>
      <c r="R4360" s="6">
        <v>0</v>
      </c>
      <c r="S4360" s="6">
        <v>5</v>
      </c>
      <c r="T4360" s="6">
        <v>18</v>
      </c>
      <c r="U4360" s="6">
        <v>14</v>
      </c>
      <c r="V4360" s="6">
        <v>0</v>
      </c>
      <c r="W4360" s="5">
        <v>0</v>
      </c>
      <c r="X4360" s="5">
        <v>291.15313322030102</v>
      </c>
      <c r="Y4360" s="5">
        <v>0</v>
      </c>
      <c r="Z4360" s="5">
        <v>0</v>
      </c>
      <c r="AA4360" s="5">
        <v>2663.8993702703701</v>
      </c>
      <c r="AB4360" s="5">
        <v>587.72360099173295</v>
      </c>
      <c r="AC4360" s="5">
        <v>9194.4115977574493</v>
      </c>
      <c r="AD4360" s="5">
        <v>0</v>
      </c>
      <c r="AE4360" s="5">
        <v>12737.1877022398</v>
      </c>
    </row>
    <row r="4361" spans="1:31" ht="30" x14ac:dyDescent="0.25">
      <c r="A4361" s="7">
        <v>3647543</v>
      </c>
      <c r="B4361" s="3">
        <v>1</v>
      </c>
      <c r="C4361" s="3" t="s">
        <v>31</v>
      </c>
      <c r="D4361" s="3" t="s">
        <v>85</v>
      </c>
      <c r="E4361" s="7" t="s">
        <v>33</v>
      </c>
      <c r="F4361" s="7" t="s">
        <v>3310</v>
      </c>
      <c r="G4361" s="7" t="s">
        <v>69</v>
      </c>
      <c r="H4361" s="3" t="s">
        <v>36</v>
      </c>
      <c r="I4361" s="3" t="s">
        <v>37</v>
      </c>
      <c r="J4361" s="3" t="s">
        <v>47</v>
      </c>
      <c r="K4361" s="3" t="s">
        <v>39</v>
      </c>
      <c r="L4361" s="4">
        <v>45409.380416666667</v>
      </c>
      <c r="M4361" s="4">
        <v>45409.419641203705</v>
      </c>
      <c r="N4361" s="5">
        <v>0.94138888892484829</v>
      </c>
      <c r="O4361" s="6">
        <v>0</v>
      </c>
      <c r="P4361" s="6">
        <v>486</v>
      </c>
      <c r="Q4361" s="6">
        <v>0</v>
      </c>
      <c r="R4361" s="6">
        <v>0</v>
      </c>
      <c r="S4361" s="6">
        <v>0</v>
      </c>
      <c r="T4361" s="6">
        <v>8</v>
      </c>
      <c r="U4361" s="6">
        <v>0</v>
      </c>
      <c r="V4361" s="6">
        <v>0</v>
      </c>
      <c r="W4361" s="5">
        <v>0</v>
      </c>
      <c r="X4361" s="5">
        <v>49.6874580751712</v>
      </c>
      <c r="Y4361" s="5">
        <v>0</v>
      </c>
      <c r="Z4361" s="5">
        <v>0</v>
      </c>
      <c r="AA4361" s="5">
        <v>0</v>
      </c>
      <c r="AB4361" s="5">
        <v>8.2160184896294002</v>
      </c>
      <c r="AC4361" s="5">
        <v>0</v>
      </c>
      <c r="AD4361" s="5">
        <v>0</v>
      </c>
      <c r="AE4361" s="5">
        <v>57.903476564800599</v>
      </c>
    </row>
    <row r="4362" spans="1:31" ht="30" x14ac:dyDescent="0.25">
      <c r="A4362" s="7">
        <v>3647544</v>
      </c>
      <c r="B4362" s="3">
        <v>1</v>
      </c>
      <c r="C4362" s="3" t="s">
        <v>31</v>
      </c>
      <c r="D4362" s="3" t="s">
        <v>114</v>
      </c>
      <c r="E4362" s="7" t="s">
        <v>43</v>
      </c>
      <c r="F4362" s="7" t="s">
        <v>3311</v>
      </c>
      <c r="G4362" s="7" t="s">
        <v>35</v>
      </c>
      <c r="H4362" s="3" t="s">
        <v>46</v>
      </c>
      <c r="I4362" s="3" t="s">
        <v>37</v>
      </c>
      <c r="J4362" s="3" t="s">
        <v>38</v>
      </c>
      <c r="K4362" s="3" t="s">
        <v>39</v>
      </c>
      <c r="L4362" s="4">
        <v>45409.381481481483</v>
      </c>
      <c r="M4362" s="4">
        <v>45409.450185185182</v>
      </c>
      <c r="N4362" s="5">
        <v>1.6488888887688518</v>
      </c>
      <c r="O4362" s="6">
        <v>0</v>
      </c>
      <c r="P4362" s="6">
        <v>11</v>
      </c>
      <c r="Q4362" s="6">
        <v>0</v>
      </c>
      <c r="R4362" s="6">
        <v>0</v>
      </c>
      <c r="S4362" s="6">
        <v>4</v>
      </c>
      <c r="T4362" s="6">
        <v>805</v>
      </c>
      <c r="U4362" s="6">
        <v>0</v>
      </c>
      <c r="V4362" s="6">
        <v>0</v>
      </c>
      <c r="W4362" s="5">
        <v>0</v>
      </c>
      <c r="X4362" s="5">
        <v>2.6051897635236601</v>
      </c>
      <c r="Y4362" s="5">
        <v>0</v>
      </c>
      <c r="Z4362" s="5">
        <v>0</v>
      </c>
      <c r="AA4362" s="5">
        <v>859.90255178850498</v>
      </c>
      <c r="AB4362" s="5">
        <v>2890.6779498073502</v>
      </c>
      <c r="AC4362" s="5">
        <v>0</v>
      </c>
      <c r="AD4362" s="5">
        <v>0</v>
      </c>
      <c r="AE4362" s="5">
        <v>3753.1856913593801</v>
      </c>
    </row>
    <row r="4363" spans="1:31" ht="30" x14ac:dyDescent="0.25">
      <c r="A4363" s="7">
        <v>3647545</v>
      </c>
      <c r="B4363" s="3">
        <v>1</v>
      </c>
      <c r="C4363" s="3" t="s">
        <v>31</v>
      </c>
      <c r="D4363" s="3" t="s">
        <v>57</v>
      </c>
      <c r="E4363" s="7" t="s">
        <v>33</v>
      </c>
      <c r="F4363" s="7" t="s">
        <v>3182</v>
      </c>
      <c r="G4363" s="7" t="s">
        <v>50</v>
      </c>
      <c r="H4363" s="3" t="s">
        <v>36</v>
      </c>
      <c r="I4363" s="3" t="s">
        <v>37</v>
      </c>
      <c r="J4363" s="3" t="s">
        <v>47</v>
      </c>
      <c r="K4363" s="3" t="s">
        <v>39</v>
      </c>
      <c r="L4363" s="4">
        <v>45409.381840277776</v>
      </c>
      <c r="M4363" s="4">
        <v>45409.632638888892</v>
      </c>
      <c r="N4363" s="5">
        <v>6.0191666667815298</v>
      </c>
      <c r="O4363" s="6">
        <v>0</v>
      </c>
      <c r="P4363" s="6">
        <v>2</v>
      </c>
      <c r="Q4363" s="6">
        <v>0</v>
      </c>
      <c r="R4363" s="6">
        <v>0</v>
      </c>
      <c r="S4363" s="6">
        <v>0</v>
      </c>
      <c r="T4363" s="6">
        <v>4</v>
      </c>
      <c r="U4363" s="6">
        <v>0</v>
      </c>
      <c r="V4363" s="6">
        <v>0</v>
      </c>
      <c r="W4363" s="5">
        <v>0</v>
      </c>
      <c r="X4363" s="5">
        <v>1.08174317586917</v>
      </c>
      <c r="Y4363" s="5">
        <v>0</v>
      </c>
      <c r="Z4363" s="5">
        <v>0</v>
      </c>
      <c r="AA4363" s="5">
        <v>0</v>
      </c>
      <c r="AB4363" s="5">
        <v>13.807666971075101</v>
      </c>
      <c r="AC4363" s="5">
        <v>0</v>
      </c>
      <c r="AD4363" s="5">
        <v>0</v>
      </c>
      <c r="AE4363" s="5">
        <v>14.8894101469443</v>
      </c>
    </row>
    <row r="4364" spans="1:31" ht="30" x14ac:dyDescent="0.25">
      <c r="A4364" s="7">
        <v>3647546</v>
      </c>
      <c r="B4364" s="3">
        <v>1</v>
      </c>
      <c r="C4364" s="3" t="s">
        <v>31</v>
      </c>
      <c r="D4364" s="3" t="s">
        <v>57</v>
      </c>
      <c r="E4364" s="7" t="s">
        <v>33</v>
      </c>
      <c r="F4364" s="7" t="s">
        <v>1616</v>
      </c>
      <c r="G4364" s="7" t="s">
        <v>298</v>
      </c>
      <c r="H4364" s="3" t="s">
        <v>36</v>
      </c>
      <c r="I4364" s="3" t="s">
        <v>37</v>
      </c>
      <c r="J4364" s="3" t="s">
        <v>47</v>
      </c>
      <c r="K4364" s="3" t="s">
        <v>247</v>
      </c>
      <c r="L4364" s="4">
        <v>45409.383553240739</v>
      </c>
      <c r="M4364" s="4">
        <v>45409.636111111111</v>
      </c>
      <c r="N4364" s="5">
        <v>6.0613888889201917</v>
      </c>
      <c r="O4364" s="6">
        <v>0</v>
      </c>
      <c r="P4364" s="6">
        <v>253</v>
      </c>
      <c r="Q4364" s="6">
        <v>0</v>
      </c>
      <c r="R4364" s="6">
        <v>0</v>
      </c>
      <c r="S4364" s="6">
        <v>0</v>
      </c>
      <c r="T4364" s="6">
        <v>24</v>
      </c>
      <c r="U4364" s="6">
        <v>0</v>
      </c>
      <c r="V4364" s="6">
        <v>0</v>
      </c>
      <c r="W4364" s="5">
        <v>0</v>
      </c>
      <c r="X4364" s="5">
        <v>325.69683002572498</v>
      </c>
      <c r="Y4364" s="5">
        <v>0</v>
      </c>
      <c r="Z4364" s="5">
        <v>0</v>
      </c>
      <c r="AA4364" s="5">
        <v>0</v>
      </c>
      <c r="AB4364" s="5">
        <v>148.63395012355701</v>
      </c>
      <c r="AC4364" s="5">
        <v>0</v>
      </c>
      <c r="AD4364" s="5">
        <v>0</v>
      </c>
      <c r="AE4364" s="5">
        <v>474.33078014928202</v>
      </c>
    </row>
    <row r="4365" spans="1:31" ht="30" x14ac:dyDescent="0.25">
      <c r="A4365" s="7">
        <v>3647548</v>
      </c>
      <c r="B4365" s="3">
        <v>1</v>
      </c>
      <c r="C4365" s="3" t="s">
        <v>31</v>
      </c>
      <c r="D4365" s="3" t="s">
        <v>40</v>
      </c>
      <c r="E4365" s="7" t="s">
        <v>78</v>
      </c>
      <c r="F4365" s="7" t="s">
        <v>3312</v>
      </c>
      <c r="G4365" s="7" t="s">
        <v>246</v>
      </c>
      <c r="H4365" s="3" t="s">
        <v>46</v>
      </c>
      <c r="I4365" s="3" t="s">
        <v>37</v>
      </c>
      <c r="J4365" s="3" t="s">
        <v>47</v>
      </c>
      <c r="K4365" s="3" t="s">
        <v>247</v>
      </c>
      <c r="L4365" s="4">
        <v>45409.384618055556</v>
      </c>
      <c r="M4365" s="4">
        <v>45409.438611111109</v>
      </c>
      <c r="N4365" s="5">
        <v>1.2958333332790062</v>
      </c>
      <c r="O4365" s="6">
        <v>0</v>
      </c>
      <c r="P4365" s="6">
        <v>0</v>
      </c>
      <c r="Q4365" s="6">
        <v>0</v>
      </c>
      <c r="R4365" s="6">
        <v>0</v>
      </c>
      <c r="S4365" s="6">
        <v>0</v>
      </c>
      <c r="T4365" s="6">
        <v>115</v>
      </c>
      <c r="U4365" s="6">
        <v>1</v>
      </c>
      <c r="V4365" s="6">
        <v>38</v>
      </c>
      <c r="W4365" s="5">
        <v>0</v>
      </c>
      <c r="X4365" s="5">
        <v>0</v>
      </c>
      <c r="Y4365" s="5">
        <v>0</v>
      </c>
      <c r="Z4365" s="5">
        <v>0</v>
      </c>
      <c r="AA4365" s="5">
        <v>0</v>
      </c>
      <c r="AB4365" s="5">
        <v>1446.6801241848</v>
      </c>
      <c r="AC4365" s="5">
        <v>401.41571277084603</v>
      </c>
      <c r="AD4365" s="5">
        <v>2048.7890970895901</v>
      </c>
      <c r="AE4365" s="5">
        <v>3896.8849340452398</v>
      </c>
    </row>
    <row r="4366" spans="1:31" ht="30" x14ac:dyDescent="0.25">
      <c r="A4366" s="7">
        <v>3647552</v>
      </c>
      <c r="B4366" s="3">
        <v>1</v>
      </c>
      <c r="C4366" s="3" t="s">
        <v>31</v>
      </c>
      <c r="D4366" s="3" t="s">
        <v>85</v>
      </c>
      <c r="E4366" s="7" t="s">
        <v>43</v>
      </c>
      <c r="F4366" s="7" t="s">
        <v>3181</v>
      </c>
      <c r="G4366" s="7" t="s">
        <v>298</v>
      </c>
      <c r="H4366" s="3" t="s">
        <v>46</v>
      </c>
      <c r="I4366" s="3" t="s">
        <v>37</v>
      </c>
      <c r="J4366" s="3" t="s">
        <v>47</v>
      </c>
      <c r="K4366" s="3" t="s">
        <v>247</v>
      </c>
      <c r="L4366" s="4">
        <v>45409.387488425928</v>
      </c>
      <c r="M4366" s="4">
        <v>45409.713136574072</v>
      </c>
      <c r="N4366" s="5">
        <v>7.815555555454921</v>
      </c>
      <c r="O4366" s="6">
        <v>3</v>
      </c>
      <c r="P4366" s="6">
        <v>92</v>
      </c>
      <c r="Q4366" s="6">
        <v>0</v>
      </c>
      <c r="R4366" s="6">
        <v>4</v>
      </c>
      <c r="S4366" s="6">
        <v>3</v>
      </c>
      <c r="T4366" s="6">
        <v>81</v>
      </c>
      <c r="U4366" s="6">
        <v>0</v>
      </c>
      <c r="V4366" s="6">
        <v>1</v>
      </c>
      <c r="W4366" s="5">
        <v>24.324108550318599</v>
      </c>
      <c r="X4366" s="5">
        <v>362.92073028970401</v>
      </c>
      <c r="Y4366" s="5">
        <v>0</v>
      </c>
      <c r="Z4366" s="5">
        <v>41.2672821385476</v>
      </c>
      <c r="AA4366" s="5">
        <v>482.83123914200701</v>
      </c>
      <c r="AB4366" s="5">
        <v>320.85254718090903</v>
      </c>
      <c r="AC4366" s="5">
        <v>0</v>
      </c>
      <c r="AD4366" s="5">
        <v>188.550615426251</v>
      </c>
      <c r="AE4366" s="5">
        <v>1420.7465227277401</v>
      </c>
    </row>
    <row r="4367" spans="1:31" ht="30" x14ac:dyDescent="0.25">
      <c r="A4367" s="7">
        <v>3647552</v>
      </c>
      <c r="B4367" s="3">
        <v>2</v>
      </c>
      <c r="C4367" s="3" t="s">
        <v>31</v>
      </c>
      <c r="D4367" s="3" t="s">
        <v>155</v>
      </c>
      <c r="E4367" s="7" t="s">
        <v>43</v>
      </c>
      <c r="F4367" s="7" t="s">
        <v>3313</v>
      </c>
      <c r="G4367" s="7" t="s">
        <v>298</v>
      </c>
      <c r="H4367" s="3" t="s">
        <v>46</v>
      </c>
      <c r="I4367" s="3" t="s">
        <v>37</v>
      </c>
      <c r="J4367" s="3" t="s">
        <v>47</v>
      </c>
      <c r="K4367" s="3" t="s">
        <v>247</v>
      </c>
      <c r="L4367" s="4">
        <v>45409.387488425928</v>
      </c>
      <c r="M4367" s="4">
        <v>45409.716840277775</v>
      </c>
      <c r="N4367" s="5">
        <v>7.9044444443425164</v>
      </c>
      <c r="O4367" s="6">
        <v>0</v>
      </c>
      <c r="P4367" s="6">
        <v>588</v>
      </c>
      <c r="Q4367" s="6">
        <v>0</v>
      </c>
      <c r="R4367" s="6">
        <v>8</v>
      </c>
      <c r="S4367" s="6">
        <v>1</v>
      </c>
      <c r="T4367" s="6">
        <v>188</v>
      </c>
      <c r="U4367" s="6">
        <v>1</v>
      </c>
      <c r="V4367" s="6">
        <v>1</v>
      </c>
      <c r="W4367" s="5">
        <v>0</v>
      </c>
      <c r="X4367" s="5">
        <v>1199.7815276849001</v>
      </c>
      <c r="Y4367" s="5">
        <v>0</v>
      </c>
      <c r="Z4367" s="5">
        <v>40.215589966879399</v>
      </c>
      <c r="AA4367" s="5">
        <v>72.878597692452004</v>
      </c>
      <c r="AB4367" s="5">
        <v>893.887696334216</v>
      </c>
      <c r="AC4367" s="5">
        <v>76.819968147446104</v>
      </c>
      <c r="AD4367" s="5">
        <v>3.8073870476437799</v>
      </c>
      <c r="AE4367" s="5">
        <v>2287.3907668735401</v>
      </c>
    </row>
    <row r="4368" spans="1:31" ht="30" x14ac:dyDescent="0.25">
      <c r="A4368" s="7">
        <v>3647556</v>
      </c>
      <c r="B4368" s="3">
        <v>1</v>
      </c>
      <c r="C4368" s="3" t="s">
        <v>31</v>
      </c>
      <c r="D4368" s="3" t="s">
        <v>85</v>
      </c>
      <c r="E4368" s="7" t="s">
        <v>43</v>
      </c>
      <c r="F4368" s="7" t="s">
        <v>3314</v>
      </c>
      <c r="G4368" s="7" t="s">
        <v>246</v>
      </c>
      <c r="H4368" s="3" t="s">
        <v>46</v>
      </c>
      <c r="I4368" s="3" t="s">
        <v>37</v>
      </c>
      <c r="J4368" s="3" t="s">
        <v>47</v>
      </c>
      <c r="K4368" s="3" t="s">
        <v>247</v>
      </c>
      <c r="L4368" s="4">
        <v>45409.390219907407</v>
      </c>
      <c r="M4368" s="4">
        <v>45409.573622685188</v>
      </c>
      <c r="N4368" s="5">
        <v>4.401666666730307</v>
      </c>
      <c r="O4368" s="6">
        <v>0</v>
      </c>
      <c r="P4368" s="6">
        <v>88</v>
      </c>
      <c r="Q4368" s="6">
        <v>0</v>
      </c>
      <c r="R4368" s="6">
        <v>0</v>
      </c>
      <c r="S4368" s="6">
        <v>2</v>
      </c>
      <c r="T4368" s="6">
        <v>0</v>
      </c>
      <c r="U4368" s="6">
        <v>1</v>
      </c>
      <c r="V4368" s="6">
        <v>0</v>
      </c>
      <c r="W4368" s="5">
        <v>0</v>
      </c>
      <c r="X4368" s="5">
        <v>89.925242981780997</v>
      </c>
      <c r="Y4368" s="5">
        <v>0</v>
      </c>
      <c r="Z4368" s="5">
        <v>0</v>
      </c>
      <c r="AA4368" s="5">
        <v>285.92520286743502</v>
      </c>
      <c r="AB4368" s="5">
        <v>0</v>
      </c>
      <c r="AC4368" s="5">
        <v>621.13915147298405</v>
      </c>
      <c r="AD4368" s="5">
        <v>0</v>
      </c>
      <c r="AE4368" s="5">
        <v>996.98959732220101</v>
      </c>
    </row>
    <row r="4369" spans="1:31" ht="30" x14ac:dyDescent="0.25">
      <c r="A4369" s="7">
        <v>3647562</v>
      </c>
      <c r="B4369" s="3">
        <v>1</v>
      </c>
      <c r="C4369" s="3" t="s">
        <v>31</v>
      </c>
      <c r="D4369" s="3" t="s">
        <v>74</v>
      </c>
      <c r="E4369" s="7" t="s">
        <v>33</v>
      </c>
      <c r="F4369" s="7" t="s">
        <v>3315</v>
      </c>
      <c r="G4369" s="7" t="s">
        <v>246</v>
      </c>
      <c r="H4369" s="3" t="s">
        <v>36</v>
      </c>
      <c r="I4369" s="3" t="s">
        <v>37</v>
      </c>
      <c r="J4369" s="3" t="s">
        <v>47</v>
      </c>
      <c r="K4369" s="3" t="s">
        <v>247</v>
      </c>
      <c r="L4369" s="4">
        <v>45409.393090277779</v>
      </c>
      <c r="M4369" s="4">
        <v>45409.590277777781</v>
      </c>
      <c r="N4369" s="5">
        <v>4.7325000000419095</v>
      </c>
      <c r="O4369" s="6">
        <v>0</v>
      </c>
      <c r="P4369" s="6">
        <v>217</v>
      </c>
      <c r="Q4369" s="6">
        <v>0</v>
      </c>
      <c r="R4369" s="6">
        <v>0</v>
      </c>
      <c r="S4369" s="6">
        <v>0</v>
      </c>
      <c r="T4369" s="6">
        <v>2</v>
      </c>
      <c r="U4369" s="6">
        <v>0</v>
      </c>
      <c r="V4369" s="6">
        <v>0</v>
      </c>
      <c r="W4369" s="5">
        <v>0</v>
      </c>
      <c r="X4369" s="5">
        <v>371.47245852749597</v>
      </c>
      <c r="Y4369" s="5">
        <v>0</v>
      </c>
      <c r="Z4369" s="5">
        <v>0</v>
      </c>
      <c r="AA4369" s="5">
        <v>0</v>
      </c>
      <c r="AB4369" s="5">
        <v>183.57894637478199</v>
      </c>
      <c r="AC4369" s="5">
        <v>0</v>
      </c>
      <c r="AD4369" s="5">
        <v>0</v>
      </c>
      <c r="AE4369" s="5">
        <v>555.05140490227905</v>
      </c>
    </row>
    <row r="4370" spans="1:31" ht="30" x14ac:dyDescent="0.25">
      <c r="A4370" s="7">
        <v>3647566</v>
      </c>
      <c r="B4370" s="3">
        <v>1</v>
      </c>
      <c r="C4370" s="3" t="s">
        <v>31</v>
      </c>
      <c r="D4370" s="3" t="s">
        <v>40</v>
      </c>
      <c r="E4370" s="7" t="s">
        <v>33</v>
      </c>
      <c r="F4370" s="7" t="s">
        <v>3316</v>
      </c>
      <c r="G4370" s="7" t="s">
        <v>298</v>
      </c>
      <c r="H4370" s="3" t="s">
        <v>36</v>
      </c>
      <c r="I4370" s="3" t="s">
        <v>37</v>
      </c>
      <c r="J4370" s="3" t="s">
        <v>47</v>
      </c>
      <c r="K4370" s="3" t="s">
        <v>247</v>
      </c>
      <c r="L4370" s="4">
        <v>45409.393553240741</v>
      </c>
      <c r="M4370" s="4">
        <v>45409.618750000001</v>
      </c>
      <c r="N4370" s="5">
        <v>5.4047222222434357</v>
      </c>
      <c r="O4370" s="6">
        <v>0</v>
      </c>
      <c r="P4370" s="6">
        <v>41</v>
      </c>
      <c r="Q4370" s="6">
        <v>0</v>
      </c>
      <c r="R4370" s="6">
        <v>0</v>
      </c>
      <c r="S4370" s="6">
        <v>0</v>
      </c>
      <c r="T4370" s="6">
        <v>9</v>
      </c>
      <c r="U4370" s="6">
        <v>0</v>
      </c>
      <c r="V4370" s="6">
        <v>1</v>
      </c>
      <c r="W4370" s="5">
        <v>0</v>
      </c>
      <c r="X4370" s="5">
        <v>42.477872953201299</v>
      </c>
      <c r="Y4370" s="5">
        <v>0</v>
      </c>
      <c r="Z4370" s="5">
        <v>0</v>
      </c>
      <c r="AA4370" s="5">
        <v>0</v>
      </c>
      <c r="AB4370" s="5">
        <v>35.252767285904802</v>
      </c>
      <c r="AC4370" s="5">
        <v>0</v>
      </c>
      <c r="AD4370" s="5">
        <v>303.48150732431702</v>
      </c>
      <c r="AE4370" s="5">
        <v>381.212147563423</v>
      </c>
    </row>
    <row r="4371" spans="1:31" ht="30" x14ac:dyDescent="0.25">
      <c r="A4371" s="7">
        <v>3647581</v>
      </c>
      <c r="B4371" s="3">
        <v>1</v>
      </c>
      <c r="C4371" s="3" t="s">
        <v>31</v>
      </c>
      <c r="D4371" s="3" t="s">
        <v>105</v>
      </c>
      <c r="E4371" s="7" t="s">
        <v>33</v>
      </c>
      <c r="F4371" s="7" t="s">
        <v>3317</v>
      </c>
      <c r="G4371" s="7" t="s">
        <v>314</v>
      </c>
      <c r="H4371" s="3" t="s">
        <v>36</v>
      </c>
      <c r="I4371" s="3" t="s">
        <v>37</v>
      </c>
      <c r="J4371" s="3" t="s">
        <v>47</v>
      </c>
      <c r="K4371" s="3" t="s">
        <v>247</v>
      </c>
      <c r="L4371" s="4">
        <v>45409.401759259257</v>
      </c>
      <c r="M4371" s="4">
        <v>45409.455555555556</v>
      </c>
      <c r="N4371" s="5">
        <v>1.2911111111752689</v>
      </c>
      <c r="O4371" s="6">
        <v>0</v>
      </c>
      <c r="P4371" s="6">
        <v>369</v>
      </c>
      <c r="Q4371" s="6">
        <v>0</v>
      </c>
      <c r="R4371" s="6">
        <v>0</v>
      </c>
      <c r="S4371" s="6">
        <v>0</v>
      </c>
      <c r="T4371" s="6">
        <v>17</v>
      </c>
      <c r="U4371" s="6">
        <v>0</v>
      </c>
      <c r="V4371" s="6">
        <v>0</v>
      </c>
      <c r="W4371" s="5">
        <v>0</v>
      </c>
      <c r="X4371" s="5">
        <v>91.730236187780505</v>
      </c>
      <c r="Y4371" s="5">
        <v>0</v>
      </c>
      <c r="Z4371" s="5">
        <v>0</v>
      </c>
      <c r="AA4371" s="5">
        <v>0</v>
      </c>
      <c r="AB4371" s="5">
        <v>17.112057129210001</v>
      </c>
      <c r="AC4371" s="5">
        <v>0</v>
      </c>
      <c r="AD4371" s="5">
        <v>0</v>
      </c>
      <c r="AE4371" s="5">
        <v>108.84229331698999</v>
      </c>
    </row>
    <row r="4372" spans="1:31" ht="30" x14ac:dyDescent="0.25">
      <c r="A4372" s="7">
        <v>3647588</v>
      </c>
      <c r="B4372" s="3">
        <v>1</v>
      </c>
      <c r="C4372" s="3" t="s">
        <v>31</v>
      </c>
      <c r="D4372" s="3" t="s">
        <v>85</v>
      </c>
      <c r="E4372" s="7" t="s">
        <v>43</v>
      </c>
      <c r="F4372" s="7" t="s">
        <v>3318</v>
      </c>
      <c r="G4372" s="7" t="s">
        <v>103</v>
      </c>
      <c r="H4372" s="3" t="s">
        <v>46</v>
      </c>
      <c r="I4372" s="3" t="s">
        <v>37</v>
      </c>
      <c r="J4372" s="3" t="s">
        <v>47</v>
      </c>
      <c r="K4372" s="3" t="s">
        <v>39</v>
      </c>
      <c r="L4372" s="4">
        <v>45409.358784722222</v>
      </c>
      <c r="M4372" s="4">
        <v>45409.464583333334</v>
      </c>
      <c r="N4372" s="5">
        <v>2.5391666666837409</v>
      </c>
      <c r="O4372" s="6">
        <v>0</v>
      </c>
      <c r="P4372" s="6">
        <v>0</v>
      </c>
      <c r="Q4372" s="6">
        <v>0</v>
      </c>
      <c r="R4372" s="6">
        <v>0</v>
      </c>
      <c r="S4372" s="6">
        <v>1</v>
      </c>
      <c r="T4372" s="6">
        <v>0</v>
      </c>
      <c r="U4372" s="6">
        <v>0</v>
      </c>
      <c r="V4372" s="6">
        <v>0</v>
      </c>
      <c r="W4372" s="5">
        <v>0</v>
      </c>
      <c r="X4372" s="5">
        <v>0</v>
      </c>
      <c r="Y4372" s="5">
        <v>0</v>
      </c>
      <c r="Z4372" s="5">
        <v>0</v>
      </c>
      <c r="AA4372" s="5">
        <v>21.938714031560401</v>
      </c>
      <c r="AB4372" s="5">
        <v>0</v>
      </c>
      <c r="AC4372" s="5">
        <v>0</v>
      </c>
      <c r="AD4372" s="5">
        <v>0</v>
      </c>
      <c r="AE4372" s="5">
        <v>21.938714031560401</v>
      </c>
    </row>
    <row r="4373" spans="1:31" ht="30" x14ac:dyDescent="0.25">
      <c r="A4373" s="7">
        <v>3647589</v>
      </c>
      <c r="B4373" s="3">
        <v>1</v>
      </c>
      <c r="C4373" s="3" t="s">
        <v>31</v>
      </c>
      <c r="D4373" s="3" t="s">
        <v>48</v>
      </c>
      <c r="E4373" s="7" t="s">
        <v>33</v>
      </c>
      <c r="F4373" s="7" t="s">
        <v>2298</v>
      </c>
      <c r="G4373" s="7" t="s">
        <v>103</v>
      </c>
      <c r="H4373" s="3" t="s">
        <v>36</v>
      </c>
      <c r="I4373" s="3" t="s">
        <v>37</v>
      </c>
      <c r="J4373" s="3" t="s">
        <v>47</v>
      </c>
      <c r="K4373" s="3" t="s">
        <v>39</v>
      </c>
      <c r="L4373" s="4">
        <v>45409.406550925924</v>
      </c>
      <c r="M4373" s="4">
        <v>45409.547222222223</v>
      </c>
      <c r="N4373" s="5">
        <v>3.3761111111962236</v>
      </c>
      <c r="O4373" s="6">
        <v>0</v>
      </c>
      <c r="P4373" s="6">
        <v>216</v>
      </c>
      <c r="Q4373" s="6">
        <v>0</v>
      </c>
      <c r="R4373" s="6">
        <v>0</v>
      </c>
      <c r="S4373" s="6">
        <v>0</v>
      </c>
      <c r="T4373" s="6">
        <v>13</v>
      </c>
      <c r="U4373" s="6">
        <v>0</v>
      </c>
      <c r="V4373" s="6">
        <v>0</v>
      </c>
      <c r="W4373" s="5">
        <v>0</v>
      </c>
      <c r="X4373" s="5">
        <v>196.22607343789301</v>
      </c>
      <c r="Y4373" s="5">
        <v>0</v>
      </c>
      <c r="Z4373" s="5">
        <v>0</v>
      </c>
      <c r="AA4373" s="5">
        <v>0</v>
      </c>
      <c r="AB4373" s="5">
        <v>32.914688768494102</v>
      </c>
      <c r="AC4373" s="5">
        <v>0</v>
      </c>
      <c r="AD4373" s="5">
        <v>0</v>
      </c>
      <c r="AE4373" s="5">
        <v>229.140762206387</v>
      </c>
    </row>
    <row r="4374" spans="1:31" ht="30" x14ac:dyDescent="0.25">
      <c r="A4374" s="7">
        <v>3647590</v>
      </c>
      <c r="B4374" s="3">
        <v>1</v>
      </c>
      <c r="C4374" s="3" t="s">
        <v>31</v>
      </c>
      <c r="D4374" s="3" t="s">
        <v>70</v>
      </c>
      <c r="E4374" s="7" t="s">
        <v>33</v>
      </c>
      <c r="F4374" s="7" t="s">
        <v>3319</v>
      </c>
      <c r="G4374" s="7" t="s">
        <v>35</v>
      </c>
      <c r="H4374" s="3" t="s">
        <v>36</v>
      </c>
      <c r="I4374" s="3" t="s">
        <v>37</v>
      </c>
      <c r="J4374" s="3" t="s">
        <v>38</v>
      </c>
      <c r="K4374" s="3" t="s">
        <v>39</v>
      </c>
      <c r="L4374" s="4">
        <v>45409.406608796293</v>
      </c>
      <c r="M4374" s="4">
        <v>45409.495833333334</v>
      </c>
      <c r="N4374" s="5">
        <v>2.1413888889946975</v>
      </c>
      <c r="O4374" s="6">
        <v>0</v>
      </c>
      <c r="P4374" s="6">
        <v>1</v>
      </c>
      <c r="Q4374" s="6">
        <v>0</v>
      </c>
      <c r="R4374" s="6">
        <v>0</v>
      </c>
      <c r="S4374" s="6">
        <v>0</v>
      </c>
      <c r="T4374" s="6">
        <v>1</v>
      </c>
      <c r="U4374" s="6">
        <v>0</v>
      </c>
      <c r="V4374" s="6">
        <v>0</v>
      </c>
      <c r="W4374" s="5">
        <v>0</v>
      </c>
      <c r="X4374" s="5">
        <v>0.20344965360071701</v>
      </c>
      <c r="Y4374" s="5">
        <v>0</v>
      </c>
      <c r="Z4374" s="5">
        <v>0</v>
      </c>
      <c r="AA4374" s="5">
        <v>0</v>
      </c>
      <c r="AB4374" s="5">
        <v>0.83109079113831796</v>
      </c>
      <c r="AC4374" s="5">
        <v>0</v>
      </c>
      <c r="AD4374" s="5">
        <v>0</v>
      </c>
      <c r="AE4374" s="5">
        <v>1.0345404447390401</v>
      </c>
    </row>
    <row r="4375" spans="1:31" ht="30" x14ac:dyDescent="0.25">
      <c r="A4375" s="7">
        <v>3647594</v>
      </c>
      <c r="B4375" s="3">
        <v>1</v>
      </c>
      <c r="C4375" s="3" t="s">
        <v>31</v>
      </c>
      <c r="D4375" s="3" t="s">
        <v>155</v>
      </c>
      <c r="E4375" s="7" t="s">
        <v>43</v>
      </c>
      <c r="F4375" s="7" t="s">
        <v>3320</v>
      </c>
      <c r="G4375" s="7" t="s">
        <v>103</v>
      </c>
      <c r="H4375" s="3" t="s">
        <v>46</v>
      </c>
      <c r="I4375" s="3" t="s">
        <v>37</v>
      </c>
      <c r="J4375" s="3" t="s">
        <v>47</v>
      </c>
      <c r="K4375" s="3" t="s">
        <v>39</v>
      </c>
      <c r="L4375" s="4">
        <v>45409.410162037035</v>
      </c>
      <c r="M4375" s="4">
        <v>45409.416284722225</v>
      </c>
      <c r="N4375" s="5">
        <v>0.14694444456836209</v>
      </c>
      <c r="O4375" s="6">
        <v>2</v>
      </c>
      <c r="P4375" s="6">
        <v>1085</v>
      </c>
      <c r="Q4375" s="6">
        <v>0</v>
      </c>
      <c r="R4375" s="6">
        <v>13</v>
      </c>
      <c r="S4375" s="6">
        <v>0</v>
      </c>
      <c r="T4375" s="6">
        <v>320</v>
      </c>
      <c r="U4375" s="6">
        <v>4</v>
      </c>
      <c r="V4375" s="6">
        <v>1</v>
      </c>
      <c r="W4375" s="5">
        <v>0.26427216315051599</v>
      </c>
      <c r="X4375" s="5">
        <v>36.189117007418702</v>
      </c>
      <c r="Y4375" s="5">
        <v>0</v>
      </c>
      <c r="Z4375" s="5">
        <v>0.548071247822422</v>
      </c>
      <c r="AA4375" s="5">
        <v>0</v>
      </c>
      <c r="AB4375" s="5">
        <v>40.6137463000194</v>
      </c>
      <c r="AC4375" s="5">
        <v>15.152827217333</v>
      </c>
      <c r="AD4375" s="5">
        <v>3.02018428548902</v>
      </c>
      <c r="AE4375" s="5">
        <v>95.788218221233194</v>
      </c>
    </row>
    <row r="4376" spans="1:31" ht="30" x14ac:dyDescent="0.25">
      <c r="A4376" s="7">
        <v>3647597</v>
      </c>
      <c r="B4376" s="3">
        <v>1</v>
      </c>
      <c r="C4376" s="3" t="s">
        <v>31</v>
      </c>
      <c r="D4376" s="3" t="s">
        <v>132</v>
      </c>
      <c r="E4376" s="7" t="s">
        <v>78</v>
      </c>
      <c r="F4376" s="7" t="s">
        <v>3321</v>
      </c>
      <c r="G4376" s="7" t="s">
        <v>246</v>
      </c>
      <c r="H4376" s="3" t="s">
        <v>36</v>
      </c>
      <c r="I4376" s="3" t="s">
        <v>37</v>
      </c>
      <c r="J4376" s="3" t="s">
        <v>47</v>
      </c>
      <c r="K4376" s="3" t="s">
        <v>247</v>
      </c>
      <c r="L4376" s="4">
        <v>45409.411006944443</v>
      </c>
      <c r="M4376" s="4">
        <v>45409.485243055555</v>
      </c>
      <c r="N4376" s="5">
        <v>1.781666666676756</v>
      </c>
      <c r="O4376" s="6">
        <v>0</v>
      </c>
      <c r="P4376" s="6">
        <v>0</v>
      </c>
      <c r="Q4376" s="6">
        <v>0</v>
      </c>
      <c r="R4376" s="6">
        <v>0</v>
      </c>
      <c r="S4376" s="6">
        <v>0</v>
      </c>
      <c r="T4376" s="6">
        <v>4</v>
      </c>
      <c r="U4376" s="6">
        <v>0</v>
      </c>
      <c r="V4376" s="6">
        <v>1</v>
      </c>
      <c r="W4376" s="5">
        <v>0</v>
      </c>
      <c r="X4376" s="5">
        <v>0</v>
      </c>
      <c r="Y4376" s="5">
        <v>0</v>
      </c>
      <c r="Z4376" s="5">
        <v>0</v>
      </c>
      <c r="AA4376" s="5">
        <v>0</v>
      </c>
      <c r="AB4376" s="5">
        <v>9.1815366800079392</v>
      </c>
      <c r="AC4376" s="5">
        <v>0</v>
      </c>
      <c r="AD4376" s="5">
        <v>16.517928481203999</v>
      </c>
      <c r="AE4376" s="5">
        <v>25.699465161212</v>
      </c>
    </row>
    <row r="4377" spans="1:31" ht="30" x14ac:dyDescent="0.25">
      <c r="A4377" s="7">
        <v>3647600</v>
      </c>
      <c r="B4377" s="3">
        <v>1</v>
      </c>
      <c r="C4377" s="3" t="s">
        <v>31</v>
      </c>
      <c r="D4377" s="3" t="s">
        <v>132</v>
      </c>
      <c r="E4377" s="7" t="s">
        <v>244</v>
      </c>
      <c r="F4377" s="7" t="s">
        <v>3322</v>
      </c>
      <c r="G4377" s="7" t="s">
        <v>246</v>
      </c>
      <c r="H4377" s="3" t="s">
        <v>46</v>
      </c>
      <c r="I4377" s="3" t="s">
        <v>37</v>
      </c>
      <c r="J4377" s="3" t="s">
        <v>47</v>
      </c>
      <c r="K4377" s="3" t="s">
        <v>247</v>
      </c>
      <c r="L4377" s="4">
        <v>45409.413321759261</v>
      </c>
      <c r="M4377" s="4">
        <v>45409.488888888889</v>
      </c>
      <c r="N4377" s="5">
        <v>1.8136111110798083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0</v>
      </c>
      <c r="U4377" s="6">
        <v>1</v>
      </c>
      <c r="V4377" s="6">
        <v>0</v>
      </c>
      <c r="W4377" s="5">
        <v>0</v>
      </c>
      <c r="X4377" s="5">
        <v>0</v>
      </c>
      <c r="Y4377" s="5">
        <v>0</v>
      </c>
      <c r="Z4377" s="5">
        <v>0</v>
      </c>
      <c r="AA4377" s="5">
        <v>0</v>
      </c>
      <c r="AB4377" s="5">
        <v>0</v>
      </c>
      <c r="AC4377" s="5">
        <v>165.526406783699</v>
      </c>
      <c r="AD4377" s="5">
        <v>0</v>
      </c>
      <c r="AE4377" s="5">
        <v>165.526406783699</v>
      </c>
    </row>
    <row r="4378" spans="1:31" ht="30" x14ac:dyDescent="0.25">
      <c r="A4378" s="7">
        <v>3647603</v>
      </c>
      <c r="B4378" s="3">
        <v>1</v>
      </c>
      <c r="C4378" s="3" t="s">
        <v>31</v>
      </c>
      <c r="D4378" s="3" t="s">
        <v>85</v>
      </c>
      <c r="E4378" s="7" t="s">
        <v>43</v>
      </c>
      <c r="F4378" s="7" t="s">
        <v>1807</v>
      </c>
      <c r="G4378" s="7" t="s">
        <v>246</v>
      </c>
      <c r="H4378" s="3" t="s">
        <v>46</v>
      </c>
      <c r="I4378" s="3" t="s">
        <v>37</v>
      </c>
      <c r="J4378" s="3" t="s">
        <v>47</v>
      </c>
      <c r="K4378" s="3" t="s">
        <v>247</v>
      </c>
      <c r="L4378" s="4">
        <v>45409.414247685185</v>
      </c>
      <c r="M4378" s="4">
        <v>45409.713530092595</v>
      </c>
      <c r="N4378" s="5">
        <v>7.182777777838055</v>
      </c>
      <c r="O4378" s="6">
        <v>7</v>
      </c>
      <c r="P4378" s="6">
        <v>523</v>
      </c>
      <c r="Q4378" s="6">
        <v>2</v>
      </c>
      <c r="R4378" s="6">
        <v>2</v>
      </c>
      <c r="S4378" s="6">
        <v>1</v>
      </c>
      <c r="T4378" s="6">
        <v>168</v>
      </c>
      <c r="U4378" s="6">
        <v>0</v>
      </c>
      <c r="V4378" s="6">
        <v>0</v>
      </c>
      <c r="W4378" s="5">
        <v>55.259494258887898</v>
      </c>
      <c r="X4378" s="5">
        <v>1896.75264783446</v>
      </c>
      <c r="Y4378" s="5">
        <v>10.811079109035701</v>
      </c>
      <c r="Z4378" s="5">
        <v>2.5831762342223299</v>
      </c>
      <c r="AA4378" s="5">
        <v>43.690002517754898</v>
      </c>
      <c r="AB4378" s="5">
        <v>902.71141142292595</v>
      </c>
      <c r="AC4378" s="5">
        <v>0</v>
      </c>
      <c r="AD4378" s="5">
        <v>0</v>
      </c>
      <c r="AE4378" s="5">
        <v>2911.8078113772899</v>
      </c>
    </row>
    <row r="4379" spans="1:31" ht="30" x14ac:dyDescent="0.25">
      <c r="A4379" s="7">
        <v>3647604</v>
      </c>
      <c r="B4379" s="3">
        <v>1</v>
      </c>
      <c r="C4379" s="3" t="s">
        <v>31</v>
      </c>
      <c r="D4379" s="3" t="s">
        <v>57</v>
      </c>
      <c r="E4379" s="7" t="s">
        <v>78</v>
      </c>
      <c r="F4379" s="7" t="s">
        <v>2187</v>
      </c>
      <c r="G4379" s="7" t="s">
        <v>246</v>
      </c>
      <c r="H4379" s="3" t="s">
        <v>36</v>
      </c>
      <c r="I4379" s="3" t="s">
        <v>37</v>
      </c>
      <c r="J4379" s="3" t="s">
        <v>47</v>
      </c>
      <c r="K4379" s="3" t="s">
        <v>247</v>
      </c>
      <c r="L4379" s="4">
        <v>45409.415138888886</v>
      </c>
      <c r="M4379" s="4">
        <v>45409.519444444442</v>
      </c>
      <c r="N4379" s="5">
        <v>2.5033333333558403</v>
      </c>
      <c r="O4379" s="6">
        <v>0</v>
      </c>
      <c r="P4379" s="6">
        <v>666</v>
      </c>
      <c r="Q4379" s="6">
        <v>0</v>
      </c>
      <c r="R4379" s="6">
        <v>0</v>
      </c>
      <c r="S4379" s="6">
        <v>0</v>
      </c>
      <c r="T4379" s="6">
        <v>102</v>
      </c>
      <c r="U4379" s="6">
        <v>0</v>
      </c>
      <c r="V4379" s="6">
        <v>1</v>
      </c>
      <c r="W4379" s="5">
        <v>0</v>
      </c>
      <c r="X4379" s="5">
        <v>357.20513823677999</v>
      </c>
      <c r="Y4379" s="5">
        <v>0</v>
      </c>
      <c r="Z4379" s="5">
        <v>0</v>
      </c>
      <c r="AA4379" s="5">
        <v>0</v>
      </c>
      <c r="AB4379" s="5">
        <v>604.31297448491296</v>
      </c>
      <c r="AC4379" s="5">
        <v>0</v>
      </c>
      <c r="AD4379" s="5">
        <v>32.395755957237299</v>
      </c>
      <c r="AE4379" s="5">
        <v>993.91386867893004</v>
      </c>
    </row>
    <row r="4380" spans="1:31" ht="30" x14ac:dyDescent="0.25">
      <c r="A4380" s="7">
        <v>3647610</v>
      </c>
      <c r="B4380" s="3">
        <v>1</v>
      </c>
      <c r="C4380" s="3" t="s">
        <v>31</v>
      </c>
      <c r="D4380" s="3" t="s">
        <v>99</v>
      </c>
      <c r="E4380" s="7" t="s">
        <v>33</v>
      </c>
      <c r="F4380" s="7" t="s">
        <v>3323</v>
      </c>
      <c r="G4380" s="7" t="s">
        <v>314</v>
      </c>
      <c r="H4380" s="3" t="s">
        <v>36</v>
      </c>
      <c r="I4380" s="3" t="s">
        <v>37</v>
      </c>
      <c r="J4380" s="3" t="s">
        <v>47</v>
      </c>
      <c r="K4380" s="3" t="s">
        <v>247</v>
      </c>
      <c r="L4380" s="4">
        <v>45409.416458333333</v>
      </c>
      <c r="M4380" s="4">
        <v>45409.498611111114</v>
      </c>
      <c r="N4380" s="5">
        <v>1.971666666737292</v>
      </c>
      <c r="O4380" s="6">
        <v>0</v>
      </c>
      <c r="P4380" s="6">
        <v>59</v>
      </c>
      <c r="Q4380" s="6">
        <v>0</v>
      </c>
      <c r="R4380" s="6">
        <v>0</v>
      </c>
      <c r="S4380" s="6">
        <v>0</v>
      </c>
      <c r="T4380" s="6">
        <v>16</v>
      </c>
      <c r="U4380" s="6">
        <v>0</v>
      </c>
      <c r="V4380" s="6">
        <v>0</v>
      </c>
      <c r="W4380" s="5">
        <v>0</v>
      </c>
      <c r="X4380" s="5">
        <v>31.166702938917101</v>
      </c>
      <c r="Y4380" s="5">
        <v>0</v>
      </c>
      <c r="Z4380" s="5">
        <v>0</v>
      </c>
      <c r="AA4380" s="5">
        <v>0</v>
      </c>
      <c r="AB4380" s="5">
        <v>35.024841057045798</v>
      </c>
      <c r="AC4380" s="5">
        <v>0</v>
      </c>
      <c r="AD4380" s="5">
        <v>0</v>
      </c>
      <c r="AE4380" s="5">
        <v>66.191543995963002</v>
      </c>
    </row>
    <row r="4381" spans="1:31" ht="30" x14ac:dyDescent="0.25">
      <c r="A4381" s="7">
        <v>3647611</v>
      </c>
      <c r="B4381" s="3">
        <v>1</v>
      </c>
      <c r="C4381" s="3" t="s">
        <v>31</v>
      </c>
      <c r="D4381" s="3" t="s">
        <v>108</v>
      </c>
      <c r="E4381" s="7" t="s">
        <v>33</v>
      </c>
      <c r="F4381" s="7" t="s">
        <v>2422</v>
      </c>
      <c r="G4381" s="7" t="s">
        <v>103</v>
      </c>
      <c r="H4381" s="3" t="s">
        <v>36</v>
      </c>
      <c r="I4381" s="3" t="s">
        <v>37</v>
      </c>
      <c r="J4381" s="3" t="s">
        <v>47</v>
      </c>
      <c r="K4381" s="3" t="s">
        <v>39</v>
      </c>
      <c r="L4381" s="4">
        <v>45409.417164351849</v>
      </c>
      <c r="M4381" s="4">
        <v>45409.578472222223</v>
      </c>
      <c r="N4381" s="5">
        <v>3.871388888976071</v>
      </c>
      <c r="O4381" s="6">
        <v>0</v>
      </c>
      <c r="P4381" s="6">
        <v>179</v>
      </c>
      <c r="Q4381" s="6">
        <v>0</v>
      </c>
      <c r="R4381" s="6">
        <v>0</v>
      </c>
      <c r="S4381" s="6">
        <v>0</v>
      </c>
      <c r="T4381" s="6">
        <v>12</v>
      </c>
      <c r="U4381" s="6">
        <v>0</v>
      </c>
      <c r="V4381" s="6">
        <v>0</v>
      </c>
      <c r="W4381" s="5">
        <v>0</v>
      </c>
      <c r="X4381" s="5">
        <v>131.03335660557499</v>
      </c>
      <c r="Y4381" s="5">
        <v>0</v>
      </c>
      <c r="Z4381" s="5">
        <v>0</v>
      </c>
      <c r="AA4381" s="5">
        <v>0</v>
      </c>
      <c r="AB4381" s="5">
        <v>37.038174884817401</v>
      </c>
      <c r="AC4381" s="5">
        <v>0</v>
      </c>
      <c r="AD4381" s="5">
        <v>0</v>
      </c>
      <c r="AE4381" s="5">
        <v>168.071531490393</v>
      </c>
    </row>
    <row r="4382" spans="1:31" ht="30" x14ac:dyDescent="0.25">
      <c r="A4382" s="7">
        <v>3647613</v>
      </c>
      <c r="B4382" s="3">
        <v>1</v>
      </c>
      <c r="C4382" s="3" t="s">
        <v>31</v>
      </c>
      <c r="D4382" s="3" t="s">
        <v>90</v>
      </c>
      <c r="E4382" s="7" t="s">
        <v>33</v>
      </c>
      <c r="F4382" s="7" t="s">
        <v>3324</v>
      </c>
      <c r="G4382" s="7" t="s">
        <v>246</v>
      </c>
      <c r="H4382" s="3" t="s">
        <v>36</v>
      </c>
      <c r="I4382" s="3" t="s">
        <v>37</v>
      </c>
      <c r="J4382" s="3" t="s">
        <v>47</v>
      </c>
      <c r="K4382" s="3" t="s">
        <v>247</v>
      </c>
      <c r="L4382" s="4">
        <v>45409.417256944442</v>
      </c>
      <c r="M4382" s="4">
        <v>45409.535416666666</v>
      </c>
      <c r="N4382" s="5">
        <v>2.8358333333744667</v>
      </c>
      <c r="O4382" s="6">
        <v>0</v>
      </c>
      <c r="P4382" s="6">
        <v>73</v>
      </c>
      <c r="Q4382" s="6">
        <v>0</v>
      </c>
      <c r="R4382" s="6">
        <v>0</v>
      </c>
      <c r="S4382" s="6">
        <v>0</v>
      </c>
      <c r="T4382" s="6">
        <v>6</v>
      </c>
      <c r="U4382" s="6">
        <v>0</v>
      </c>
      <c r="V4382" s="6">
        <v>0</v>
      </c>
      <c r="W4382" s="5">
        <v>0</v>
      </c>
      <c r="X4382" s="5">
        <v>32.7342507540708</v>
      </c>
      <c r="Y4382" s="5">
        <v>0</v>
      </c>
      <c r="Z4382" s="5">
        <v>0</v>
      </c>
      <c r="AA4382" s="5">
        <v>0</v>
      </c>
      <c r="AB4382" s="5">
        <v>4.4107639088336796</v>
      </c>
      <c r="AC4382" s="5">
        <v>0</v>
      </c>
      <c r="AD4382" s="5">
        <v>0</v>
      </c>
      <c r="AE4382" s="5">
        <v>37.145014662904501</v>
      </c>
    </row>
    <row r="4383" spans="1:31" ht="30" x14ac:dyDescent="0.25">
      <c r="A4383" s="7">
        <v>3647629</v>
      </c>
      <c r="B4383" s="3">
        <v>1</v>
      </c>
      <c r="C4383" s="3" t="s">
        <v>31</v>
      </c>
      <c r="D4383" s="3" t="s">
        <v>42</v>
      </c>
      <c r="E4383" s="7" t="s">
        <v>78</v>
      </c>
      <c r="F4383" s="7" t="s">
        <v>3325</v>
      </c>
      <c r="G4383" s="7" t="s">
        <v>298</v>
      </c>
      <c r="H4383" s="3" t="s">
        <v>46</v>
      </c>
      <c r="I4383" s="3" t="s">
        <v>37</v>
      </c>
      <c r="J4383" s="3" t="s">
        <v>47</v>
      </c>
      <c r="K4383" s="3" t="s">
        <v>247</v>
      </c>
      <c r="L4383" s="4">
        <v>45409.423692129632</v>
      </c>
      <c r="M4383" s="4">
        <v>45409.704050925924</v>
      </c>
      <c r="N4383" s="5">
        <v>6.7286111110006459</v>
      </c>
      <c r="O4383" s="6">
        <v>0</v>
      </c>
      <c r="P4383" s="6">
        <v>1</v>
      </c>
      <c r="Q4383" s="6">
        <v>0</v>
      </c>
      <c r="R4383" s="6">
        <v>0</v>
      </c>
      <c r="S4383" s="6">
        <v>1</v>
      </c>
      <c r="T4383" s="6">
        <v>57</v>
      </c>
      <c r="U4383" s="6">
        <v>0</v>
      </c>
      <c r="V4383" s="6">
        <v>8</v>
      </c>
      <c r="W4383" s="5">
        <v>0</v>
      </c>
      <c r="X4383" s="5">
        <v>12.803230503134101</v>
      </c>
      <c r="Y4383" s="5">
        <v>0</v>
      </c>
      <c r="Z4383" s="5">
        <v>0</v>
      </c>
      <c r="AA4383" s="5">
        <v>8752.3006046560204</v>
      </c>
      <c r="AB4383" s="5">
        <v>2378.45111997196</v>
      </c>
      <c r="AC4383" s="5">
        <v>0</v>
      </c>
      <c r="AD4383" s="5">
        <v>1394.5801860531701</v>
      </c>
      <c r="AE4383" s="5">
        <v>12538.135141184301</v>
      </c>
    </row>
    <row r="4384" spans="1:31" ht="30" x14ac:dyDescent="0.25">
      <c r="A4384" s="7">
        <v>3647631</v>
      </c>
      <c r="B4384" s="3">
        <v>1</v>
      </c>
      <c r="C4384" s="3" t="s">
        <v>31</v>
      </c>
      <c r="D4384" s="3" t="s">
        <v>40</v>
      </c>
      <c r="E4384" s="7" t="s">
        <v>43</v>
      </c>
      <c r="F4384" s="7" t="s">
        <v>3326</v>
      </c>
      <c r="G4384" s="7" t="s">
        <v>298</v>
      </c>
      <c r="H4384" s="3" t="s">
        <v>46</v>
      </c>
      <c r="I4384" s="3" t="s">
        <v>37</v>
      </c>
      <c r="J4384" s="3" t="s">
        <v>47</v>
      </c>
      <c r="K4384" s="3" t="s">
        <v>247</v>
      </c>
      <c r="L4384" s="4">
        <v>45409.424409722225</v>
      </c>
      <c r="M4384" s="4">
        <v>45409.530555555553</v>
      </c>
      <c r="N4384" s="5">
        <v>2.5474999998696148</v>
      </c>
      <c r="O4384" s="6">
        <v>0</v>
      </c>
      <c r="P4384" s="6">
        <v>0</v>
      </c>
      <c r="Q4384" s="6">
        <v>0</v>
      </c>
      <c r="R4384" s="6">
        <v>0</v>
      </c>
      <c r="S4384" s="6">
        <v>1</v>
      </c>
      <c r="T4384" s="6">
        <v>0</v>
      </c>
      <c r="U4384" s="6">
        <v>0</v>
      </c>
      <c r="V4384" s="6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982.70373997225499</v>
      </c>
      <c r="AB4384" s="5">
        <v>0</v>
      </c>
      <c r="AC4384" s="5">
        <v>0</v>
      </c>
      <c r="AD4384" s="5">
        <v>0</v>
      </c>
      <c r="AE4384" s="5">
        <v>982.70373997225499</v>
      </c>
    </row>
    <row r="4385" spans="1:31" ht="30" x14ac:dyDescent="0.25">
      <c r="A4385" s="7">
        <v>3647640</v>
      </c>
      <c r="B4385" s="3">
        <v>1</v>
      </c>
      <c r="C4385" s="3" t="s">
        <v>31</v>
      </c>
      <c r="D4385" s="3" t="s">
        <v>70</v>
      </c>
      <c r="E4385" s="7" t="s">
        <v>33</v>
      </c>
      <c r="F4385" s="7" t="s">
        <v>2860</v>
      </c>
      <c r="G4385" s="7" t="s">
        <v>50</v>
      </c>
      <c r="H4385" s="3" t="s">
        <v>36</v>
      </c>
      <c r="I4385" s="3" t="s">
        <v>37</v>
      </c>
      <c r="J4385" s="3" t="s">
        <v>47</v>
      </c>
      <c r="K4385" s="3" t="s">
        <v>39</v>
      </c>
      <c r="L4385" s="4">
        <v>45409.429791666669</v>
      </c>
      <c r="M4385" s="4">
        <v>45409.809027777781</v>
      </c>
      <c r="N4385" s="5">
        <v>9.1016666666837409</v>
      </c>
      <c r="O4385" s="6">
        <v>0</v>
      </c>
      <c r="P4385" s="6">
        <v>19</v>
      </c>
      <c r="Q4385" s="6">
        <v>0</v>
      </c>
      <c r="R4385" s="6">
        <v>0</v>
      </c>
      <c r="S4385" s="6">
        <v>0</v>
      </c>
      <c r="T4385" s="6">
        <v>1</v>
      </c>
      <c r="U4385" s="6">
        <v>0</v>
      </c>
      <c r="V4385" s="6">
        <v>0</v>
      </c>
      <c r="W4385" s="5">
        <v>0</v>
      </c>
      <c r="X4385" s="5">
        <v>36.458334858975199</v>
      </c>
      <c r="Y4385" s="5">
        <v>0</v>
      </c>
      <c r="Z4385" s="5">
        <v>0</v>
      </c>
      <c r="AA4385" s="5">
        <v>0</v>
      </c>
      <c r="AB4385" s="5">
        <v>7.5345936579261501</v>
      </c>
      <c r="AC4385" s="5">
        <v>0</v>
      </c>
      <c r="AD4385" s="5">
        <v>0</v>
      </c>
      <c r="AE4385" s="5">
        <v>43.992928516901401</v>
      </c>
    </row>
    <row r="4386" spans="1:31" ht="30" x14ac:dyDescent="0.25">
      <c r="A4386" s="7">
        <v>3647642</v>
      </c>
      <c r="B4386" s="3">
        <v>1</v>
      </c>
      <c r="C4386" s="3" t="s">
        <v>31</v>
      </c>
      <c r="D4386" s="3" t="s">
        <v>90</v>
      </c>
      <c r="E4386" s="7" t="s">
        <v>78</v>
      </c>
      <c r="F4386" s="7" t="s">
        <v>3327</v>
      </c>
      <c r="G4386" s="7" t="s">
        <v>298</v>
      </c>
      <c r="H4386" s="3" t="s">
        <v>36</v>
      </c>
      <c r="I4386" s="3" t="s">
        <v>37</v>
      </c>
      <c r="J4386" s="3" t="s">
        <v>47</v>
      </c>
      <c r="K4386" s="3" t="s">
        <v>247</v>
      </c>
      <c r="L4386" s="4">
        <v>45409.430347222224</v>
      </c>
      <c r="M4386" s="4">
        <v>45409.712500000001</v>
      </c>
      <c r="N4386" s="5">
        <v>6.7716666666674428</v>
      </c>
      <c r="O4386" s="6">
        <v>0</v>
      </c>
      <c r="P4386" s="6">
        <v>201</v>
      </c>
      <c r="Q4386" s="6">
        <v>0</v>
      </c>
      <c r="R4386" s="6">
        <v>0</v>
      </c>
      <c r="S4386" s="6">
        <v>0</v>
      </c>
      <c r="T4386" s="6">
        <v>91</v>
      </c>
      <c r="U4386" s="6">
        <v>0</v>
      </c>
      <c r="V4386" s="6">
        <v>0</v>
      </c>
      <c r="W4386" s="5">
        <v>0</v>
      </c>
      <c r="X4386" s="5">
        <v>772.307127366494</v>
      </c>
      <c r="Y4386" s="5">
        <v>0</v>
      </c>
      <c r="Z4386" s="5">
        <v>0</v>
      </c>
      <c r="AA4386" s="5">
        <v>0</v>
      </c>
      <c r="AB4386" s="5">
        <v>805.34416704150203</v>
      </c>
      <c r="AC4386" s="5">
        <v>0</v>
      </c>
      <c r="AD4386" s="5">
        <v>0</v>
      </c>
      <c r="AE4386" s="5">
        <v>1577.651294408</v>
      </c>
    </row>
    <row r="4387" spans="1:31" ht="30" x14ac:dyDescent="0.25">
      <c r="A4387" s="7">
        <v>3647646</v>
      </c>
      <c r="B4387" s="3">
        <v>1</v>
      </c>
      <c r="C4387" s="3" t="s">
        <v>31</v>
      </c>
      <c r="D4387" s="3" t="s">
        <v>114</v>
      </c>
      <c r="E4387" s="7" t="s">
        <v>33</v>
      </c>
      <c r="F4387" s="7" t="s">
        <v>2520</v>
      </c>
      <c r="G4387" s="7" t="s">
        <v>35</v>
      </c>
      <c r="H4387" s="3" t="s">
        <v>36</v>
      </c>
      <c r="I4387" s="3" t="s">
        <v>37</v>
      </c>
      <c r="J4387" s="3" t="s">
        <v>38</v>
      </c>
      <c r="K4387" s="3" t="s">
        <v>39</v>
      </c>
      <c r="L4387" s="4">
        <v>45409.431944444441</v>
      </c>
      <c r="M4387" s="4">
        <v>45409.815972222219</v>
      </c>
      <c r="N4387" s="5">
        <v>9.2166666666744277</v>
      </c>
      <c r="O4387" s="6">
        <v>0</v>
      </c>
      <c r="P4387" s="6">
        <v>328</v>
      </c>
      <c r="Q4387" s="6">
        <v>0</v>
      </c>
      <c r="R4387" s="6">
        <v>0</v>
      </c>
      <c r="S4387" s="6">
        <v>0</v>
      </c>
      <c r="T4387" s="6">
        <v>11</v>
      </c>
      <c r="U4387" s="6">
        <v>0</v>
      </c>
      <c r="V4387" s="6">
        <v>0</v>
      </c>
      <c r="W4387" s="5">
        <v>0</v>
      </c>
      <c r="X4387" s="5">
        <v>683.60696253199706</v>
      </c>
      <c r="Y4387" s="5">
        <v>0</v>
      </c>
      <c r="Z4387" s="5">
        <v>0</v>
      </c>
      <c r="AA4387" s="5">
        <v>0</v>
      </c>
      <c r="AB4387" s="5">
        <v>67.817931520393699</v>
      </c>
      <c r="AC4387" s="5">
        <v>0</v>
      </c>
      <c r="AD4387" s="5">
        <v>0</v>
      </c>
      <c r="AE4387" s="5">
        <v>751.42489405239098</v>
      </c>
    </row>
    <row r="4388" spans="1:31" ht="30" x14ac:dyDescent="0.25">
      <c r="A4388" s="7">
        <v>3647648</v>
      </c>
      <c r="B4388" s="3">
        <v>1</v>
      </c>
      <c r="C4388" s="3" t="s">
        <v>31</v>
      </c>
      <c r="D4388" s="3" t="s">
        <v>67</v>
      </c>
      <c r="E4388" s="7" t="s">
        <v>33</v>
      </c>
      <c r="F4388" s="7" t="s">
        <v>3328</v>
      </c>
      <c r="G4388" s="7" t="s">
        <v>50</v>
      </c>
      <c r="H4388" s="3" t="s">
        <v>36</v>
      </c>
      <c r="I4388" s="3" t="s">
        <v>37</v>
      </c>
      <c r="J4388" s="3" t="s">
        <v>47</v>
      </c>
      <c r="K4388" s="3" t="s">
        <v>39</v>
      </c>
      <c r="L4388" s="4">
        <v>45409.24622685185</v>
      </c>
      <c r="M4388" s="4">
        <v>45409.606249999997</v>
      </c>
      <c r="N4388" s="5">
        <v>8.6405555555247702</v>
      </c>
      <c r="O4388" s="6">
        <v>0</v>
      </c>
      <c r="P4388" s="6">
        <v>125</v>
      </c>
      <c r="Q4388" s="6">
        <v>0</v>
      </c>
      <c r="R4388" s="6">
        <v>0</v>
      </c>
      <c r="S4388" s="6">
        <v>0</v>
      </c>
      <c r="T4388" s="6">
        <v>30</v>
      </c>
      <c r="U4388" s="6">
        <v>0</v>
      </c>
      <c r="V4388" s="6">
        <v>1</v>
      </c>
      <c r="W4388" s="5">
        <v>0</v>
      </c>
      <c r="X4388" s="5">
        <v>211.487568276747</v>
      </c>
      <c r="Y4388" s="5">
        <v>0</v>
      </c>
      <c r="Z4388" s="5">
        <v>0</v>
      </c>
      <c r="AA4388" s="5">
        <v>0</v>
      </c>
      <c r="AB4388" s="5">
        <v>239.13734030978901</v>
      </c>
      <c r="AC4388" s="5">
        <v>0</v>
      </c>
      <c r="AD4388" s="5">
        <v>198.290643738287</v>
      </c>
      <c r="AE4388" s="5">
        <v>648.91555232482199</v>
      </c>
    </row>
    <row r="4389" spans="1:31" ht="30" x14ac:dyDescent="0.25">
      <c r="A4389" s="7">
        <v>3647652</v>
      </c>
      <c r="B4389" s="3">
        <v>1</v>
      </c>
      <c r="C4389" s="3" t="s">
        <v>31</v>
      </c>
      <c r="D4389" s="3" t="s">
        <v>85</v>
      </c>
      <c r="E4389" s="7" t="s">
        <v>33</v>
      </c>
      <c r="F4389" s="7" t="s">
        <v>1691</v>
      </c>
      <c r="G4389" s="7" t="s">
        <v>50</v>
      </c>
      <c r="H4389" s="3" t="s">
        <v>36</v>
      </c>
      <c r="I4389" s="3" t="s">
        <v>37</v>
      </c>
      <c r="J4389" s="3" t="s">
        <v>47</v>
      </c>
      <c r="K4389" s="3" t="s">
        <v>39</v>
      </c>
      <c r="L4389" s="4">
        <v>45409.436273148145</v>
      </c>
      <c r="M4389" s="4">
        <v>45409.655555555553</v>
      </c>
      <c r="N4389" s="5">
        <v>5.2627777777961455</v>
      </c>
      <c r="O4389" s="6">
        <v>0</v>
      </c>
      <c r="P4389" s="6">
        <v>1</v>
      </c>
      <c r="Q4389" s="6">
        <v>0</v>
      </c>
      <c r="R4389" s="6">
        <v>0</v>
      </c>
      <c r="S4389" s="6">
        <v>0</v>
      </c>
      <c r="T4389" s="6">
        <v>0</v>
      </c>
      <c r="U4389" s="6">
        <v>0</v>
      </c>
      <c r="V4389" s="6">
        <v>0</v>
      </c>
      <c r="W4389" s="5">
        <v>0</v>
      </c>
      <c r="X4389" s="5">
        <v>2.0611188100098801</v>
      </c>
      <c r="Y4389" s="5">
        <v>0</v>
      </c>
      <c r="Z4389" s="5">
        <v>0</v>
      </c>
      <c r="AA4389" s="5">
        <v>0</v>
      </c>
      <c r="AB4389" s="5">
        <v>0</v>
      </c>
      <c r="AC4389" s="5">
        <v>0</v>
      </c>
      <c r="AD4389" s="5">
        <v>0</v>
      </c>
      <c r="AE4389" s="5">
        <v>2.0611188100098801</v>
      </c>
    </row>
    <row r="4390" spans="1:31" ht="30" x14ac:dyDescent="0.25">
      <c r="A4390" s="7">
        <v>3647666</v>
      </c>
      <c r="B4390" s="3">
        <v>1</v>
      </c>
      <c r="C4390" s="3" t="s">
        <v>31</v>
      </c>
      <c r="D4390" s="3" t="s">
        <v>74</v>
      </c>
      <c r="E4390" s="7" t="s">
        <v>65</v>
      </c>
      <c r="F4390" s="7" t="s">
        <v>3329</v>
      </c>
      <c r="G4390" s="7" t="s">
        <v>50</v>
      </c>
      <c r="H4390" s="3" t="s">
        <v>36</v>
      </c>
      <c r="I4390" s="3" t="s">
        <v>37</v>
      </c>
      <c r="J4390" s="3" t="s">
        <v>47</v>
      </c>
      <c r="K4390" s="3" t="s">
        <v>39</v>
      </c>
      <c r="L4390" s="4">
        <v>45409.442326388889</v>
      </c>
      <c r="M4390" s="4">
        <v>45409.847222222219</v>
      </c>
      <c r="N4390" s="5">
        <v>9.7174999999115244</v>
      </c>
      <c r="O4390" s="6">
        <v>0</v>
      </c>
      <c r="P4390" s="6">
        <v>23</v>
      </c>
      <c r="Q4390" s="6">
        <v>0</v>
      </c>
      <c r="R4390" s="6">
        <v>0</v>
      </c>
      <c r="S4390" s="6">
        <v>0</v>
      </c>
      <c r="T4390" s="6">
        <v>0</v>
      </c>
      <c r="U4390" s="6">
        <v>0</v>
      </c>
      <c r="V4390" s="6">
        <v>0</v>
      </c>
      <c r="W4390" s="5">
        <v>0</v>
      </c>
      <c r="X4390" s="5">
        <v>57.9094668824794</v>
      </c>
      <c r="Y4390" s="5">
        <v>0</v>
      </c>
      <c r="Z4390" s="5">
        <v>0</v>
      </c>
      <c r="AA4390" s="5">
        <v>0</v>
      </c>
      <c r="AB4390" s="5">
        <v>0</v>
      </c>
      <c r="AC4390" s="5">
        <v>0</v>
      </c>
      <c r="AD4390" s="5">
        <v>0</v>
      </c>
      <c r="AE4390" s="5">
        <v>57.9094668824794</v>
      </c>
    </row>
    <row r="4391" spans="1:31" ht="30" x14ac:dyDescent="0.25">
      <c r="A4391" s="7">
        <v>3647667</v>
      </c>
      <c r="B4391" s="3">
        <v>1</v>
      </c>
      <c r="C4391" s="3" t="s">
        <v>31</v>
      </c>
      <c r="D4391" s="3" t="s">
        <v>40</v>
      </c>
      <c r="E4391" s="7" t="s">
        <v>33</v>
      </c>
      <c r="F4391" s="7" t="s">
        <v>3135</v>
      </c>
      <c r="G4391" s="7" t="s">
        <v>76</v>
      </c>
      <c r="H4391" s="3" t="s">
        <v>36</v>
      </c>
      <c r="I4391" s="3" t="s">
        <v>37</v>
      </c>
      <c r="J4391" s="3" t="s">
        <v>47</v>
      </c>
      <c r="K4391" s="3" t="s">
        <v>39</v>
      </c>
      <c r="L4391" s="4">
        <v>45409.442349537036</v>
      </c>
      <c r="M4391" s="4">
        <v>45409.657638888886</v>
      </c>
      <c r="N4391" s="5">
        <v>5.1669444444123656</v>
      </c>
      <c r="O4391" s="6">
        <v>0</v>
      </c>
      <c r="P4391" s="6">
        <v>451</v>
      </c>
      <c r="Q4391" s="6">
        <v>0</v>
      </c>
      <c r="R4391" s="6">
        <v>0</v>
      </c>
      <c r="S4391" s="6">
        <v>0</v>
      </c>
      <c r="T4391" s="6">
        <v>18</v>
      </c>
      <c r="U4391" s="6">
        <v>0</v>
      </c>
      <c r="V4391" s="6">
        <v>1</v>
      </c>
      <c r="W4391" s="5">
        <v>0</v>
      </c>
      <c r="X4391" s="5">
        <v>446.04342739744101</v>
      </c>
      <c r="Y4391" s="5">
        <v>0</v>
      </c>
      <c r="Z4391" s="5">
        <v>0</v>
      </c>
      <c r="AA4391" s="5">
        <v>0</v>
      </c>
      <c r="AB4391" s="5">
        <v>191.872718702903</v>
      </c>
      <c r="AC4391" s="5">
        <v>0</v>
      </c>
      <c r="AD4391" s="5">
        <v>238.991216265318</v>
      </c>
      <c r="AE4391" s="5">
        <v>876.90736236566102</v>
      </c>
    </row>
    <row r="4392" spans="1:31" ht="30" x14ac:dyDescent="0.25">
      <c r="A4392" s="7">
        <v>3647672</v>
      </c>
      <c r="B4392" s="3">
        <v>1</v>
      </c>
      <c r="C4392" s="3" t="s">
        <v>31</v>
      </c>
      <c r="D4392" s="3" t="s">
        <v>132</v>
      </c>
      <c r="E4392" s="7" t="s">
        <v>78</v>
      </c>
      <c r="F4392" s="7" t="s">
        <v>3330</v>
      </c>
      <c r="G4392" s="7" t="s">
        <v>246</v>
      </c>
      <c r="H4392" s="3" t="s">
        <v>46</v>
      </c>
      <c r="I4392" s="3" t="s">
        <v>37</v>
      </c>
      <c r="J4392" s="3" t="s">
        <v>47</v>
      </c>
      <c r="K4392" s="3" t="s">
        <v>247</v>
      </c>
      <c r="L4392" s="4">
        <v>45409.444062499999</v>
      </c>
      <c r="M4392" s="4">
        <v>45409.490277777775</v>
      </c>
      <c r="N4392" s="5">
        <v>1.1091666666325182</v>
      </c>
      <c r="O4392" s="6">
        <v>0</v>
      </c>
      <c r="P4392" s="6">
        <v>0</v>
      </c>
      <c r="Q4392" s="6">
        <v>0</v>
      </c>
      <c r="R4392" s="6">
        <v>0</v>
      </c>
      <c r="S4392" s="6">
        <v>1</v>
      </c>
      <c r="T4392" s="6">
        <v>0</v>
      </c>
      <c r="U4392" s="6">
        <v>0</v>
      </c>
      <c r="V4392" s="6">
        <v>0</v>
      </c>
      <c r="W4392" s="5">
        <v>0</v>
      </c>
      <c r="X4392" s="5">
        <v>0</v>
      </c>
      <c r="Y4392" s="5">
        <v>0</v>
      </c>
      <c r="Z4392" s="5">
        <v>0</v>
      </c>
      <c r="AA4392" s="5">
        <v>62.5710574861955</v>
      </c>
      <c r="AB4392" s="5">
        <v>0</v>
      </c>
      <c r="AC4392" s="5">
        <v>0</v>
      </c>
      <c r="AD4392" s="5">
        <v>0</v>
      </c>
      <c r="AE4392" s="5">
        <v>62.5710574861955</v>
      </c>
    </row>
    <row r="4393" spans="1:31" ht="30" x14ac:dyDescent="0.25">
      <c r="A4393" s="7">
        <v>3647684</v>
      </c>
      <c r="B4393" s="3">
        <v>1</v>
      </c>
      <c r="C4393" s="3" t="s">
        <v>31</v>
      </c>
      <c r="D4393" s="3" t="s">
        <v>155</v>
      </c>
      <c r="E4393" s="7" t="s">
        <v>244</v>
      </c>
      <c r="F4393" s="7" t="s">
        <v>3331</v>
      </c>
      <c r="G4393" s="7" t="s">
        <v>298</v>
      </c>
      <c r="H4393" s="3" t="s">
        <v>46</v>
      </c>
      <c r="I4393" s="3" t="s">
        <v>37</v>
      </c>
      <c r="J4393" s="3" t="s">
        <v>47</v>
      </c>
      <c r="K4393" s="3" t="s">
        <v>247</v>
      </c>
      <c r="L4393" s="4">
        <v>45409.449016203704</v>
      </c>
      <c r="M4393" s="4">
        <v>45409.629861111112</v>
      </c>
      <c r="N4393" s="5">
        <v>4.3402777778101154</v>
      </c>
      <c r="O4393" s="6">
        <v>0</v>
      </c>
      <c r="P4393" s="6">
        <v>18</v>
      </c>
      <c r="Q4393" s="6">
        <v>0</v>
      </c>
      <c r="R4393" s="6">
        <v>2</v>
      </c>
      <c r="S4393" s="6">
        <v>0</v>
      </c>
      <c r="T4393" s="6">
        <v>21</v>
      </c>
      <c r="U4393" s="6">
        <v>0</v>
      </c>
      <c r="V4393" s="6">
        <v>0</v>
      </c>
      <c r="W4393" s="5">
        <v>0</v>
      </c>
      <c r="X4393" s="5">
        <v>71.676191327114296</v>
      </c>
      <c r="Y4393" s="5">
        <v>0</v>
      </c>
      <c r="Z4393" s="5">
        <v>2.2343211150542102</v>
      </c>
      <c r="AA4393" s="5">
        <v>0</v>
      </c>
      <c r="AB4393" s="5">
        <v>67.879706973503403</v>
      </c>
      <c r="AC4393" s="5">
        <v>0</v>
      </c>
      <c r="AD4393" s="5">
        <v>0</v>
      </c>
      <c r="AE4393" s="5">
        <v>141.790219415672</v>
      </c>
    </row>
    <row r="4394" spans="1:31" ht="30" x14ac:dyDescent="0.25">
      <c r="A4394" s="7">
        <v>3647686</v>
      </c>
      <c r="B4394" s="3">
        <v>1</v>
      </c>
      <c r="C4394" s="3" t="s">
        <v>31</v>
      </c>
      <c r="D4394" s="3" t="s">
        <v>155</v>
      </c>
      <c r="E4394" s="7" t="s">
        <v>33</v>
      </c>
      <c r="F4394" s="7" t="s">
        <v>3332</v>
      </c>
      <c r="G4394" s="7" t="s">
        <v>50</v>
      </c>
      <c r="H4394" s="3" t="s">
        <v>36</v>
      </c>
      <c r="I4394" s="3" t="s">
        <v>37</v>
      </c>
      <c r="J4394" s="3" t="s">
        <v>47</v>
      </c>
      <c r="K4394" s="3" t="s">
        <v>39</v>
      </c>
      <c r="L4394" s="4">
        <v>45409.449247685188</v>
      </c>
      <c r="M4394" s="4">
        <v>45409.818055555559</v>
      </c>
      <c r="N4394" s="5">
        <v>8.8513888888992369</v>
      </c>
      <c r="O4394" s="6">
        <v>0</v>
      </c>
      <c r="P4394" s="6">
        <v>339</v>
      </c>
      <c r="Q4394" s="6">
        <v>0</v>
      </c>
      <c r="R4394" s="6">
        <v>0</v>
      </c>
      <c r="S4394" s="6">
        <v>0</v>
      </c>
      <c r="T4394" s="6">
        <v>25</v>
      </c>
      <c r="U4394" s="6">
        <v>0</v>
      </c>
      <c r="V4394" s="6">
        <v>0</v>
      </c>
      <c r="W4394" s="5">
        <v>0</v>
      </c>
      <c r="X4394" s="5">
        <v>661.70202262547605</v>
      </c>
      <c r="Y4394" s="5">
        <v>0</v>
      </c>
      <c r="Z4394" s="5">
        <v>0</v>
      </c>
      <c r="AA4394" s="5">
        <v>0</v>
      </c>
      <c r="AB4394" s="5">
        <v>348.44275838173002</v>
      </c>
      <c r="AC4394" s="5">
        <v>0</v>
      </c>
      <c r="AD4394" s="5">
        <v>0</v>
      </c>
      <c r="AE4394" s="5">
        <v>1010.14478100721</v>
      </c>
    </row>
    <row r="4395" spans="1:31" ht="30" x14ac:dyDescent="0.25">
      <c r="A4395" s="7">
        <v>3647693</v>
      </c>
      <c r="B4395" s="3">
        <v>1</v>
      </c>
      <c r="C4395" s="3" t="s">
        <v>31</v>
      </c>
      <c r="D4395" s="3" t="s">
        <v>77</v>
      </c>
      <c r="E4395" s="7" t="s">
        <v>33</v>
      </c>
      <c r="F4395" s="7" t="s">
        <v>3333</v>
      </c>
      <c r="G4395" s="7" t="s">
        <v>76</v>
      </c>
      <c r="H4395" s="3" t="s">
        <v>36</v>
      </c>
      <c r="I4395" s="3" t="s">
        <v>37</v>
      </c>
      <c r="J4395" s="3" t="s">
        <v>47</v>
      </c>
      <c r="K4395" s="3" t="s">
        <v>39</v>
      </c>
      <c r="L4395" s="4">
        <v>45409.453229166669</v>
      </c>
      <c r="M4395" s="4">
        <v>45409.513888888891</v>
      </c>
      <c r="N4395" s="5">
        <v>1.4558333333116025</v>
      </c>
      <c r="O4395" s="6">
        <v>0</v>
      </c>
      <c r="P4395" s="6">
        <v>0</v>
      </c>
      <c r="Q4395" s="6">
        <v>0</v>
      </c>
      <c r="R4395" s="6">
        <v>0</v>
      </c>
      <c r="S4395" s="6">
        <v>0</v>
      </c>
      <c r="T4395" s="6">
        <v>2</v>
      </c>
      <c r="U4395" s="6">
        <v>0</v>
      </c>
      <c r="V4395" s="6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5">
        <v>0.24107644060335101</v>
      </c>
      <c r="AC4395" s="5">
        <v>0</v>
      </c>
      <c r="AD4395" s="5">
        <v>0</v>
      </c>
      <c r="AE4395" s="5">
        <v>0.24107644060335101</v>
      </c>
    </row>
    <row r="4396" spans="1:31" ht="30" x14ac:dyDescent="0.25">
      <c r="A4396" s="7">
        <v>3647695</v>
      </c>
      <c r="B4396" s="3">
        <v>1</v>
      </c>
      <c r="C4396" s="3" t="s">
        <v>31</v>
      </c>
      <c r="D4396" s="3" t="s">
        <v>32</v>
      </c>
      <c r="E4396" s="7" t="s">
        <v>33</v>
      </c>
      <c r="F4396" s="7" t="s">
        <v>1873</v>
      </c>
      <c r="G4396" s="7" t="s">
        <v>50</v>
      </c>
      <c r="H4396" s="3" t="s">
        <v>36</v>
      </c>
      <c r="I4396" s="3" t="s">
        <v>37</v>
      </c>
      <c r="J4396" s="3" t="s">
        <v>47</v>
      </c>
      <c r="K4396" s="3" t="s">
        <v>39</v>
      </c>
      <c r="L4396" s="4">
        <v>45409.454560185186</v>
      </c>
      <c r="M4396" s="4">
        <v>45409.718055555553</v>
      </c>
      <c r="N4396" s="5">
        <v>6.3238888888154179</v>
      </c>
      <c r="O4396" s="6">
        <v>0</v>
      </c>
      <c r="P4396" s="6">
        <v>306</v>
      </c>
      <c r="Q4396" s="6">
        <v>0</v>
      </c>
      <c r="R4396" s="6">
        <v>0</v>
      </c>
      <c r="S4396" s="6">
        <v>0</v>
      </c>
      <c r="T4396" s="6">
        <v>12</v>
      </c>
      <c r="U4396" s="6">
        <v>0</v>
      </c>
      <c r="V4396" s="6">
        <v>0</v>
      </c>
      <c r="W4396" s="5">
        <v>0</v>
      </c>
      <c r="X4396" s="5">
        <v>373.01210620978901</v>
      </c>
      <c r="Y4396" s="5">
        <v>0</v>
      </c>
      <c r="Z4396" s="5">
        <v>0</v>
      </c>
      <c r="AA4396" s="5">
        <v>0</v>
      </c>
      <c r="AB4396" s="5">
        <v>34.057666253629201</v>
      </c>
      <c r="AC4396" s="5">
        <v>0</v>
      </c>
      <c r="AD4396" s="5">
        <v>0</v>
      </c>
      <c r="AE4396" s="5">
        <v>407.06977246341802</v>
      </c>
    </row>
    <row r="4397" spans="1:31" ht="30" x14ac:dyDescent="0.25">
      <c r="A4397" s="7">
        <v>3647696</v>
      </c>
      <c r="B4397" s="3">
        <v>1</v>
      </c>
      <c r="C4397" s="3" t="s">
        <v>31</v>
      </c>
      <c r="D4397" s="3" t="s">
        <v>64</v>
      </c>
      <c r="E4397" s="7" t="s">
        <v>78</v>
      </c>
      <c r="F4397" s="7" t="s">
        <v>3334</v>
      </c>
      <c r="G4397" s="7" t="s">
        <v>246</v>
      </c>
      <c r="H4397" s="3" t="s">
        <v>36</v>
      </c>
      <c r="I4397" s="3" t="s">
        <v>37</v>
      </c>
      <c r="J4397" s="3" t="s">
        <v>47</v>
      </c>
      <c r="K4397" s="3" t="s">
        <v>247</v>
      </c>
      <c r="L4397" s="4">
        <v>45409.45590277778</v>
      </c>
      <c r="M4397" s="4">
        <v>45409.522858796299</v>
      </c>
      <c r="N4397" s="5">
        <v>1.6069444444729015</v>
      </c>
      <c r="O4397" s="6">
        <v>0</v>
      </c>
      <c r="P4397" s="6">
        <v>302</v>
      </c>
      <c r="Q4397" s="6">
        <v>0</v>
      </c>
      <c r="R4397" s="6">
        <v>0</v>
      </c>
      <c r="S4397" s="6">
        <v>0</v>
      </c>
      <c r="T4397" s="6">
        <v>1</v>
      </c>
      <c r="U4397" s="6">
        <v>0</v>
      </c>
      <c r="V4397" s="6">
        <v>0</v>
      </c>
      <c r="W4397" s="5">
        <v>0</v>
      </c>
      <c r="X4397" s="5">
        <v>99.438948050976904</v>
      </c>
      <c r="Y4397" s="5">
        <v>0</v>
      </c>
      <c r="Z4397" s="5">
        <v>0</v>
      </c>
      <c r="AA4397" s="5">
        <v>0</v>
      </c>
      <c r="AB4397" s="5">
        <v>7.8865577629395798</v>
      </c>
      <c r="AC4397" s="5">
        <v>0</v>
      </c>
      <c r="AD4397" s="5">
        <v>0</v>
      </c>
      <c r="AE4397" s="5">
        <v>107.325505813916</v>
      </c>
    </row>
    <row r="4398" spans="1:31" ht="30" x14ac:dyDescent="0.25">
      <c r="A4398" s="7">
        <v>3647698</v>
      </c>
      <c r="B4398" s="3">
        <v>1</v>
      </c>
      <c r="C4398" s="3" t="s">
        <v>31</v>
      </c>
      <c r="D4398" s="3" t="s">
        <v>64</v>
      </c>
      <c r="E4398" s="7" t="s">
        <v>33</v>
      </c>
      <c r="F4398" s="7" t="s">
        <v>3335</v>
      </c>
      <c r="G4398" s="7" t="s">
        <v>129</v>
      </c>
      <c r="H4398" s="3" t="s">
        <v>36</v>
      </c>
      <c r="I4398" s="3" t="s">
        <v>37</v>
      </c>
      <c r="J4398" s="3" t="s">
        <v>47</v>
      </c>
      <c r="K4398" s="3" t="s">
        <v>39</v>
      </c>
      <c r="L4398" s="4">
        <v>45409.457199074073</v>
      </c>
      <c r="M4398" s="4">
        <v>45409.532638888886</v>
      </c>
      <c r="N4398" s="5">
        <v>1.810555555508472</v>
      </c>
      <c r="O4398" s="6">
        <v>0</v>
      </c>
      <c r="P4398" s="6">
        <v>32</v>
      </c>
      <c r="Q4398" s="6">
        <v>0</v>
      </c>
      <c r="R4398" s="6">
        <v>0</v>
      </c>
      <c r="S4398" s="6">
        <v>0</v>
      </c>
      <c r="T4398" s="6">
        <v>30</v>
      </c>
      <c r="U4398" s="6">
        <v>0</v>
      </c>
      <c r="V4398" s="6">
        <v>0</v>
      </c>
      <c r="W4398" s="5">
        <v>0</v>
      </c>
      <c r="X4398" s="5">
        <v>29.297248226808598</v>
      </c>
      <c r="Y4398" s="5">
        <v>0</v>
      </c>
      <c r="Z4398" s="5">
        <v>0</v>
      </c>
      <c r="AA4398" s="5">
        <v>0</v>
      </c>
      <c r="AB4398" s="5">
        <v>130.76500568233499</v>
      </c>
      <c r="AC4398" s="5">
        <v>0</v>
      </c>
      <c r="AD4398" s="5">
        <v>0</v>
      </c>
      <c r="AE4398" s="5">
        <v>160.062253909144</v>
      </c>
    </row>
    <row r="4399" spans="1:31" ht="30" x14ac:dyDescent="0.25">
      <c r="A4399" s="7">
        <v>3647701</v>
      </c>
      <c r="B4399" s="3">
        <v>1</v>
      </c>
      <c r="C4399" s="3" t="s">
        <v>31</v>
      </c>
      <c r="D4399" s="3" t="s">
        <v>132</v>
      </c>
      <c r="E4399" s="7" t="s">
        <v>78</v>
      </c>
      <c r="F4399" s="7" t="s">
        <v>3336</v>
      </c>
      <c r="G4399" s="7" t="s">
        <v>246</v>
      </c>
      <c r="H4399" s="3" t="s">
        <v>46</v>
      </c>
      <c r="I4399" s="3" t="s">
        <v>37</v>
      </c>
      <c r="J4399" s="3" t="s">
        <v>47</v>
      </c>
      <c r="K4399" s="3" t="s">
        <v>39</v>
      </c>
      <c r="L4399" s="4">
        <v>45409.457928240743</v>
      </c>
      <c r="M4399" s="4">
        <v>45409.462893518517</v>
      </c>
      <c r="N4399" s="5">
        <v>0.11916666658362374</v>
      </c>
      <c r="O4399" s="6">
        <v>0</v>
      </c>
      <c r="P4399" s="6">
        <v>0</v>
      </c>
      <c r="Q4399" s="6">
        <v>0</v>
      </c>
      <c r="R4399" s="6">
        <v>0</v>
      </c>
      <c r="S4399" s="6">
        <v>0</v>
      </c>
      <c r="T4399" s="6">
        <v>0</v>
      </c>
      <c r="U4399" s="6">
        <v>1</v>
      </c>
      <c r="V4399" s="6">
        <v>0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  <c r="AB4399" s="5">
        <v>0</v>
      </c>
      <c r="AC4399" s="5">
        <v>18.158309979220199</v>
      </c>
      <c r="AD4399" s="5">
        <v>0</v>
      </c>
      <c r="AE4399" s="5">
        <v>18.158309979220199</v>
      </c>
    </row>
    <row r="4400" spans="1:31" ht="30" x14ac:dyDescent="0.25">
      <c r="A4400" s="7">
        <v>3647705</v>
      </c>
      <c r="B4400" s="3">
        <v>1</v>
      </c>
      <c r="C4400" s="3" t="s">
        <v>31</v>
      </c>
      <c r="D4400" s="3" t="s">
        <v>77</v>
      </c>
      <c r="E4400" s="7" t="s">
        <v>33</v>
      </c>
      <c r="F4400" s="7" t="s">
        <v>3337</v>
      </c>
      <c r="G4400" s="7" t="s">
        <v>298</v>
      </c>
      <c r="H4400" s="3" t="s">
        <v>36</v>
      </c>
      <c r="I4400" s="3" t="s">
        <v>37</v>
      </c>
      <c r="J4400" s="3" t="s">
        <v>47</v>
      </c>
      <c r="K4400" s="3" t="s">
        <v>247</v>
      </c>
      <c r="L4400" s="4">
        <v>45409.459155092591</v>
      </c>
      <c r="M4400" s="4">
        <v>45409.490277777775</v>
      </c>
      <c r="N4400" s="5">
        <v>0.7469444444286637</v>
      </c>
      <c r="O4400" s="6">
        <v>0</v>
      </c>
      <c r="P4400" s="6">
        <v>51</v>
      </c>
      <c r="Q4400" s="6">
        <v>0</v>
      </c>
      <c r="R4400" s="6">
        <v>0</v>
      </c>
      <c r="S4400" s="6">
        <v>0</v>
      </c>
      <c r="T4400" s="6">
        <v>4</v>
      </c>
      <c r="U4400" s="6">
        <v>0</v>
      </c>
      <c r="V4400" s="6">
        <v>0</v>
      </c>
      <c r="W4400" s="5">
        <v>0</v>
      </c>
      <c r="X4400" s="5">
        <v>16.5450419022266</v>
      </c>
      <c r="Y4400" s="5">
        <v>0</v>
      </c>
      <c r="Z4400" s="5">
        <v>0</v>
      </c>
      <c r="AA4400" s="5">
        <v>0</v>
      </c>
      <c r="AB4400" s="5">
        <v>5.2866005792852802</v>
      </c>
      <c r="AC4400" s="5">
        <v>0</v>
      </c>
      <c r="AD4400" s="5">
        <v>0</v>
      </c>
      <c r="AE4400" s="5">
        <v>21.831642481511899</v>
      </c>
    </row>
    <row r="4401" spans="1:31" ht="30" x14ac:dyDescent="0.25">
      <c r="A4401" s="7">
        <v>3647707</v>
      </c>
      <c r="B4401" s="3">
        <v>1</v>
      </c>
      <c r="C4401" s="3" t="s">
        <v>31</v>
      </c>
      <c r="D4401" s="3" t="s">
        <v>99</v>
      </c>
      <c r="E4401" s="7" t="s">
        <v>33</v>
      </c>
      <c r="F4401" s="7" t="s">
        <v>203</v>
      </c>
      <c r="G4401" s="7" t="s">
        <v>246</v>
      </c>
      <c r="H4401" s="3" t="s">
        <v>36</v>
      </c>
      <c r="I4401" s="3" t="s">
        <v>37</v>
      </c>
      <c r="J4401" s="3" t="s">
        <v>47</v>
      </c>
      <c r="K4401" s="3" t="s">
        <v>247</v>
      </c>
      <c r="L4401" s="4">
        <v>45409.417962962965</v>
      </c>
      <c r="M4401" s="4">
        <v>45409.588194444441</v>
      </c>
      <c r="N4401" s="5">
        <v>4.0855555554153398</v>
      </c>
      <c r="O4401" s="6">
        <v>0</v>
      </c>
      <c r="P4401" s="6">
        <v>67</v>
      </c>
      <c r="Q4401" s="6">
        <v>0</v>
      </c>
      <c r="R4401" s="6">
        <v>0</v>
      </c>
      <c r="S4401" s="6">
        <v>0</v>
      </c>
      <c r="T4401" s="6">
        <v>32</v>
      </c>
      <c r="U4401" s="6">
        <v>0</v>
      </c>
      <c r="V4401" s="6">
        <v>0</v>
      </c>
      <c r="W4401" s="5">
        <v>0</v>
      </c>
      <c r="X4401" s="5">
        <v>55.871554949586802</v>
      </c>
      <c r="Y4401" s="5">
        <v>0</v>
      </c>
      <c r="Z4401" s="5">
        <v>0</v>
      </c>
      <c r="AA4401" s="5">
        <v>0</v>
      </c>
      <c r="AB4401" s="5">
        <v>229.62045357923</v>
      </c>
      <c r="AC4401" s="5">
        <v>0</v>
      </c>
      <c r="AD4401" s="5">
        <v>0</v>
      </c>
      <c r="AE4401" s="5">
        <v>285.492008528817</v>
      </c>
    </row>
    <row r="4402" spans="1:31" ht="30" x14ac:dyDescent="0.25">
      <c r="A4402" s="7">
        <v>3647708</v>
      </c>
      <c r="B4402" s="3">
        <v>1</v>
      </c>
      <c r="C4402" s="3" t="s">
        <v>31</v>
      </c>
      <c r="D4402" s="3" t="s">
        <v>48</v>
      </c>
      <c r="E4402" s="7" t="s">
        <v>33</v>
      </c>
      <c r="F4402" s="7" t="s">
        <v>1681</v>
      </c>
      <c r="G4402" s="7" t="s">
        <v>50</v>
      </c>
      <c r="H4402" s="3" t="s">
        <v>36</v>
      </c>
      <c r="I4402" s="3" t="s">
        <v>37</v>
      </c>
      <c r="J4402" s="3" t="s">
        <v>47</v>
      </c>
      <c r="K4402" s="3" t="s">
        <v>39</v>
      </c>
      <c r="L4402" s="4">
        <v>45409.364872685182</v>
      </c>
      <c r="M4402" s="4">
        <v>45409.5625</v>
      </c>
      <c r="N4402" s="5">
        <v>4.7430555556202307</v>
      </c>
      <c r="O4402" s="6">
        <v>0</v>
      </c>
      <c r="P4402" s="6">
        <v>36</v>
      </c>
      <c r="Q4402" s="6">
        <v>0</v>
      </c>
      <c r="R4402" s="6">
        <v>0</v>
      </c>
      <c r="S4402" s="6">
        <v>0</v>
      </c>
      <c r="T4402" s="6">
        <v>58</v>
      </c>
      <c r="U4402" s="6">
        <v>0</v>
      </c>
      <c r="V4402" s="6">
        <v>0</v>
      </c>
      <c r="W4402" s="5">
        <v>0</v>
      </c>
      <c r="X4402" s="5">
        <v>46.6028727389766</v>
      </c>
      <c r="Y4402" s="5">
        <v>0</v>
      </c>
      <c r="Z4402" s="5">
        <v>0</v>
      </c>
      <c r="AA4402" s="5">
        <v>0</v>
      </c>
      <c r="AB4402" s="5">
        <v>364.80941404377899</v>
      </c>
      <c r="AC4402" s="5">
        <v>0</v>
      </c>
      <c r="AD4402" s="5">
        <v>0</v>
      </c>
      <c r="AE4402" s="5">
        <v>411.41228678275598</v>
      </c>
    </row>
    <row r="4403" spans="1:31" ht="30" x14ac:dyDescent="0.25">
      <c r="A4403" s="7">
        <v>3647711</v>
      </c>
      <c r="B4403" s="3">
        <v>1</v>
      </c>
      <c r="C4403" s="3" t="s">
        <v>31</v>
      </c>
      <c r="D4403" s="3" t="s">
        <v>74</v>
      </c>
      <c r="E4403" s="7" t="s">
        <v>65</v>
      </c>
      <c r="F4403" s="7" t="s">
        <v>3077</v>
      </c>
      <c r="G4403" s="7" t="s">
        <v>50</v>
      </c>
      <c r="H4403" s="3" t="s">
        <v>36</v>
      </c>
      <c r="I4403" s="3" t="s">
        <v>37</v>
      </c>
      <c r="J4403" s="3" t="s">
        <v>47</v>
      </c>
      <c r="K4403" s="3" t="s">
        <v>39</v>
      </c>
      <c r="L4403" s="4">
        <v>45409.460636574076</v>
      </c>
      <c r="M4403" s="4">
        <v>45409.699305555558</v>
      </c>
      <c r="N4403" s="5">
        <v>5.7280555555480532</v>
      </c>
      <c r="O4403" s="6">
        <v>0</v>
      </c>
      <c r="P4403" s="6">
        <v>1</v>
      </c>
      <c r="Q4403" s="6">
        <v>0</v>
      </c>
      <c r="R4403" s="6">
        <v>0</v>
      </c>
      <c r="S4403" s="6">
        <v>0</v>
      </c>
      <c r="T4403" s="6">
        <v>1</v>
      </c>
      <c r="U4403" s="6">
        <v>0</v>
      </c>
      <c r="V4403" s="6">
        <v>0</v>
      </c>
      <c r="W4403" s="5">
        <v>0</v>
      </c>
      <c r="X4403" s="5">
        <v>4.27980019024944</v>
      </c>
      <c r="Y4403" s="5">
        <v>0</v>
      </c>
      <c r="Z4403" s="5">
        <v>0</v>
      </c>
      <c r="AA4403" s="5">
        <v>0</v>
      </c>
      <c r="AB4403" s="5">
        <v>5.52828800893991</v>
      </c>
      <c r="AC4403" s="5">
        <v>0</v>
      </c>
      <c r="AD4403" s="5">
        <v>0</v>
      </c>
      <c r="AE4403" s="5">
        <v>9.8080881991893492</v>
      </c>
    </row>
    <row r="4404" spans="1:31" ht="30" x14ac:dyDescent="0.25">
      <c r="A4404" s="7">
        <v>3647719</v>
      </c>
      <c r="B4404" s="3">
        <v>1</v>
      </c>
      <c r="C4404" s="3" t="s">
        <v>31</v>
      </c>
      <c r="D4404" s="3" t="s">
        <v>111</v>
      </c>
      <c r="E4404" s="7" t="s">
        <v>33</v>
      </c>
      <c r="F4404" s="7" t="s">
        <v>3338</v>
      </c>
      <c r="G4404" s="7" t="s">
        <v>50</v>
      </c>
      <c r="H4404" s="3" t="s">
        <v>36</v>
      </c>
      <c r="I4404" s="3" t="s">
        <v>37</v>
      </c>
      <c r="J4404" s="3" t="s">
        <v>47</v>
      </c>
      <c r="K4404" s="3" t="s">
        <v>39</v>
      </c>
      <c r="L4404" s="4">
        <v>45409.464375000003</v>
      </c>
      <c r="M4404" s="4">
        <v>45409.536805555559</v>
      </c>
      <c r="N4404" s="5">
        <v>1.7383333333418705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1</v>
      </c>
      <c r="U4404" s="6">
        <v>0</v>
      </c>
      <c r="V4404" s="6">
        <v>0</v>
      </c>
      <c r="W4404" s="5">
        <v>0</v>
      </c>
      <c r="X4404" s="5">
        <v>0</v>
      </c>
      <c r="Y4404" s="5">
        <v>0</v>
      </c>
      <c r="Z4404" s="5">
        <v>0</v>
      </c>
      <c r="AA4404" s="5">
        <v>0</v>
      </c>
      <c r="AB4404" s="5">
        <v>9.3874608814754303</v>
      </c>
      <c r="AC4404" s="5">
        <v>0</v>
      </c>
      <c r="AD4404" s="5">
        <v>0</v>
      </c>
      <c r="AE4404" s="5">
        <v>9.3874608814754303</v>
      </c>
    </row>
    <row r="4405" spans="1:31" ht="30" x14ac:dyDescent="0.25">
      <c r="A4405" s="7">
        <v>3647728</v>
      </c>
      <c r="B4405" s="3">
        <v>1</v>
      </c>
      <c r="C4405" s="3" t="s">
        <v>31</v>
      </c>
      <c r="D4405" s="3" t="s">
        <v>32</v>
      </c>
      <c r="E4405" s="7" t="s">
        <v>33</v>
      </c>
      <c r="F4405" s="7" t="s">
        <v>3270</v>
      </c>
      <c r="G4405" s="7" t="s">
        <v>35</v>
      </c>
      <c r="H4405" s="3" t="s">
        <v>36</v>
      </c>
      <c r="I4405" s="3" t="s">
        <v>37</v>
      </c>
      <c r="J4405" s="3" t="s">
        <v>38</v>
      </c>
      <c r="K4405" s="3" t="s">
        <v>39</v>
      </c>
      <c r="L4405" s="4">
        <v>45409.4684375</v>
      </c>
      <c r="M4405" s="4">
        <v>45409.751388888886</v>
      </c>
      <c r="N4405" s="5">
        <v>6.7908333332743496</v>
      </c>
      <c r="O4405" s="6">
        <v>0</v>
      </c>
      <c r="P4405" s="6">
        <v>152</v>
      </c>
      <c r="Q4405" s="6">
        <v>0</v>
      </c>
      <c r="R4405" s="6">
        <v>0</v>
      </c>
      <c r="S4405" s="6">
        <v>0</v>
      </c>
      <c r="T4405" s="6">
        <v>18</v>
      </c>
      <c r="U4405" s="6">
        <v>0</v>
      </c>
      <c r="V4405" s="6">
        <v>0</v>
      </c>
      <c r="W4405" s="5">
        <v>0</v>
      </c>
      <c r="X4405" s="5">
        <v>239.27749348563299</v>
      </c>
      <c r="Y4405" s="5">
        <v>0</v>
      </c>
      <c r="Z4405" s="5">
        <v>0</v>
      </c>
      <c r="AA4405" s="5">
        <v>0</v>
      </c>
      <c r="AB4405" s="5">
        <v>69.947081234413801</v>
      </c>
      <c r="AC4405" s="5">
        <v>0</v>
      </c>
      <c r="AD4405" s="5">
        <v>0</v>
      </c>
      <c r="AE4405" s="5">
        <v>309.22457472004697</v>
      </c>
    </row>
    <row r="4406" spans="1:31" ht="30" x14ac:dyDescent="0.25">
      <c r="A4406" s="7">
        <v>3647734</v>
      </c>
      <c r="B4406" s="3">
        <v>1</v>
      </c>
      <c r="C4406" s="3" t="s">
        <v>31</v>
      </c>
      <c r="D4406" s="3" t="s">
        <v>108</v>
      </c>
      <c r="E4406" s="7" t="s">
        <v>33</v>
      </c>
      <c r="F4406" s="7" t="s">
        <v>3339</v>
      </c>
      <c r="G4406" s="7" t="s">
        <v>314</v>
      </c>
      <c r="H4406" s="3" t="s">
        <v>36</v>
      </c>
      <c r="I4406" s="3" t="s">
        <v>37</v>
      </c>
      <c r="J4406" s="3" t="s">
        <v>47</v>
      </c>
      <c r="K4406" s="3" t="s">
        <v>247</v>
      </c>
      <c r="L4406" s="4">
        <v>45409.470219907409</v>
      </c>
      <c r="M4406" s="4">
        <v>45409.493055555555</v>
      </c>
      <c r="N4406" s="5">
        <v>0.54805555549683049</v>
      </c>
      <c r="O4406" s="6">
        <v>0</v>
      </c>
      <c r="P4406" s="6">
        <v>163</v>
      </c>
      <c r="Q4406" s="6">
        <v>0</v>
      </c>
      <c r="R4406" s="6">
        <v>0</v>
      </c>
      <c r="S4406" s="6">
        <v>0</v>
      </c>
      <c r="T4406" s="6">
        <v>13</v>
      </c>
      <c r="U4406" s="6">
        <v>0</v>
      </c>
      <c r="V4406" s="6">
        <v>0</v>
      </c>
      <c r="W4406" s="5">
        <v>0</v>
      </c>
      <c r="X4406" s="5">
        <v>18.4190589272723</v>
      </c>
      <c r="Y4406" s="5">
        <v>0</v>
      </c>
      <c r="Z4406" s="5">
        <v>0</v>
      </c>
      <c r="AA4406" s="5">
        <v>0</v>
      </c>
      <c r="AB4406" s="5">
        <v>12.266716704875799</v>
      </c>
      <c r="AC4406" s="5">
        <v>0</v>
      </c>
      <c r="AD4406" s="5">
        <v>0</v>
      </c>
      <c r="AE4406" s="5">
        <v>30.685775632148001</v>
      </c>
    </row>
    <row r="4407" spans="1:31" ht="30" x14ac:dyDescent="0.25">
      <c r="A4407" s="7">
        <v>3647739</v>
      </c>
      <c r="B4407" s="3">
        <v>1</v>
      </c>
      <c r="C4407" s="3" t="s">
        <v>31</v>
      </c>
      <c r="D4407" s="3" t="s">
        <v>111</v>
      </c>
      <c r="E4407" s="7" t="s">
        <v>33</v>
      </c>
      <c r="F4407" s="7" t="s">
        <v>3007</v>
      </c>
      <c r="G4407" s="7" t="s">
        <v>50</v>
      </c>
      <c r="H4407" s="3" t="s">
        <v>36</v>
      </c>
      <c r="I4407" s="3" t="s">
        <v>37</v>
      </c>
      <c r="J4407" s="3" t="s">
        <v>47</v>
      </c>
      <c r="K4407" s="3" t="s">
        <v>39</v>
      </c>
      <c r="L4407" s="4">
        <v>45409.445868055554</v>
      </c>
      <c r="M4407" s="4">
        <v>45409.676388888889</v>
      </c>
      <c r="N4407" s="5">
        <v>5.532500000030268</v>
      </c>
      <c r="O4407" s="6">
        <v>0</v>
      </c>
      <c r="P4407" s="6">
        <v>73</v>
      </c>
      <c r="Q4407" s="6">
        <v>0</v>
      </c>
      <c r="R4407" s="6">
        <v>0</v>
      </c>
      <c r="S4407" s="6">
        <v>0</v>
      </c>
      <c r="T4407" s="6">
        <v>15</v>
      </c>
      <c r="U4407" s="6">
        <v>0</v>
      </c>
      <c r="V4407" s="6">
        <v>0</v>
      </c>
      <c r="W4407" s="5">
        <v>0</v>
      </c>
      <c r="X4407" s="5">
        <v>80.780309317526402</v>
      </c>
      <c r="Y4407" s="5">
        <v>0</v>
      </c>
      <c r="Z4407" s="5">
        <v>0</v>
      </c>
      <c r="AA4407" s="5">
        <v>0</v>
      </c>
      <c r="AB4407" s="5">
        <v>30.959645728351902</v>
      </c>
      <c r="AC4407" s="5">
        <v>0</v>
      </c>
      <c r="AD4407" s="5">
        <v>0</v>
      </c>
      <c r="AE4407" s="5">
        <v>111.73995504587801</v>
      </c>
    </row>
    <row r="4408" spans="1:31" ht="30" x14ac:dyDescent="0.25">
      <c r="A4408" s="7">
        <v>3647744</v>
      </c>
      <c r="B4408" s="3">
        <v>1</v>
      </c>
      <c r="C4408" s="3" t="s">
        <v>31</v>
      </c>
      <c r="D4408" s="3" t="s">
        <v>114</v>
      </c>
      <c r="E4408" s="7" t="s">
        <v>43</v>
      </c>
      <c r="F4408" s="7" t="s">
        <v>3340</v>
      </c>
      <c r="G4408" s="7" t="s">
        <v>35</v>
      </c>
      <c r="H4408" s="3" t="s">
        <v>46</v>
      </c>
      <c r="I4408" s="3" t="s">
        <v>37</v>
      </c>
      <c r="J4408" s="3" t="s">
        <v>38</v>
      </c>
      <c r="K4408" s="3" t="s">
        <v>39</v>
      </c>
      <c r="L4408" s="4">
        <v>45409.475347222222</v>
      </c>
      <c r="M4408" s="4">
        <v>45409.562326388892</v>
      </c>
      <c r="N4408" s="5">
        <v>2.0875000000814907</v>
      </c>
      <c r="O4408" s="6">
        <v>0</v>
      </c>
      <c r="P4408" s="6">
        <v>1459</v>
      </c>
      <c r="Q4408" s="6">
        <v>0</v>
      </c>
      <c r="R4408" s="6">
        <v>0</v>
      </c>
      <c r="S4408" s="6">
        <v>1</v>
      </c>
      <c r="T4408" s="6">
        <v>586</v>
      </c>
      <c r="U4408" s="6">
        <v>0</v>
      </c>
      <c r="V4408" s="6">
        <v>0</v>
      </c>
      <c r="W4408" s="5">
        <v>0</v>
      </c>
      <c r="X4408" s="5">
        <v>858.95633396156802</v>
      </c>
      <c r="Y4408" s="5">
        <v>0</v>
      </c>
      <c r="Z4408" s="5">
        <v>0</v>
      </c>
      <c r="AA4408" s="5">
        <v>757.46924849100299</v>
      </c>
      <c r="AB4408" s="5">
        <v>1424.4031405400101</v>
      </c>
      <c r="AC4408" s="5">
        <v>0</v>
      </c>
      <c r="AD4408" s="5">
        <v>0</v>
      </c>
      <c r="AE4408" s="5">
        <v>3040.82872299258</v>
      </c>
    </row>
    <row r="4409" spans="1:31" ht="30" x14ac:dyDescent="0.25">
      <c r="A4409" s="7">
        <v>3647745</v>
      </c>
      <c r="B4409" s="3">
        <v>1</v>
      </c>
      <c r="C4409" s="3" t="s">
        <v>31</v>
      </c>
      <c r="D4409" s="3" t="s">
        <v>67</v>
      </c>
      <c r="E4409" s="7" t="s">
        <v>78</v>
      </c>
      <c r="F4409" s="7" t="s">
        <v>3341</v>
      </c>
      <c r="G4409" s="7" t="s">
        <v>314</v>
      </c>
      <c r="H4409" s="3" t="s">
        <v>36</v>
      </c>
      <c r="I4409" s="3" t="s">
        <v>37</v>
      </c>
      <c r="J4409" s="3" t="s">
        <v>47</v>
      </c>
      <c r="K4409" s="3" t="s">
        <v>247</v>
      </c>
      <c r="L4409" s="4">
        <v>45409.475740740738</v>
      </c>
      <c r="M4409" s="4">
        <v>45409.496122685188</v>
      </c>
      <c r="N4409" s="5">
        <v>0.48916666681179777</v>
      </c>
      <c r="O4409" s="6">
        <v>0</v>
      </c>
      <c r="P4409" s="6">
        <v>261</v>
      </c>
      <c r="Q4409" s="6">
        <v>0</v>
      </c>
      <c r="R4409" s="6">
        <v>0</v>
      </c>
      <c r="S4409" s="6">
        <v>0</v>
      </c>
      <c r="T4409" s="6">
        <v>124</v>
      </c>
      <c r="U4409" s="6">
        <v>0</v>
      </c>
      <c r="V4409" s="6">
        <v>4</v>
      </c>
      <c r="W4409" s="5">
        <v>0</v>
      </c>
      <c r="X4409" s="5">
        <v>24.826733190316801</v>
      </c>
      <c r="Y4409" s="5">
        <v>0</v>
      </c>
      <c r="Z4409" s="5">
        <v>0</v>
      </c>
      <c r="AA4409" s="5">
        <v>0</v>
      </c>
      <c r="AB4409" s="5">
        <v>86.815801443856202</v>
      </c>
      <c r="AC4409" s="5">
        <v>0</v>
      </c>
      <c r="AD4409" s="5">
        <v>5.7005501912779799</v>
      </c>
      <c r="AE4409" s="5">
        <v>117.343084825451</v>
      </c>
    </row>
    <row r="4410" spans="1:31" ht="30" x14ac:dyDescent="0.25">
      <c r="A4410" s="7">
        <v>3647760</v>
      </c>
      <c r="B4410" s="3">
        <v>1</v>
      </c>
      <c r="C4410" s="3" t="s">
        <v>31</v>
      </c>
      <c r="D4410" s="3" t="s">
        <v>88</v>
      </c>
      <c r="E4410" s="7" t="s">
        <v>33</v>
      </c>
      <c r="F4410" s="7" t="s">
        <v>3342</v>
      </c>
      <c r="G4410" s="7" t="s">
        <v>50</v>
      </c>
      <c r="H4410" s="3" t="s">
        <v>36</v>
      </c>
      <c r="I4410" s="3" t="s">
        <v>37</v>
      </c>
      <c r="J4410" s="3" t="s">
        <v>47</v>
      </c>
      <c r="K4410" s="3" t="s">
        <v>39</v>
      </c>
      <c r="L4410" s="4">
        <v>45409.487314814818</v>
      </c>
      <c r="M4410" s="4">
        <v>45409.716666666667</v>
      </c>
      <c r="N4410" s="5">
        <v>5.504444444377441</v>
      </c>
      <c r="O4410" s="6">
        <v>0</v>
      </c>
      <c r="P4410" s="6">
        <v>308</v>
      </c>
      <c r="Q4410" s="6">
        <v>0</v>
      </c>
      <c r="R4410" s="6">
        <v>0</v>
      </c>
      <c r="S4410" s="6">
        <v>0</v>
      </c>
      <c r="T4410" s="6">
        <v>43</v>
      </c>
      <c r="U4410" s="6">
        <v>0</v>
      </c>
      <c r="V4410" s="6">
        <v>0</v>
      </c>
      <c r="W4410" s="5">
        <v>0</v>
      </c>
      <c r="X4410" s="5">
        <v>320.06338117420501</v>
      </c>
      <c r="Y4410" s="5">
        <v>0</v>
      </c>
      <c r="Z4410" s="5">
        <v>0</v>
      </c>
      <c r="AA4410" s="5">
        <v>0</v>
      </c>
      <c r="AB4410" s="5">
        <v>184.96638689173199</v>
      </c>
      <c r="AC4410" s="5">
        <v>0</v>
      </c>
      <c r="AD4410" s="5">
        <v>0</v>
      </c>
      <c r="AE4410" s="5">
        <v>505.02976806593699</v>
      </c>
    </row>
    <row r="4411" spans="1:31" ht="30" x14ac:dyDescent="0.25">
      <c r="A4411" s="7">
        <v>3647763</v>
      </c>
      <c r="B4411" s="3">
        <v>1</v>
      </c>
      <c r="C4411" s="3" t="s">
        <v>31</v>
      </c>
      <c r="D4411" s="3" t="s">
        <v>40</v>
      </c>
      <c r="E4411" s="7" t="s">
        <v>33</v>
      </c>
      <c r="F4411" s="7" t="s">
        <v>3343</v>
      </c>
      <c r="G4411" s="7" t="s">
        <v>298</v>
      </c>
      <c r="H4411" s="3" t="s">
        <v>36</v>
      </c>
      <c r="I4411" s="3" t="s">
        <v>37</v>
      </c>
      <c r="J4411" s="3" t="s">
        <v>47</v>
      </c>
      <c r="K4411" s="3" t="s">
        <v>247</v>
      </c>
      <c r="L4411" s="4">
        <v>45409.487951388888</v>
      </c>
      <c r="M4411" s="4">
        <v>45409.777083333334</v>
      </c>
      <c r="N4411" s="5">
        <v>6.939166666707024</v>
      </c>
      <c r="O4411" s="6">
        <v>0</v>
      </c>
      <c r="P4411" s="6">
        <v>121</v>
      </c>
      <c r="Q4411" s="6">
        <v>0</v>
      </c>
      <c r="R4411" s="6">
        <v>0</v>
      </c>
      <c r="S4411" s="6">
        <v>0</v>
      </c>
      <c r="T4411" s="6">
        <v>10</v>
      </c>
      <c r="U4411" s="6">
        <v>0</v>
      </c>
      <c r="V4411" s="6">
        <v>0</v>
      </c>
      <c r="W4411" s="5">
        <v>0</v>
      </c>
      <c r="X4411" s="5">
        <v>161.47792880091799</v>
      </c>
      <c r="Y4411" s="5">
        <v>0</v>
      </c>
      <c r="Z4411" s="5">
        <v>0</v>
      </c>
      <c r="AA4411" s="5">
        <v>0</v>
      </c>
      <c r="AB4411" s="5">
        <v>96.813038798837795</v>
      </c>
      <c r="AC4411" s="5">
        <v>0</v>
      </c>
      <c r="AD4411" s="5">
        <v>0</v>
      </c>
      <c r="AE4411" s="5">
        <v>258.29096759975602</v>
      </c>
    </row>
    <row r="4412" spans="1:31" ht="30" x14ac:dyDescent="0.25">
      <c r="A4412" s="7">
        <v>3647765</v>
      </c>
      <c r="B4412" s="3">
        <v>1</v>
      </c>
      <c r="C4412" s="3" t="s">
        <v>31</v>
      </c>
      <c r="D4412" s="3" t="s">
        <v>40</v>
      </c>
      <c r="E4412" s="7" t="s">
        <v>33</v>
      </c>
      <c r="F4412" s="7" t="s">
        <v>3344</v>
      </c>
      <c r="G4412" s="7" t="s">
        <v>298</v>
      </c>
      <c r="H4412" s="3" t="s">
        <v>36</v>
      </c>
      <c r="I4412" s="3" t="s">
        <v>37</v>
      </c>
      <c r="J4412" s="3" t="s">
        <v>47</v>
      </c>
      <c r="K4412" s="3" t="s">
        <v>247</v>
      </c>
      <c r="L4412" s="4">
        <v>45409.488703703704</v>
      </c>
      <c r="M4412" s="4">
        <v>45409.779166666667</v>
      </c>
      <c r="N4412" s="5">
        <v>6.9711111111100763</v>
      </c>
      <c r="O4412" s="6">
        <v>0</v>
      </c>
      <c r="P4412" s="6">
        <v>190</v>
      </c>
      <c r="Q4412" s="6">
        <v>0</v>
      </c>
      <c r="R4412" s="6">
        <v>0</v>
      </c>
      <c r="S4412" s="6">
        <v>0</v>
      </c>
      <c r="T4412" s="6">
        <v>15</v>
      </c>
      <c r="U4412" s="6">
        <v>0</v>
      </c>
      <c r="V4412" s="6">
        <v>0</v>
      </c>
      <c r="W4412" s="5">
        <v>0</v>
      </c>
      <c r="X4412" s="5">
        <v>246.28605039513801</v>
      </c>
      <c r="Y4412" s="5">
        <v>0</v>
      </c>
      <c r="Z4412" s="5">
        <v>0</v>
      </c>
      <c r="AA4412" s="5">
        <v>0</v>
      </c>
      <c r="AB4412" s="5">
        <v>25.811262940906801</v>
      </c>
      <c r="AC4412" s="5">
        <v>0</v>
      </c>
      <c r="AD4412" s="5">
        <v>0</v>
      </c>
      <c r="AE4412" s="5">
        <v>272.09731333604498</v>
      </c>
    </row>
    <row r="4413" spans="1:31" ht="30" x14ac:dyDescent="0.25">
      <c r="A4413" s="7">
        <v>3647779</v>
      </c>
      <c r="B4413" s="3">
        <v>1</v>
      </c>
      <c r="C4413" s="3" t="s">
        <v>31</v>
      </c>
      <c r="D4413" s="3" t="s">
        <v>77</v>
      </c>
      <c r="E4413" s="7" t="s">
        <v>33</v>
      </c>
      <c r="F4413" s="7" t="s">
        <v>3345</v>
      </c>
      <c r="G4413" s="7" t="s">
        <v>76</v>
      </c>
      <c r="H4413" s="3" t="s">
        <v>36</v>
      </c>
      <c r="I4413" s="3" t="s">
        <v>37</v>
      </c>
      <c r="J4413" s="3" t="s">
        <v>47</v>
      </c>
      <c r="K4413" s="3" t="s">
        <v>39</v>
      </c>
      <c r="L4413" s="4">
        <v>45409.498611111114</v>
      </c>
      <c r="M4413" s="4">
        <v>45409.599999999999</v>
      </c>
      <c r="N4413" s="5">
        <v>2.4333333332324401</v>
      </c>
      <c r="O4413" s="6">
        <v>0</v>
      </c>
      <c r="P4413" s="6">
        <v>10</v>
      </c>
      <c r="Q4413" s="6">
        <v>0</v>
      </c>
      <c r="R4413" s="6">
        <v>0</v>
      </c>
      <c r="S4413" s="6">
        <v>0</v>
      </c>
      <c r="T4413" s="6">
        <v>12</v>
      </c>
      <c r="U4413" s="6">
        <v>0</v>
      </c>
      <c r="V4413" s="6">
        <v>0</v>
      </c>
      <c r="W4413" s="5">
        <v>0</v>
      </c>
      <c r="X4413" s="5">
        <v>5.8564662129378098</v>
      </c>
      <c r="Y4413" s="5">
        <v>0</v>
      </c>
      <c r="Z4413" s="5">
        <v>0</v>
      </c>
      <c r="AA4413" s="5">
        <v>0</v>
      </c>
      <c r="AB4413" s="5">
        <v>101.222137689725</v>
      </c>
      <c r="AC4413" s="5">
        <v>0</v>
      </c>
      <c r="AD4413" s="5">
        <v>0</v>
      </c>
      <c r="AE4413" s="5">
        <v>107.078603902663</v>
      </c>
    </row>
    <row r="4414" spans="1:31" ht="30" x14ac:dyDescent="0.25">
      <c r="A4414" s="7">
        <v>3647799</v>
      </c>
      <c r="B4414" s="3">
        <v>1</v>
      </c>
      <c r="C4414" s="3" t="s">
        <v>31</v>
      </c>
      <c r="D4414" s="3" t="s">
        <v>90</v>
      </c>
      <c r="E4414" s="7" t="s">
        <v>33</v>
      </c>
      <c r="F4414" s="7" t="s">
        <v>3346</v>
      </c>
      <c r="G4414" s="7" t="s">
        <v>63</v>
      </c>
      <c r="H4414" s="3" t="s">
        <v>36</v>
      </c>
      <c r="I4414" s="3" t="s">
        <v>37</v>
      </c>
      <c r="J4414" s="3" t="s">
        <v>47</v>
      </c>
      <c r="K4414" s="3" t="s">
        <v>39</v>
      </c>
      <c r="L4414" s="4">
        <v>45409.513101851851</v>
      </c>
      <c r="M4414" s="4">
        <v>45409.557638888888</v>
      </c>
      <c r="N4414" s="5">
        <v>1.0688888888689689</v>
      </c>
      <c r="O4414" s="6">
        <v>0</v>
      </c>
      <c r="P4414" s="6">
        <v>3</v>
      </c>
      <c r="Q4414" s="6">
        <v>0</v>
      </c>
      <c r="R4414" s="6">
        <v>0</v>
      </c>
      <c r="S4414" s="6">
        <v>0</v>
      </c>
      <c r="T4414" s="6">
        <v>3</v>
      </c>
      <c r="U4414" s="6">
        <v>0</v>
      </c>
      <c r="V4414" s="6">
        <v>0</v>
      </c>
      <c r="W4414" s="5">
        <v>0</v>
      </c>
      <c r="X4414" s="5">
        <v>0.26299724441012801</v>
      </c>
      <c r="Y4414" s="5">
        <v>0</v>
      </c>
      <c r="Z4414" s="5">
        <v>0</v>
      </c>
      <c r="AA4414" s="5">
        <v>0</v>
      </c>
      <c r="AB4414" s="5">
        <v>2.02161089547009</v>
      </c>
      <c r="AC4414" s="5">
        <v>0</v>
      </c>
      <c r="AD4414" s="5">
        <v>0</v>
      </c>
      <c r="AE4414" s="5">
        <v>2.2846081398802198</v>
      </c>
    </row>
    <row r="4415" spans="1:31" ht="30" x14ac:dyDescent="0.25">
      <c r="A4415" s="7">
        <v>3647802</v>
      </c>
      <c r="B4415" s="3">
        <v>1</v>
      </c>
      <c r="C4415" s="3" t="s">
        <v>31</v>
      </c>
      <c r="D4415" s="3" t="s">
        <v>114</v>
      </c>
      <c r="E4415" s="7" t="s">
        <v>33</v>
      </c>
      <c r="F4415" s="7" t="s">
        <v>3240</v>
      </c>
      <c r="G4415" s="7" t="s">
        <v>35</v>
      </c>
      <c r="H4415" s="3" t="s">
        <v>36</v>
      </c>
      <c r="I4415" s="3" t="s">
        <v>37</v>
      </c>
      <c r="J4415" s="3" t="s">
        <v>38</v>
      </c>
      <c r="K4415" s="3" t="s">
        <v>39</v>
      </c>
      <c r="L4415" s="4">
        <v>45409.492905092593</v>
      </c>
      <c r="M4415" s="4">
        <v>45409.590277777781</v>
      </c>
      <c r="N4415" s="5">
        <v>2.3369444445124827</v>
      </c>
      <c r="O4415" s="6">
        <v>0</v>
      </c>
      <c r="P4415" s="6">
        <v>0</v>
      </c>
      <c r="Q4415" s="6">
        <v>0</v>
      </c>
      <c r="R4415" s="6">
        <v>0</v>
      </c>
      <c r="S4415" s="6">
        <v>0</v>
      </c>
      <c r="T4415" s="6">
        <v>3</v>
      </c>
      <c r="U4415" s="6">
        <v>0</v>
      </c>
      <c r="V4415" s="6">
        <v>0</v>
      </c>
      <c r="W4415" s="5">
        <v>0</v>
      </c>
      <c r="X4415" s="5">
        <v>0</v>
      </c>
      <c r="Y4415" s="5">
        <v>0</v>
      </c>
      <c r="Z4415" s="5">
        <v>0</v>
      </c>
      <c r="AA4415" s="5">
        <v>0</v>
      </c>
      <c r="AB4415" s="5">
        <v>6.6269888149556904</v>
      </c>
      <c r="AC4415" s="5">
        <v>0</v>
      </c>
      <c r="AD4415" s="5">
        <v>0</v>
      </c>
      <c r="AE4415" s="5">
        <v>6.6269888149556904</v>
      </c>
    </row>
    <row r="4416" spans="1:31" ht="30" x14ac:dyDescent="0.25">
      <c r="A4416" s="7">
        <v>3647807</v>
      </c>
      <c r="B4416" s="3">
        <v>1</v>
      </c>
      <c r="C4416" s="3" t="s">
        <v>31</v>
      </c>
      <c r="D4416" s="3" t="s">
        <v>64</v>
      </c>
      <c r="E4416" s="7" t="s">
        <v>78</v>
      </c>
      <c r="F4416" s="7" t="s">
        <v>3347</v>
      </c>
      <c r="G4416" s="7" t="s">
        <v>103</v>
      </c>
      <c r="H4416" s="3" t="s">
        <v>36</v>
      </c>
      <c r="I4416" s="3" t="s">
        <v>37</v>
      </c>
      <c r="J4416" s="3" t="s">
        <v>47</v>
      </c>
      <c r="K4416" s="3" t="s">
        <v>39</v>
      </c>
      <c r="L4416" s="4">
        <v>45409.52238425926</v>
      </c>
      <c r="M4416" s="4">
        <v>45409.554166666669</v>
      </c>
      <c r="N4416" s="5">
        <v>0.76277777779614553</v>
      </c>
      <c r="O4416" s="6">
        <v>0</v>
      </c>
      <c r="P4416" s="6">
        <v>1690</v>
      </c>
      <c r="Q4416" s="6">
        <v>0</v>
      </c>
      <c r="R4416" s="6">
        <v>0</v>
      </c>
      <c r="S4416" s="6">
        <v>0</v>
      </c>
      <c r="T4416" s="6">
        <v>193</v>
      </c>
      <c r="U4416" s="6">
        <v>0</v>
      </c>
      <c r="V4416" s="6">
        <v>0</v>
      </c>
      <c r="W4416" s="5">
        <v>0</v>
      </c>
      <c r="X4416" s="5">
        <v>290.79841724621798</v>
      </c>
      <c r="Y4416" s="5">
        <v>0</v>
      </c>
      <c r="Z4416" s="5">
        <v>0</v>
      </c>
      <c r="AA4416" s="5">
        <v>0</v>
      </c>
      <c r="AB4416" s="5">
        <v>191.19459753384001</v>
      </c>
      <c r="AC4416" s="5">
        <v>0</v>
      </c>
      <c r="AD4416" s="5">
        <v>0</v>
      </c>
      <c r="AE4416" s="5">
        <v>481.99301478005799</v>
      </c>
    </row>
    <row r="4417" spans="1:31" ht="30" x14ac:dyDescent="0.25">
      <c r="A4417" s="7">
        <v>3647810</v>
      </c>
      <c r="B4417" s="3">
        <v>1</v>
      </c>
      <c r="C4417" s="3" t="s">
        <v>31</v>
      </c>
      <c r="D4417" s="3" t="s">
        <v>105</v>
      </c>
      <c r="E4417" s="7" t="s">
        <v>33</v>
      </c>
      <c r="F4417" s="7" t="s">
        <v>3348</v>
      </c>
      <c r="G4417" s="7" t="s">
        <v>50</v>
      </c>
      <c r="H4417" s="3" t="s">
        <v>36</v>
      </c>
      <c r="I4417" s="3" t="s">
        <v>37</v>
      </c>
      <c r="J4417" s="3" t="s">
        <v>47</v>
      </c>
      <c r="K4417" s="3" t="s">
        <v>39</v>
      </c>
      <c r="L4417" s="4">
        <v>45409.45716435185</v>
      </c>
      <c r="M4417" s="4">
        <v>45409.59652777778</v>
      </c>
      <c r="N4417" s="5">
        <v>3.3447222223039716</v>
      </c>
      <c r="O4417" s="6">
        <v>0</v>
      </c>
      <c r="P4417" s="6">
        <v>168</v>
      </c>
      <c r="Q4417" s="6">
        <v>0</v>
      </c>
      <c r="R4417" s="6">
        <v>0</v>
      </c>
      <c r="S4417" s="6">
        <v>0</v>
      </c>
      <c r="T4417" s="6">
        <v>19</v>
      </c>
      <c r="U4417" s="6">
        <v>0</v>
      </c>
      <c r="V4417" s="6">
        <v>0</v>
      </c>
      <c r="W4417" s="5">
        <v>0</v>
      </c>
      <c r="X4417" s="5">
        <v>110.61200621328599</v>
      </c>
      <c r="Y4417" s="5">
        <v>0</v>
      </c>
      <c r="Z4417" s="5">
        <v>0</v>
      </c>
      <c r="AA4417" s="5">
        <v>0</v>
      </c>
      <c r="AB4417" s="5">
        <v>77.922770404965107</v>
      </c>
      <c r="AC4417" s="5">
        <v>0</v>
      </c>
      <c r="AD4417" s="5">
        <v>0</v>
      </c>
      <c r="AE4417" s="5">
        <v>188.53477661825099</v>
      </c>
    </row>
    <row r="4418" spans="1:31" ht="30" x14ac:dyDescent="0.25">
      <c r="A4418" s="7">
        <v>3647820</v>
      </c>
      <c r="B4418" s="3">
        <v>1</v>
      </c>
      <c r="C4418" s="3" t="s">
        <v>31</v>
      </c>
      <c r="D4418" s="3" t="s">
        <v>88</v>
      </c>
      <c r="E4418" s="7" t="s">
        <v>33</v>
      </c>
      <c r="F4418" s="7" t="s">
        <v>3349</v>
      </c>
      <c r="G4418" s="7" t="s">
        <v>129</v>
      </c>
      <c r="H4418" s="3" t="s">
        <v>36</v>
      </c>
      <c r="I4418" s="3" t="s">
        <v>37</v>
      </c>
      <c r="J4418" s="3" t="s">
        <v>47</v>
      </c>
      <c r="K4418" s="3" t="s">
        <v>39</v>
      </c>
      <c r="L4418" s="4">
        <v>45409.538483796299</v>
      </c>
      <c r="M4418" s="4">
        <v>45409.585416666669</v>
      </c>
      <c r="N4418" s="5">
        <v>1.1263888888643123</v>
      </c>
      <c r="O4418" s="6">
        <v>0</v>
      </c>
      <c r="P4418" s="6">
        <v>4</v>
      </c>
      <c r="Q4418" s="6">
        <v>0</v>
      </c>
      <c r="R4418" s="6">
        <v>0</v>
      </c>
      <c r="S4418" s="6">
        <v>0</v>
      </c>
      <c r="T4418" s="6">
        <v>0</v>
      </c>
      <c r="U4418" s="6">
        <v>0</v>
      </c>
      <c r="V4418" s="6">
        <v>0</v>
      </c>
      <c r="W4418" s="5">
        <v>0</v>
      </c>
      <c r="X4418" s="5">
        <v>1.7648587594876799</v>
      </c>
      <c r="Y4418" s="5">
        <v>0</v>
      </c>
      <c r="Z4418" s="5">
        <v>0</v>
      </c>
      <c r="AA4418" s="5">
        <v>0</v>
      </c>
      <c r="AB4418" s="5">
        <v>0</v>
      </c>
      <c r="AC4418" s="5">
        <v>0</v>
      </c>
      <c r="AD4418" s="5">
        <v>0</v>
      </c>
      <c r="AE4418" s="5">
        <v>1.7648587594876799</v>
      </c>
    </row>
    <row r="4419" spans="1:31" ht="30" x14ac:dyDescent="0.25">
      <c r="A4419" s="7">
        <v>3647837</v>
      </c>
      <c r="B4419" s="3">
        <v>1</v>
      </c>
      <c r="C4419" s="3" t="s">
        <v>31</v>
      </c>
      <c r="D4419" s="3" t="s">
        <v>85</v>
      </c>
      <c r="E4419" s="7" t="s">
        <v>43</v>
      </c>
      <c r="F4419" s="7" t="s">
        <v>3350</v>
      </c>
      <c r="G4419" s="7" t="s">
        <v>246</v>
      </c>
      <c r="H4419" s="3" t="s">
        <v>46</v>
      </c>
      <c r="I4419" s="3" t="s">
        <v>37</v>
      </c>
      <c r="J4419" s="3" t="s">
        <v>47</v>
      </c>
      <c r="K4419" s="3" t="s">
        <v>247</v>
      </c>
      <c r="L4419" s="4">
        <v>45409.539722222224</v>
      </c>
      <c r="M4419" s="4">
        <v>45409.612673611111</v>
      </c>
      <c r="N4419" s="5">
        <v>1.7508333332953043</v>
      </c>
      <c r="O4419" s="6">
        <v>0</v>
      </c>
      <c r="P4419" s="6">
        <v>339</v>
      </c>
      <c r="Q4419" s="6">
        <v>0</v>
      </c>
      <c r="R4419" s="6">
        <v>0</v>
      </c>
      <c r="S4419" s="6">
        <v>0</v>
      </c>
      <c r="T4419" s="6">
        <v>12</v>
      </c>
      <c r="U4419" s="6">
        <v>0</v>
      </c>
      <c r="V4419" s="6">
        <v>0</v>
      </c>
      <c r="W4419" s="5">
        <v>0</v>
      </c>
      <c r="X4419" s="5">
        <v>132.74266416992199</v>
      </c>
      <c r="Y4419" s="5">
        <v>0</v>
      </c>
      <c r="Z4419" s="5">
        <v>0</v>
      </c>
      <c r="AA4419" s="5">
        <v>0</v>
      </c>
      <c r="AB4419" s="5">
        <v>47.064013969391603</v>
      </c>
      <c r="AC4419" s="5">
        <v>0</v>
      </c>
      <c r="AD4419" s="5">
        <v>0</v>
      </c>
      <c r="AE4419" s="5">
        <v>179.80667813931299</v>
      </c>
    </row>
    <row r="4420" spans="1:31" ht="30" x14ac:dyDescent="0.25">
      <c r="A4420" s="7">
        <v>3647859</v>
      </c>
      <c r="B4420" s="3">
        <v>1</v>
      </c>
      <c r="C4420" s="3" t="s">
        <v>31</v>
      </c>
      <c r="D4420" s="3" t="s">
        <v>32</v>
      </c>
      <c r="E4420" s="7" t="s">
        <v>33</v>
      </c>
      <c r="F4420" s="7" t="s">
        <v>3099</v>
      </c>
      <c r="G4420" s="7" t="s">
        <v>35</v>
      </c>
      <c r="H4420" s="3" t="s">
        <v>36</v>
      </c>
      <c r="I4420" s="3" t="s">
        <v>37</v>
      </c>
      <c r="J4420" s="3" t="s">
        <v>38</v>
      </c>
      <c r="K4420" s="3" t="s">
        <v>39</v>
      </c>
      <c r="L4420" s="4">
        <v>45409.578946759262</v>
      </c>
      <c r="M4420" s="4">
        <v>45409.927777777775</v>
      </c>
      <c r="N4420" s="5">
        <v>8.3719444443122484</v>
      </c>
      <c r="O4420" s="6">
        <v>0</v>
      </c>
      <c r="P4420" s="6">
        <v>36</v>
      </c>
      <c r="Q4420" s="6">
        <v>0</v>
      </c>
      <c r="R4420" s="6">
        <v>0</v>
      </c>
      <c r="S4420" s="6">
        <v>0</v>
      </c>
      <c r="T4420" s="6">
        <v>0</v>
      </c>
      <c r="U4420" s="6">
        <v>0</v>
      </c>
      <c r="V4420" s="6">
        <v>0</v>
      </c>
      <c r="W4420" s="5">
        <v>0</v>
      </c>
      <c r="X4420" s="5">
        <v>73.184550612370302</v>
      </c>
      <c r="Y4420" s="5">
        <v>0</v>
      </c>
      <c r="Z4420" s="5">
        <v>0</v>
      </c>
      <c r="AA4420" s="5">
        <v>0</v>
      </c>
      <c r="AB4420" s="5">
        <v>0</v>
      </c>
      <c r="AC4420" s="5">
        <v>0</v>
      </c>
      <c r="AD4420" s="5">
        <v>0</v>
      </c>
      <c r="AE4420" s="5">
        <v>73.184550612370302</v>
      </c>
    </row>
    <row r="4421" spans="1:31" ht="30" x14ac:dyDescent="0.25">
      <c r="A4421" s="7">
        <v>3647860</v>
      </c>
      <c r="B4421" s="3">
        <v>1</v>
      </c>
      <c r="C4421" s="3" t="s">
        <v>31</v>
      </c>
      <c r="D4421" s="3" t="s">
        <v>132</v>
      </c>
      <c r="E4421" s="7" t="s">
        <v>33</v>
      </c>
      <c r="F4421" s="7" t="s">
        <v>2959</v>
      </c>
      <c r="G4421" s="7" t="s">
        <v>35</v>
      </c>
      <c r="H4421" s="3" t="s">
        <v>36</v>
      </c>
      <c r="I4421" s="3" t="s">
        <v>37</v>
      </c>
      <c r="J4421" s="3" t="s">
        <v>38</v>
      </c>
      <c r="K4421" s="3" t="s">
        <v>39</v>
      </c>
      <c r="L4421" s="4">
        <v>45409.511446759258</v>
      </c>
      <c r="M4421" s="4">
        <v>45409.897916666669</v>
      </c>
      <c r="N4421" s="5">
        <v>9.2752777778659947</v>
      </c>
      <c r="O4421" s="6">
        <v>0</v>
      </c>
      <c r="P4421" s="6">
        <v>4</v>
      </c>
      <c r="Q4421" s="6">
        <v>0</v>
      </c>
      <c r="R4421" s="6">
        <v>0</v>
      </c>
      <c r="S4421" s="6">
        <v>0</v>
      </c>
      <c r="T4421" s="6">
        <v>2</v>
      </c>
      <c r="U4421" s="6">
        <v>0</v>
      </c>
      <c r="V4421" s="6">
        <v>0</v>
      </c>
      <c r="W4421" s="5">
        <v>0</v>
      </c>
      <c r="X4421" s="5">
        <v>9.87219875683531</v>
      </c>
      <c r="Y4421" s="5">
        <v>0</v>
      </c>
      <c r="Z4421" s="5">
        <v>0</v>
      </c>
      <c r="AA4421" s="5">
        <v>0</v>
      </c>
      <c r="AB4421" s="5">
        <v>13.422083144799901</v>
      </c>
      <c r="AC4421" s="5">
        <v>0</v>
      </c>
      <c r="AD4421" s="5">
        <v>0</v>
      </c>
      <c r="AE4421" s="5">
        <v>23.294281901635198</v>
      </c>
    </row>
    <row r="4422" spans="1:31" ht="30" x14ac:dyDescent="0.25">
      <c r="A4422" s="7">
        <v>3647861</v>
      </c>
      <c r="B4422" s="3">
        <v>1</v>
      </c>
      <c r="C4422" s="3" t="s">
        <v>31</v>
      </c>
      <c r="D4422" s="3" t="s">
        <v>180</v>
      </c>
      <c r="E4422" s="7" t="s">
        <v>33</v>
      </c>
      <c r="F4422" s="7" t="s">
        <v>3351</v>
      </c>
      <c r="G4422" s="7" t="s">
        <v>35</v>
      </c>
      <c r="H4422" s="3" t="s">
        <v>36</v>
      </c>
      <c r="I4422" s="3" t="s">
        <v>37</v>
      </c>
      <c r="J4422" s="3" t="s">
        <v>38</v>
      </c>
      <c r="K4422" s="3" t="s">
        <v>39</v>
      </c>
      <c r="L4422" s="4">
        <v>45409.536134259259</v>
      </c>
      <c r="M4422" s="4">
        <v>45409.635416666664</v>
      </c>
      <c r="N4422" s="5">
        <v>2.3827777777332813</v>
      </c>
      <c r="O4422" s="6">
        <v>0</v>
      </c>
      <c r="P4422" s="6">
        <v>0</v>
      </c>
      <c r="Q4422" s="6">
        <v>0</v>
      </c>
      <c r="R4422" s="6">
        <v>0</v>
      </c>
      <c r="S4422" s="6">
        <v>0</v>
      </c>
      <c r="T4422" s="6">
        <v>1</v>
      </c>
      <c r="U4422" s="6">
        <v>0</v>
      </c>
      <c r="V4422" s="6">
        <v>0</v>
      </c>
      <c r="W4422" s="5">
        <v>0</v>
      </c>
      <c r="X4422" s="5">
        <v>0</v>
      </c>
      <c r="Y4422" s="5">
        <v>0</v>
      </c>
      <c r="Z4422" s="5">
        <v>0</v>
      </c>
      <c r="AA4422" s="5">
        <v>0</v>
      </c>
      <c r="AB4422" s="5">
        <v>17.367286424635701</v>
      </c>
      <c r="AC4422" s="5">
        <v>0</v>
      </c>
      <c r="AD4422" s="5">
        <v>0</v>
      </c>
      <c r="AE4422" s="5">
        <v>17.367286424635701</v>
      </c>
    </row>
    <row r="4423" spans="1:31" ht="30" x14ac:dyDescent="0.25">
      <c r="A4423" s="7">
        <v>3647862</v>
      </c>
      <c r="B4423" s="3">
        <v>1</v>
      </c>
      <c r="C4423" s="3" t="s">
        <v>31</v>
      </c>
      <c r="D4423" s="3" t="s">
        <v>64</v>
      </c>
      <c r="E4423" s="7" t="s">
        <v>33</v>
      </c>
      <c r="F4423" s="7" t="s">
        <v>3352</v>
      </c>
      <c r="G4423" s="7" t="s">
        <v>50</v>
      </c>
      <c r="H4423" s="3" t="s">
        <v>36</v>
      </c>
      <c r="I4423" s="3" t="s">
        <v>37</v>
      </c>
      <c r="J4423" s="3" t="s">
        <v>47</v>
      </c>
      <c r="K4423" s="3" t="s">
        <v>39</v>
      </c>
      <c r="L4423" s="4">
        <v>45409.58021990741</v>
      </c>
      <c r="M4423" s="4">
        <v>45409.902083333334</v>
      </c>
      <c r="N4423" s="5">
        <v>7.7247222221922129</v>
      </c>
      <c r="O4423" s="6">
        <v>0</v>
      </c>
      <c r="P4423" s="6">
        <v>265</v>
      </c>
      <c r="Q4423" s="6">
        <v>0</v>
      </c>
      <c r="R4423" s="6">
        <v>0</v>
      </c>
      <c r="S4423" s="6">
        <v>0</v>
      </c>
      <c r="T4423" s="6">
        <v>10</v>
      </c>
      <c r="U4423" s="6">
        <v>0</v>
      </c>
      <c r="V4423" s="6">
        <v>0</v>
      </c>
      <c r="W4423" s="5">
        <v>0</v>
      </c>
      <c r="X4423" s="5">
        <v>479.44704788248299</v>
      </c>
      <c r="Y4423" s="5">
        <v>0</v>
      </c>
      <c r="Z4423" s="5">
        <v>0</v>
      </c>
      <c r="AA4423" s="5">
        <v>0</v>
      </c>
      <c r="AB4423" s="5">
        <v>80.500932207355504</v>
      </c>
      <c r="AC4423" s="5">
        <v>0</v>
      </c>
      <c r="AD4423" s="5">
        <v>0</v>
      </c>
      <c r="AE4423" s="5">
        <v>559.94798008983798</v>
      </c>
    </row>
    <row r="4424" spans="1:31" ht="30" x14ac:dyDescent="0.25">
      <c r="A4424" s="7">
        <v>3647864</v>
      </c>
      <c r="B4424" s="3">
        <v>1</v>
      </c>
      <c r="C4424" s="3" t="s">
        <v>31</v>
      </c>
      <c r="D4424" s="3" t="s">
        <v>32</v>
      </c>
      <c r="E4424" s="7" t="s">
        <v>33</v>
      </c>
      <c r="F4424" s="7" t="s">
        <v>34</v>
      </c>
      <c r="G4424" s="7" t="s">
        <v>35</v>
      </c>
      <c r="H4424" s="3" t="s">
        <v>36</v>
      </c>
      <c r="I4424" s="3" t="s">
        <v>37</v>
      </c>
      <c r="J4424" s="3" t="s">
        <v>38</v>
      </c>
      <c r="K4424" s="3" t="s">
        <v>39</v>
      </c>
      <c r="L4424" s="4">
        <v>45409.581006944441</v>
      </c>
      <c r="M4424" s="4">
        <v>45409.654166666667</v>
      </c>
      <c r="N4424" s="5">
        <v>1.7558333334163763</v>
      </c>
      <c r="O4424" s="6">
        <v>0</v>
      </c>
      <c r="P4424" s="6">
        <v>10</v>
      </c>
      <c r="Q4424" s="6">
        <v>0</v>
      </c>
      <c r="R4424" s="6">
        <v>0</v>
      </c>
      <c r="S4424" s="6">
        <v>0</v>
      </c>
      <c r="T4424" s="6">
        <v>5</v>
      </c>
      <c r="U4424" s="6">
        <v>0</v>
      </c>
      <c r="V4424" s="6">
        <v>0</v>
      </c>
      <c r="W4424" s="5">
        <v>0</v>
      </c>
      <c r="X4424" s="5">
        <v>3.5008282494974599</v>
      </c>
      <c r="Y4424" s="5">
        <v>0</v>
      </c>
      <c r="Z4424" s="5">
        <v>0</v>
      </c>
      <c r="AA4424" s="5">
        <v>0</v>
      </c>
      <c r="AB4424" s="5">
        <v>1.10986091879717</v>
      </c>
      <c r="AC4424" s="5">
        <v>0</v>
      </c>
      <c r="AD4424" s="5">
        <v>0</v>
      </c>
      <c r="AE4424" s="5">
        <v>4.6106891682946403</v>
      </c>
    </row>
    <row r="4425" spans="1:31" ht="30" x14ac:dyDescent="0.25">
      <c r="A4425" s="7">
        <v>3647886</v>
      </c>
      <c r="B4425" s="3">
        <v>1</v>
      </c>
      <c r="C4425" s="3" t="s">
        <v>31</v>
      </c>
      <c r="D4425" s="3" t="s">
        <v>88</v>
      </c>
      <c r="E4425" s="7" t="s">
        <v>33</v>
      </c>
      <c r="F4425" s="7" t="s">
        <v>3353</v>
      </c>
      <c r="G4425" s="7" t="s">
        <v>76</v>
      </c>
      <c r="H4425" s="3" t="s">
        <v>36</v>
      </c>
      <c r="I4425" s="3" t="s">
        <v>37</v>
      </c>
      <c r="J4425" s="3" t="s">
        <v>47</v>
      </c>
      <c r="K4425" s="3" t="s">
        <v>39</v>
      </c>
      <c r="L4425" s="4">
        <v>45409.596747685187</v>
      </c>
      <c r="M4425" s="4">
        <v>45409.724999999999</v>
      </c>
      <c r="N4425" s="5">
        <v>3.0780555554665625</v>
      </c>
      <c r="O4425" s="6">
        <v>0</v>
      </c>
      <c r="P4425" s="6">
        <v>1</v>
      </c>
      <c r="Q4425" s="6">
        <v>0</v>
      </c>
      <c r="R4425" s="6">
        <v>0</v>
      </c>
      <c r="S4425" s="6">
        <v>0</v>
      </c>
      <c r="T4425" s="6">
        <v>0</v>
      </c>
      <c r="U4425" s="6">
        <v>0</v>
      </c>
      <c r="V4425" s="6">
        <v>0</v>
      </c>
      <c r="W4425" s="5">
        <v>0</v>
      </c>
      <c r="X4425" s="5">
        <v>0.44611027025347699</v>
      </c>
      <c r="Y4425" s="5">
        <v>0</v>
      </c>
      <c r="Z4425" s="5">
        <v>0</v>
      </c>
      <c r="AA4425" s="5">
        <v>0</v>
      </c>
      <c r="AB4425" s="5">
        <v>0</v>
      </c>
      <c r="AC4425" s="5">
        <v>0</v>
      </c>
      <c r="AD4425" s="5">
        <v>0</v>
      </c>
      <c r="AE4425" s="5">
        <v>0.44611027025347699</v>
      </c>
    </row>
    <row r="4426" spans="1:31" ht="30" x14ac:dyDescent="0.25">
      <c r="A4426" s="7">
        <v>3647895</v>
      </c>
      <c r="B4426" s="3">
        <v>1</v>
      </c>
      <c r="C4426" s="3" t="s">
        <v>31</v>
      </c>
      <c r="D4426" s="3" t="s">
        <v>48</v>
      </c>
      <c r="E4426" s="7" t="s">
        <v>33</v>
      </c>
      <c r="F4426" s="7" t="s">
        <v>3354</v>
      </c>
      <c r="G4426" s="7" t="s">
        <v>168</v>
      </c>
      <c r="H4426" s="3" t="s">
        <v>36</v>
      </c>
      <c r="I4426" s="3" t="s">
        <v>37</v>
      </c>
      <c r="J4426" s="3" t="s">
        <v>47</v>
      </c>
      <c r="K4426" s="3" t="s">
        <v>39</v>
      </c>
      <c r="L4426" s="4">
        <v>45409.60193287037</v>
      </c>
      <c r="M4426" s="4">
        <v>45409.74722222222</v>
      </c>
      <c r="N4426" s="5">
        <v>3.4869444444193505</v>
      </c>
      <c r="O4426" s="6">
        <v>0</v>
      </c>
      <c r="P4426" s="6">
        <v>9</v>
      </c>
      <c r="Q4426" s="6">
        <v>0</v>
      </c>
      <c r="R4426" s="6">
        <v>0</v>
      </c>
      <c r="S4426" s="6">
        <v>0</v>
      </c>
      <c r="T4426" s="6">
        <v>20</v>
      </c>
      <c r="U4426" s="6">
        <v>0</v>
      </c>
      <c r="V4426" s="6">
        <v>0</v>
      </c>
      <c r="W4426" s="5">
        <v>0</v>
      </c>
      <c r="X4426" s="5">
        <v>19.984306627838599</v>
      </c>
      <c r="Y4426" s="5">
        <v>0</v>
      </c>
      <c r="Z4426" s="5">
        <v>0</v>
      </c>
      <c r="AA4426" s="5">
        <v>0</v>
      </c>
      <c r="AB4426" s="5">
        <v>155.292868615619</v>
      </c>
      <c r="AC4426" s="5">
        <v>0</v>
      </c>
      <c r="AD4426" s="5">
        <v>0</v>
      </c>
      <c r="AE4426" s="5">
        <v>175.277175243458</v>
      </c>
    </row>
    <row r="4427" spans="1:31" ht="30" x14ac:dyDescent="0.25">
      <c r="A4427" s="7">
        <v>3647897</v>
      </c>
      <c r="B4427" s="3">
        <v>1</v>
      </c>
      <c r="C4427" s="3" t="s">
        <v>31</v>
      </c>
      <c r="D4427" s="3" t="s">
        <v>85</v>
      </c>
      <c r="E4427" s="7" t="s">
        <v>33</v>
      </c>
      <c r="F4427" s="7" t="s">
        <v>3355</v>
      </c>
      <c r="G4427" s="7" t="s">
        <v>129</v>
      </c>
      <c r="H4427" s="3" t="s">
        <v>36</v>
      </c>
      <c r="I4427" s="3" t="s">
        <v>37</v>
      </c>
      <c r="J4427" s="3" t="s">
        <v>47</v>
      </c>
      <c r="K4427" s="3" t="s">
        <v>39</v>
      </c>
      <c r="L4427" s="4">
        <v>45409.603379629632</v>
      </c>
      <c r="M4427" s="4">
        <v>45409.775000000001</v>
      </c>
      <c r="N4427" s="5">
        <v>4.1188888888573274</v>
      </c>
      <c r="O4427" s="6">
        <v>0</v>
      </c>
      <c r="P4427" s="6">
        <v>13</v>
      </c>
      <c r="Q4427" s="6">
        <v>0</v>
      </c>
      <c r="R4427" s="6">
        <v>1</v>
      </c>
      <c r="S4427" s="6">
        <v>0</v>
      </c>
      <c r="T4427" s="6">
        <v>13</v>
      </c>
      <c r="U4427" s="6">
        <v>0</v>
      </c>
      <c r="V4427" s="6">
        <v>0</v>
      </c>
      <c r="W4427" s="5">
        <v>0</v>
      </c>
      <c r="X4427" s="5">
        <v>10.6949905161358</v>
      </c>
      <c r="Y4427" s="5">
        <v>0</v>
      </c>
      <c r="Z4427" s="5">
        <v>1.1040883290915999</v>
      </c>
      <c r="AA4427" s="5">
        <v>0</v>
      </c>
      <c r="AB4427" s="5">
        <v>22.0540351627224</v>
      </c>
      <c r="AC4427" s="5">
        <v>0</v>
      </c>
      <c r="AD4427" s="5">
        <v>0</v>
      </c>
      <c r="AE4427" s="5">
        <v>33.853114007949799</v>
      </c>
    </row>
    <row r="4428" spans="1:31" ht="30" x14ac:dyDescent="0.25">
      <c r="A4428" s="7">
        <v>3647898</v>
      </c>
      <c r="B4428" s="3">
        <v>1</v>
      </c>
      <c r="C4428" s="3" t="s">
        <v>31</v>
      </c>
      <c r="D4428" s="3" t="s">
        <v>57</v>
      </c>
      <c r="E4428" s="7" t="s">
        <v>33</v>
      </c>
      <c r="F4428" s="7" t="s">
        <v>3356</v>
      </c>
      <c r="G4428" s="7" t="s">
        <v>35</v>
      </c>
      <c r="H4428" s="3" t="s">
        <v>36</v>
      </c>
      <c r="I4428" s="3" t="s">
        <v>37</v>
      </c>
      <c r="J4428" s="3" t="s">
        <v>38</v>
      </c>
      <c r="K4428" s="3" t="s">
        <v>39</v>
      </c>
      <c r="L4428" s="4">
        <v>45409.547986111109</v>
      </c>
      <c r="M4428" s="4">
        <v>45409.838194444441</v>
      </c>
      <c r="N4428" s="5">
        <v>6.9649999999674037</v>
      </c>
      <c r="O4428" s="6">
        <v>0</v>
      </c>
      <c r="P4428" s="6">
        <v>64</v>
      </c>
      <c r="Q4428" s="6">
        <v>0</v>
      </c>
      <c r="R4428" s="6">
        <v>0</v>
      </c>
      <c r="S4428" s="6">
        <v>0</v>
      </c>
      <c r="T4428" s="6">
        <v>12</v>
      </c>
      <c r="U4428" s="6">
        <v>0</v>
      </c>
      <c r="V4428" s="6">
        <v>0</v>
      </c>
      <c r="W4428" s="5">
        <v>0</v>
      </c>
      <c r="X4428" s="5">
        <v>121.65276929237</v>
      </c>
      <c r="Y4428" s="5">
        <v>0</v>
      </c>
      <c r="Z4428" s="5">
        <v>0</v>
      </c>
      <c r="AA4428" s="5">
        <v>0</v>
      </c>
      <c r="AB4428" s="5">
        <v>81.697247242899707</v>
      </c>
      <c r="AC4428" s="5">
        <v>0</v>
      </c>
      <c r="AD4428" s="5">
        <v>0</v>
      </c>
      <c r="AE4428" s="5">
        <v>203.35001653526999</v>
      </c>
    </row>
    <row r="4429" spans="1:31" ht="30" x14ac:dyDescent="0.25">
      <c r="A4429" s="7">
        <v>3647903</v>
      </c>
      <c r="B4429" s="3">
        <v>1</v>
      </c>
      <c r="C4429" s="3" t="s">
        <v>31</v>
      </c>
      <c r="D4429" s="3" t="s">
        <v>114</v>
      </c>
      <c r="E4429" s="7" t="s">
        <v>43</v>
      </c>
      <c r="F4429" s="7" t="s">
        <v>3357</v>
      </c>
      <c r="G4429" s="7" t="s">
        <v>35</v>
      </c>
      <c r="H4429" s="3" t="s">
        <v>46</v>
      </c>
      <c r="I4429" s="3" t="s">
        <v>37</v>
      </c>
      <c r="J4429" s="3" t="s">
        <v>38</v>
      </c>
      <c r="K4429" s="3" t="s">
        <v>39</v>
      </c>
      <c r="L4429" s="4">
        <v>45409.602916666663</v>
      </c>
      <c r="M4429" s="4">
        <v>45409.636111111111</v>
      </c>
      <c r="N4429" s="5">
        <v>0.79666666674893349</v>
      </c>
      <c r="O4429" s="6">
        <v>0</v>
      </c>
      <c r="P4429" s="6">
        <v>1009</v>
      </c>
      <c r="Q4429" s="6">
        <v>0</v>
      </c>
      <c r="R4429" s="6">
        <v>0</v>
      </c>
      <c r="S4429" s="6">
        <v>0</v>
      </c>
      <c r="T4429" s="6">
        <v>763</v>
      </c>
      <c r="U4429" s="6">
        <v>0</v>
      </c>
      <c r="V4429" s="6">
        <v>0</v>
      </c>
      <c r="W4429" s="5">
        <v>0</v>
      </c>
      <c r="X4429" s="5">
        <v>253.80026217034899</v>
      </c>
      <c r="Y4429" s="5">
        <v>0</v>
      </c>
      <c r="Z4429" s="5">
        <v>0</v>
      </c>
      <c r="AA4429" s="5">
        <v>0</v>
      </c>
      <c r="AB4429" s="5">
        <v>509.85651522759503</v>
      </c>
      <c r="AC4429" s="5">
        <v>0</v>
      </c>
      <c r="AD4429" s="5">
        <v>0</v>
      </c>
      <c r="AE4429" s="5">
        <v>763.65677739794398</v>
      </c>
    </row>
    <row r="4430" spans="1:31" ht="30" x14ac:dyDescent="0.25">
      <c r="A4430" s="7">
        <v>3647907</v>
      </c>
      <c r="B4430" s="3">
        <v>1</v>
      </c>
      <c r="C4430" s="3" t="s">
        <v>31</v>
      </c>
      <c r="D4430" s="3" t="s">
        <v>64</v>
      </c>
      <c r="E4430" s="7" t="s">
        <v>33</v>
      </c>
      <c r="F4430" s="7" t="s">
        <v>3358</v>
      </c>
      <c r="G4430" s="7" t="s">
        <v>50</v>
      </c>
      <c r="H4430" s="3" t="s">
        <v>36</v>
      </c>
      <c r="I4430" s="3" t="s">
        <v>37</v>
      </c>
      <c r="J4430" s="3" t="s">
        <v>47</v>
      </c>
      <c r="K4430" s="3" t="s">
        <v>39</v>
      </c>
      <c r="L4430" s="4">
        <v>45409.608680555553</v>
      </c>
      <c r="M4430" s="4">
        <v>45409.90347222222</v>
      </c>
      <c r="N4430" s="5">
        <v>7.0750000000116415</v>
      </c>
      <c r="O4430" s="6">
        <v>0</v>
      </c>
      <c r="P4430" s="6">
        <v>63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0</v>
      </c>
      <c r="W4430" s="5">
        <v>0</v>
      </c>
      <c r="X4430" s="5">
        <v>108.44880049871099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v>108.44880049871099</v>
      </c>
    </row>
    <row r="4431" spans="1:31" ht="30" x14ac:dyDescent="0.25">
      <c r="A4431" s="7">
        <v>3647913</v>
      </c>
      <c r="B4431" s="3">
        <v>1</v>
      </c>
      <c r="C4431" s="3" t="s">
        <v>31</v>
      </c>
      <c r="D4431" s="3" t="s">
        <v>70</v>
      </c>
      <c r="E4431" s="7" t="s">
        <v>33</v>
      </c>
      <c r="F4431" s="7" t="s">
        <v>3359</v>
      </c>
      <c r="G4431" s="7" t="s">
        <v>35</v>
      </c>
      <c r="H4431" s="3" t="s">
        <v>36</v>
      </c>
      <c r="I4431" s="3" t="s">
        <v>37</v>
      </c>
      <c r="J4431" s="3" t="s">
        <v>38</v>
      </c>
      <c r="K4431" s="3" t="s">
        <v>39</v>
      </c>
      <c r="L4431" s="4">
        <v>45409.618356481478</v>
      </c>
      <c r="M4431" s="4">
        <v>45409.974305555559</v>
      </c>
      <c r="N4431" s="5">
        <v>8.5427777779405005</v>
      </c>
      <c r="O4431" s="6">
        <v>0</v>
      </c>
      <c r="P4431" s="6">
        <v>0</v>
      </c>
      <c r="Q4431" s="6">
        <v>0</v>
      </c>
      <c r="R4431" s="6">
        <v>0</v>
      </c>
      <c r="S4431" s="6">
        <v>0</v>
      </c>
      <c r="T4431" s="6">
        <v>3</v>
      </c>
      <c r="U4431" s="6">
        <v>0</v>
      </c>
      <c r="V4431" s="6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v>52.370043162451204</v>
      </c>
      <c r="AC4431" s="5">
        <v>0</v>
      </c>
      <c r="AD4431" s="5">
        <v>0</v>
      </c>
      <c r="AE4431" s="5">
        <v>52.370043162451204</v>
      </c>
    </row>
    <row r="4432" spans="1:31" ht="30" x14ac:dyDescent="0.25">
      <c r="A4432" s="7">
        <v>3647919</v>
      </c>
      <c r="B4432" s="3">
        <v>1</v>
      </c>
      <c r="C4432" s="3" t="s">
        <v>31</v>
      </c>
      <c r="D4432" s="3" t="s">
        <v>99</v>
      </c>
      <c r="E4432" s="7" t="s">
        <v>33</v>
      </c>
      <c r="F4432" s="7" t="s">
        <v>3360</v>
      </c>
      <c r="G4432" s="7" t="s">
        <v>35</v>
      </c>
      <c r="H4432" s="3" t="s">
        <v>36</v>
      </c>
      <c r="I4432" s="3" t="s">
        <v>37</v>
      </c>
      <c r="J4432" s="3" t="s">
        <v>38</v>
      </c>
      <c r="K4432" s="3" t="s">
        <v>39</v>
      </c>
      <c r="L4432" s="4">
        <v>45409.61928240741</v>
      </c>
      <c r="M4432" s="4">
        <v>45409.803935185184</v>
      </c>
      <c r="N4432" s="5">
        <v>4.4316666665836237</v>
      </c>
      <c r="O4432" s="6">
        <v>0</v>
      </c>
      <c r="P4432" s="6">
        <v>11</v>
      </c>
      <c r="Q4432" s="6">
        <v>0</v>
      </c>
      <c r="R4432" s="6">
        <v>0</v>
      </c>
      <c r="S4432" s="6">
        <v>0</v>
      </c>
      <c r="T4432" s="6">
        <v>1</v>
      </c>
      <c r="U4432" s="6">
        <v>0</v>
      </c>
      <c r="V4432" s="6">
        <v>0</v>
      </c>
      <c r="W4432" s="5">
        <v>0</v>
      </c>
      <c r="X4432" s="5">
        <v>10.7888492943035</v>
      </c>
      <c r="Y4432" s="5">
        <v>0</v>
      </c>
      <c r="Z4432" s="5">
        <v>0</v>
      </c>
      <c r="AA4432" s="5">
        <v>0</v>
      </c>
      <c r="AB4432" s="5">
        <v>44.100126312014801</v>
      </c>
      <c r="AC4432" s="5">
        <v>0</v>
      </c>
      <c r="AD4432" s="5">
        <v>0</v>
      </c>
      <c r="AE4432" s="5">
        <v>54.888975606318297</v>
      </c>
    </row>
    <row r="4433" spans="1:31" ht="30" x14ac:dyDescent="0.25">
      <c r="A4433" s="7">
        <v>3647926</v>
      </c>
      <c r="B4433" s="3">
        <v>1</v>
      </c>
      <c r="C4433" s="3" t="s">
        <v>31</v>
      </c>
      <c r="D4433" s="3" t="s">
        <v>57</v>
      </c>
      <c r="E4433" s="7" t="s">
        <v>33</v>
      </c>
      <c r="F4433" s="7" t="s">
        <v>3297</v>
      </c>
      <c r="G4433" s="7" t="s">
        <v>69</v>
      </c>
      <c r="H4433" s="3" t="s">
        <v>36</v>
      </c>
      <c r="I4433" s="3" t="s">
        <v>37</v>
      </c>
      <c r="J4433" s="3" t="s">
        <v>47</v>
      </c>
      <c r="K4433" s="3" t="s">
        <v>39</v>
      </c>
      <c r="L4433" s="4">
        <v>45409.627743055556</v>
      </c>
      <c r="M4433" s="4">
        <v>45409.728472222225</v>
      </c>
      <c r="N4433" s="5">
        <v>2.4175000000395812</v>
      </c>
      <c r="O4433" s="6">
        <v>0</v>
      </c>
      <c r="P4433" s="6">
        <v>93</v>
      </c>
      <c r="Q4433" s="6">
        <v>0</v>
      </c>
      <c r="R4433" s="6">
        <v>0</v>
      </c>
      <c r="S4433" s="6">
        <v>0</v>
      </c>
      <c r="T4433" s="6">
        <v>1</v>
      </c>
      <c r="U4433" s="6">
        <v>0</v>
      </c>
      <c r="V4433" s="6">
        <v>0</v>
      </c>
      <c r="W4433" s="5">
        <v>0</v>
      </c>
      <c r="X4433" s="5">
        <v>68.929185333452196</v>
      </c>
      <c r="Y4433" s="5">
        <v>0</v>
      </c>
      <c r="Z4433" s="5">
        <v>0</v>
      </c>
      <c r="AA4433" s="5">
        <v>0</v>
      </c>
      <c r="AB4433" s="5">
        <v>0.59541068762263805</v>
      </c>
      <c r="AC4433" s="5">
        <v>0</v>
      </c>
      <c r="AD4433" s="5">
        <v>0</v>
      </c>
      <c r="AE4433" s="5">
        <v>69.5245960210748</v>
      </c>
    </row>
    <row r="4434" spans="1:31" ht="30" x14ac:dyDescent="0.25">
      <c r="A4434" s="7">
        <v>3647928</v>
      </c>
      <c r="B4434" s="3">
        <v>1</v>
      </c>
      <c r="C4434" s="3" t="s">
        <v>31</v>
      </c>
      <c r="D4434" s="3" t="s">
        <v>132</v>
      </c>
      <c r="E4434" s="7" t="s">
        <v>43</v>
      </c>
      <c r="F4434" s="7" t="s">
        <v>3361</v>
      </c>
      <c r="G4434" s="7" t="s">
        <v>298</v>
      </c>
      <c r="H4434" s="3" t="s">
        <v>46</v>
      </c>
      <c r="I4434" s="3" t="s">
        <v>37</v>
      </c>
      <c r="J4434" s="3" t="s">
        <v>47</v>
      </c>
      <c r="K4434" s="3" t="s">
        <v>247</v>
      </c>
      <c r="L4434" s="4">
        <v>45409.628912037035</v>
      </c>
      <c r="M4434" s="4">
        <v>45409.743055555555</v>
      </c>
      <c r="N4434" s="5">
        <v>2.7394444444798864</v>
      </c>
      <c r="O4434" s="6">
        <v>0</v>
      </c>
      <c r="P4434" s="6">
        <v>0</v>
      </c>
      <c r="Q4434" s="6">
        <v>0</v>
      </c>
      <c r="R4434" s="6">
        <v>0</v>
      </c>
      <c r="S4434" s="6">
        <v>0</v>
      </c>
      <c r="T4434" s="6">
        <v>0</v>
      </c>
      <c r="U4434" s="6">
        <v>1</v>
      </c>
      <c r="V4434" s="6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  <c r="AE4434" s="5">
        <v>0</v>
      </c>
    </row>
    <row r="4435" spans="1:31" ht="30" x14ac:dyDescent="0.25">
      <c r="A4435" s="7">
        <v>3647929</v>
      </c>
      <c r="B4435" s="3">
        <v>1</v>
      </c>
      <c r="C4435" s="3" t="s">
        <v>31</v>
      </c>
      <c r="D4435" s="3" t="s">
        <v>40</v>
      </c>
      <c r="E4435" s="7" t="s">
        <v>33</v>
      </c>
      <c r="F4435" s="7" t="s">
        <v>3362</v>
      </c>
      <c r="G4435" s="7" t="s">
        <v>298</v>
      </c>
      <c r="H4435" s="3" t="s">
        <v>36</v>
      </c>
      <c r="I4435" s="3" t="s">
        <v>37</v>
      </c>
      <c r="J4435" s="3" t="s">
        <v>47</v>
      </c>
      <c r="K4435" s="3" t="s">
        <v>247</v>
      </c>
      <c r="L4435" s="4">
        <v>45409.624212962961</v>
      </c>
      <c r="M4435" s="4">
        <v>45409.674305555556</v>
      </c>
      <c r="N4435" s="5">
        <v>1.2022222222876735</v>
      </c>
      <c r="O4435" s="6">
        <v>0</v>
      </c>
      <c r="P4435" s="6">
        <v>506</v>
      </c>
      <c r="Q4435" s="6">
        <v>0</v>
      </c>
      <c r="R4435" s="6">
        <v>0</v>
      </c>
      <c r="S4435" s="6">
        <v>0</v>
      </c>
      <c r="T4435" s="6">
        <v>38</v>
      </c>
      <c r="U4435" s="6">
        <v>0</v>
      </c>
      <c r="V4435" s="6">
        <v>1</v>
      </c>
      <c r="W4435" s="5">
        <v>0</v>
      </c>
      <c r="X4435" s="5">
        <v>105.31271057177101</v>
      </c>
      <c r="Y4435" s="5">
        <v>0</v>
      </c>
      <c r="Z4435" s="5">
        <v>0</v>
      </c>
      <c r="AA4435" s="5">
        <v>0</v>
      </c>
      <c r="AB4435" s="5">
        <v>53.894790412647701</v>
      </c>
      <c r="AC4435" s="5">
        <v>0</v>
      </c>
      <c r="AD4435" s="5">
        <v>24.491459774935802</v>
      </c>
      <c r="AE4435" s="5">
        <v>183.698960759355</v>
      </c>
    </row>
    <row r="4436" spans="1:31" ht="30" x14ac:dyDescent="0.25">
      <c r="A4436" s="7">
        <v>3647935</v>
      </c>
      <c r="B4436" s="3">
        <v>1</v>
      </c>
      <c r="C4436" s="3" t="s">
        <v>31</v>
      </c>
      <c r="D4436" s="3" t="s">
        <v>60</v>
      </c>
      <c r="E4436" s="7" t="s">
        <v>43</v>
      </c>
      <c r="F4436" s="7" t="s">
        <v>3363</v>
      </c>
      <c r="G4436" s="7" t="s">
        <v>35</v>
      </c>
      <c r="H4436" s="3" t="s">
        <v>46</v>
      </c>
      <c r="I4436" s="3" t="s">
        <v>37</v>
      </c>
      <c r="J4436" s="3" t="s">
        <v>38</v>
      </c>
      <c r="K4436" s="3" t="s">
        <v>39</v>
      </c>
      <c r="L4436" s="4">
        <v>45409.634525462963</v>
      </c>
      <c r="M4436" s="4">
        <v>45409.664409722223</v>
      </c>
      <c r="N4436" s="5">
        <v>0.71722222224343568</v>
      </c>
      <c r="O4436" s="6">
        <v>0</v>
      </c>
      <c r="P4436" s="6">
        <v>10222</v>
      </c>
      <c r="Q4436" s="6">
        <v>0</v>
      </c>
      <c r="R4436" s="6">
        <v>0</v>
      </c>
      <c r="S4436" s="6">
        <v>5</v>
      </c>
      <c r="T4436" s="6">
        <v>681</v>
      </c>
      <c r="U4436" s="6">
        <v>0</v>
      </c>
      <c r="V4436" s="6">
        <v>3</v>
      </c>
      <c r="W4436" s="5">
        <v>0</v>
      </c>
      <c r="X4436" s="5">
        <v>1523.88750482156</v>
      </c>
      <c r="Y4436" s="5">
        <v>0</v>
      </c>
      <c r="Z4436" s="5">
        <v>0</v>
      </c>
      <c r="AA4436" s="5">
        <v>451.89200158457101</v>
      </c>
      <c r="AB4436" s="5">
        <v>961.52164117591099</v>
      </c>
      <c r="AC4436" s="5">
        <v>0</v>
      </c>
      <c r="AD4436" s="5">
        <v>154.94388791875201</v>
      </c>
      <c r="AE4436" s="5">
        <v>3092.24503550079</v>
      </c>
    </row>
    <row r="4437" spans="1:31" ht="30" x14ac:dyDescent="0.25">
      <c r="A4437" s="7">
        <v>3647935</v>
      </c>
      <c r="B4437" s="3">
        <v>2</v>
      </c>
      <c r="C4437" s="3" t="s">
        <v>31</v>
      </c>
      <c r="D4437" s="3" t="s">
        <v>60</v>
      </c>
      <c r="E4437" s="7" t="s">
        <v>43</v>
      </c>
      <c r="F4437" s="7" t="s">
        <v>3364</v>
      </c>
      <c r="G4437" s="7" t="s">
        <v>35</v>
      </c>
      <c r="H4437" s="3" t="s">
        <v>46</v>
      </c>
      <c r="I4437" s="3" t="s">
        <v>37</v>
      </c>
      <c r="J4437" s="3" t="s">
        <v>38</v>
      </c>
      <c r="K4437" s="3" t="s">
        <v>39</v>
      </c>
      <c r="L4437" s="4">
        <v>45409.634525462963</v>
      </c>
      <c r="M4437" s="4">
        <v>45409.662673611114</v>
      </c>
      <c r="N4437" s="5">
        <v>0.67555555561557412</v>
      </c>
      <c r="O4437" s="6">
        <v>0</v>
      </c>
      <c r="P4437" s="6">
        <v>198</v>
      </c>
      <c r="Q4437" s="6">
        <v>0</v>
      </c>
      <c r="R4437" s="6">
        <v>0</v>
      </c>
      <c r="S4437" s="6">
        <v>0</v>
      </c>
      <c r="T4437" s="6">
        <v>6</v>
      </c>
      <c r="U4437" s="6">
        <v>0</v>
      </c>
      <c r="V4437" s="6">
        <v>0</v>
      </c>
      <c r="W4437" s="5">
        <v>0</v>
      </c>
      <c r="X4437" s="5">
        <v>31.949572142412698</v>
      </c>
      <c r="Y4437" s="5">
        <v>0</v>
      </c>
      <c r="Z4437" s="5">
        <v>0</v>
      </c>
      <c r="AA4437" s="5">
        <v>0</v>
      </c>
      <c r="AB4437" s="5">
        <v>20.884206610055202</v>
      </c>
      <c r="AC4437" s="5">
        <v>0</v>
      </c>
      <c r="AD4437" s="5">
        <v>0</v>
      </c>
      <c r="AE4437" s="5">
        <v>52.8337787524679</v>
      </c>
    </row>
    <row r="4438" spans="1:31" ht="30" x14ac:dyDescent="0.25">
      <c r="A4438" s="7">
        <v>3647936</v>
      </c>
      <c r="B4438" s="3">
        <v>1</v>
      </c>
      <c r="C4438" s="3" t="s">
        <v>31</v>
      </c>
      <c r="D4438" s="3" t="s">
        <v>70</v>
      </c>
      <c r="E4438" s="7" t="s">
        <v>33</v>
      </c>
      <c r="F4438" s="7" t="s">
        <v>3365</v>
      </c>
      <c r="G4438" s="7" t="s">
        <v>35</v>
      </c>
      <c r="H4438" s="3" t="s">
        <v>36</v>
      </c>
      <c r="I4438" s="3" t="s">
        <v>37</v>
      </c>
      <c r="J4438" s="3" t="s">
        <v>38</v>
      </c>
      <c r="K4438" s="3" t="s">
        <v>39</v>
      </c>
      <c r="L4438" s="4">
        <v>45409.637569444443</v>
      </c>
      <c r="M4438" s="4">
        <v>45410.044444444444</v>
      </c>
      <c r="N4438" s="5">
        <v>9.7650000000139698</v>
      </c>
      <c r="O4438" s="6">
        <v>0</v>
      </c>
      <c r="P4438" s="6">
        <v>11</v>
      </c>
      <c r="Q4438" s="6">
        <v>0</v>
      </c>
      <c r="R4438" s="6">
        <v>0</v>
      </c>
      <c r="S4438" s="6">
        <v>0</v>
      </c>
      <c r="T4438" s="6">
        <v>0</v>
      </c>
      <c r="U4438" s="6">
        <v>0</v>
      </c>
      <c r="V4438" s="6">
        <v>0</v>
      </c>
      <c r="W4438" s="5">
        <v>0</v>
      </c>
      <c r="X4438" s="5">
        <v>22.181807382665799</v>
      </c>
      <c r="Y4438" s="5">
        <v>0</v>
      </c>
      <c r="Z4438" s="5">
        <v>0</v>
      </c>
      <c r="AA4438" s="5">
        <v>0</v>
      </c>
      <c r="AB4438" s="5">
        <v>0</v>
      </c>
      <c r="AC4438" s="5">
        <v>0</v>
      </c>
      <c r="AD4438" s="5">
        <v>0</v>
      </c>
      <c r="AE4438" s="5">
        <v>22.181807382665799</v>
      </c>
    </row>
    <row r="4439" spans="1:31" ht="30" x14ac:dyDescent="0.25">
      <c r="A4439" s="7">
        <v>3647937</v>
      </c>
      <c r="B4439" s="3">
        <v>1</v>
      </c>
      <c r="C4439" s="3" t="s">
        <v>31</v>
      </c>
      <c r="D4439" s="3" t="s">
        <v>57</v>
      </c>
      <c r="E4439" s="7" t="s">
        <v>33</v>
      </c>
      <c r="F4439" s="7" t="s">
        <v>439</v>
      </c>
      <c r="G4439" s="7" t="s">
        <v>50</v>
      </c>
      <c r="H4439" s="3" t="s">
        <v>36</v>
      </c>
      <c r="I4439" s="3" t="s">
        <v>37</v>
      </c>
      <c r="J4439" s="3" t="s">
        <v>47</v>
      </c>
      <c r="K4439" s="3" t="s">
        <v>39</v>
      </c>
      <c r="L4439" s="4">
        <v>45409.585231481484</v>
      </c>
      <c r="M4439" s="4">
        <v>45409.82916666667</v>
      </c>
      <c r="N4439" s="5">
        <v>5.8544444444705732</v>
      </c>
      <c r="O4439" s="6">
        <v>0</v>
      </c>
      <c r="P4439" s="6">
        <v>248</v>
      </c>
      <c r="Q4439" s="6">
        <v>0</v>
      </c>
      <c r="R4439" s="6">
        <v>0</v>
      </c>
      <c r="S4439" s="6">
        <v>0</v>
      </c>
      <c r="T4439" s="6">
        <v>34</v>
      </c>
      <c r="U4439" s="6">
        <v>0</v>
      </c>
      <c r="V4439" s="6">
        <v>0</v>
      </c>
      <c r="W4439" s="5">
        <v>0</v>
      </c>
      <c r="X4439" s="5">
        <v>380.040785763217</v>
      </c>
      <c r="Y4439" s="5">
        <v>0</v>
      </c>
      <c r="Z4439" s="5">
        <v>0</v>
      </c>
      <c r="AA4439" s="5">
        <v>0</v>
      </c>
      <c r="AB4439" s="5">
        <v>204.756920410661</v>
      </c>
      <c r="AC4439" s="5">
        <v>0</v>
      </c>
      <c r="AD4439" s="5">
        <v>0</v>
      </c>
      <c r="AE4439" s="5">
        <v>584.79770617387805</v>
      </c>
    </row>
    <row r="4440" spans="1:31" ht="30" x14ac:dyDescent="0.25">
      <c r="A4440" s="7">
        <v>3647951</v>
      </c>
      <c r="B4440" s="3">
        <v>1</v>
      </c>
      <c r="C4440" s="3" t="s">
        <v>31</v>
      </c>
      <c r="D4440" s="3" t="s">
        <v>99</v>
      </c>
      <c r="E4440" s="7" t="s">
        <v>43</v>
      </c>
      <c r="F4440" s="7" t="s">
        <v>3366</v>
      </c>
      <c r="G4440" s="7" t="s">
        <v>97</v>
      </c>
      <c r="H4440" s="3" t="s">
        <v>46</v>
      </c>
      <c r="I4440" s="3" t="s">
        <v>83</v>
      </c>
      <c r="J4440" s="3" t="s">
        <v>47</v>
      </c>
      <c r="K4440" s="3" t="s">
        <v>39</v>
      </c>
      <c r="L4440" s="4">
        <v>45409.650821759256</v>
      </c>
      <c r="M4440" s="4">
        <v>45409.652013888888</v>
      </c>
      <c r="N4440" s="5">
        <v>2.8611111163627356E-2</v>
      </c>
      <c r="O4440" s="6">
        <v>0</v>
      </c>
      <c r="P4440" s="6">
        <v>1527</v>
      </c>
      <c r="Q4440" s="6">
        <v>0</v>
      </c>
      <c r="R4440" s="6">
        <v>0</v>
      </c>
      <c r="S4440" s="6">
        <v>1</v>
      </c>
      <c r="T4440" s="6">
        <v>170</v>
      </c>
      <c r="U4440" s="6">
        <v>0</v>
      </c>
      <c r="V4440" s="6">
        <v>0</v>
      </c>
      <c r="W4440" s="5">
        <v>0</v>
      </c>
      <c r="X4440" s="5">
        <v>8.5386926732579003</v>
      </c>
      <c r="Y4440" s="5">
        <v>0</v>
      </c>
      <c r="Z4440" s="5">
        <v>0</v>
      </c>
      <c r="AA4440" s="5">
        <v>0</v>
      </c>
      <c r="AB4440" s="5">
        <v>5.7954512521798698</v>
      </c>
      <c r="AC4440" s="5">
        <v>0</v>
      </c>
      <c r="AD4440" s="5">
        <v>0</v>
      </c>
      <c r="AE4440" s="5">
        <v>14.3341439254378</v>
      </c>
    </row>
    <row r="4441" spans="1:31" ht="30" x14ac:dyDescent="0.25">
      <c r="A4441" s="7">
        <v>3647954</v>
      </c>
      <c r="B4441" s="3">
        <v>1</v>
      </c>
      <c r="C4441" s="3" t="s">
        <v>31</v>
      </c>
      <c r="D4441" s="3" t="s">
        <v>57</v>
      </c>
      <c r="E4441" s="7" t="s">
        <v>33</v>
      </c>
      <c r="F4441" s="7" t="s">
        <v>2205</v>
      </c>
      <c r="G4441" s="7" t="s">
        <v>35</v>
      </c>
      <c r="H4441" s="3" t="s">
        <v>36</v>
      </c>
      <c r="I4441" s="3" t="s">
        <v>37</v>
      </c>
      <c r="J4441" s="3" t="s">
        <v>38</v>
      </c>
      <c r="K4441" s="3" t="s">
        <v>39</v>
      </c>
      <c r="L4441" s="4">
        <v>45409.650914351849</v>
      </c>
      <c r="M4441" s="4">
        <v>45409.862500000003</v>
      </c>
      <c r="N4441" s="5">
        <v>5.0780555556993932</v>
      </c>
      <c r="O4441" s="6">
        <v>0</v>
      </c>
      <c r="P4441" s="6">
        <v>463</v>
      </c>
      <c r="Q4441" s="6">
        <v>0</v>
      </c>
      <c r="R4441" s="6">
        <v>0</v>
      </c>
      <c r="S4441" s="6">
        <v>0</v>
      </c>
      <c r="T4441" s="6">
        <v>67</v>
      </c>
      <c r="U4441" s="6">
        <v>0</v>
      </c>
      <c r="V4441" s="6">
        <v>0</v>
      </c>
      <c r="W4441" s="5">
        <v>0</v>
      </c>
      <c r="X4441" s="5">
        <v>576.845294360813</v>
      </c>
      <c r="Y4441" s="5">
        <v>0</v>
      </c>
      <c r="Z4441" s="5">
        <v>0</v>
      </c>
      <c r="AA4441" s="5">
        <v>0</v>
      </c>
      <c r="AB4441" s="5">
        <v>171.829648155499</v>
      </c>
      <c r="AC4441" s="5">
        <v>0</v>
      </c>
      <c r="AD4441" s="5">
        <v>0</v>
      </c>
      <c r="AE4441" s="5">
        <v>748.67494251631103</v>
      </c>
    </row>
    <row r="4442" spans="1:31" ht="30" x14ac:dyDescent="0.25">
      <c r="A4442" s="7">
        <v>3647958</v>
      </c>
      <c r="B4442" s="3">
        <v>1</v>
      </c>
      <c r="C4442" s="3" t="s">
        <v>31</v>
      </c>
      <c r="D4442" s="3" t="s">
        <v>57</v>
      </c>
      <c r="E4442" s="7" t="s">
        <v>65</v>
      </c>
      <c r="F4442" s="7" t="s">
        <v>3367</v>
      </c>
      <c r="G4442" s="7" t="s">
        <v>50</v>
      </c>
      <c r="H4442" s="3" t="s">
        <v>36</v>
      </c>
      <c r="I4442" s="3" t="s">
        <v>37</v>
      </c>
      <c r="J4442" s="3" t="s">
        <v>47</v>
      </c>
      <c r="K4442" s="3" t="s">
        <v>39</v>
      </c>
      <c r="L4442" s="4">
        <v>45409.653796296298</v>
      </c>
      <c r="M4442" s="4">
        <v>45410.054861111108</v>
      </c>
      <c r="N4442" s="5">
        <v>9.6255555554525927</v>
      </c>
      <c r="O4442" s="6">
        <v>0</v>
      </c>
      <c r="P4442" s="6">
        <v>215</v>
      </c>
      <c r="Q4442" s="6">
        <v>0</v>
      </c>
      <c r="R4442" s="6">
        <v>0</v>
      </c>
      <c r="S4442" s="6">
        <v>0</v>
      </c>
      <c r="T4442" s="6">
        <v>29</v>
      </c>
      <c r="U4442" s="6">
        <v>0</v>
      </c>
      <c r="V4442" s="6">
        <v>0</v>
      </c>
      <c r="W4442" s="5">
        <v>0</v>
      </c>
      <c r="X4442" s="5">
        <v>514.05300133414801</v>
      </c>
      <c r="Y4442" s="5">
        <v>0</v>
      </c>
      <c r="Z4442" s="5">
        <v>0</v>
      </c>
      <c r="AA4442" s="5">
        <v>0</v>
      </c>
      <c r="AB4442" s="5">
        <v>97.719465817257699</v>
      </c>
      <c r="AC4442" s="5">
        <v>0</v>
      </c>
      <c r="AD4442" s="5">
        <v>0</v>
      </c>
      <c r="AE4442" s="5">
        <v>611.77246715140495</v>
      </c>
    </row>
    <row r="4443" spans="1:31" ht="30" x14ac:dyDescent="0.25">
      <c r="A4443" s="7">
        <v>3647967</v>
      </c>
      <c r="B4443" s="3">
        <v>1</v>
      </c>
      <c r="C4443" s="3" t="s">
        <v>31</v>
      </c>
      <c r="D4443" s="3" t="s">
        <v>57</v>
      </c>
      <c r="E4443" s="7" t="s">
        <v>33</v>
      </c>
      <c r="F4443" s="7" t="s">
        <v>3368</v>
      </c>
      <c r="G4443" s="7" t="s">
        <v>50</v>
      </c>
      <c r="H4443" s="3" t="s">
        <v>36</v>
      </c>
      <c r="I4443" s="3" t="s">
        <v>37</v>
      </c>
      <c r="J4443" s="3" t="s">
        <v>47</v>
      </c>
      <c r="K4443" s="3" t="s">
        <v>39</v>
      </c>
      <c r="L4443" s="4">
        <v>45409.666493055556</v>
      </c>
      <c r="M4443" s="4">
        <v>45409.92083333333</v>
      </c>
      <c r="N4443" s="5">
        <v>6.1041666665696539</v>
      </c>
      <c r="O4443" s="6">
        <v>0</v>
      </c>
      <c r="P4443" s="6">
        <v>163</v>
      </c>
      <c r="Q4443" s="6">
        <v>0</v>
      </c>
      <c r="R4443" s="6">
        <v>0</v>
      </c>
      <c r="S4443" s="6">
        <v>0</v>
      </c>
      <c r="T4443" s="6">
        <v>41</v>
      </c>
      <c r="U4443" s="6">
        <v>0</v>
      </c>
      <c r="V4443" s="6">
        <v>0</v>
      </c>
      <c r="W4443" s="5">
        <v>0</v>
      </c>
      <c r="X4443" s="5">
        <v>268.07493932535601</v>
      </c>
      <c r="Y4443" s="5">
        <v>0</v>
      </c>
      <c r="Z4443" s="5">
        <v>0</v>
      </c>
      <c r="AA4443" s="5">
        <v>0</v>
      </c>
      <c r="AB4443" s="5">
        <v>201.02079597354401</v>
      </c>
      <c r="AC4443" s="5">
        <v>0</v>
      </c>
      <c r="AD4443" s="5">
        <v>0</v>
      </c>
      <c r="AE4443" s="5">
        <v>469.09573529890002</v>
      </c>
    </row>
    <row r="4444" spans="1:31" ht="30" x14ac:dyDescent="0.25">
      <c r="A4444" s="7">
        <v>3647968</v>
      </c>
      <c r="B4444" s="3">
        <v>1</v>
      </c>
      <c r="C4444" s="3" t="s">
        <v>31</v>
      </c>
      <c r="D4444" s="3" t="s">
        <v>99</v>
      </c>
      <c r="E4444" s="7" t="s">
        <v>43</v>
      </c>
      <c r="F4444" s="7" t="s">
        <v>3366</v>
      </c>
      <c r="G4444" s="7" t="s">
        <v>97</v>
      </c>
      <c r="H4444" s="3" t="s">
        <v>46</v>
      </c>
      <c r="I4444" s="3" t="s">
        <v>83</v>
      </c>
      <c r="J4444" s="3" t="s">
        <v>47</v>
      </c>
      <c r="K4444" s="3" t="s">
        <v>39</v>
      </c>
      <c r="L4444" s="4">
        <v>45409.666805555556</v>
      </c>
      <c r="M4444" s="4">
        <v>45409.666967592595</v>
      </c>
      <c r="N4444" s="5">
        <v>3.8888889248482883E-3</v>
      </c>
      <c r="O4444" s="6">
        <v>0</v>
      </c>
      <c r="P4444" s="6">
        <v>1527</v>
      </c>
      <c r="Q4444" s="6">
        <v>0</v>
      </c>
      <c r="R4444" s="6">
        <v>0</v>
      </c>
      <c r="S4444" s="6">
        <v>2</v>
      </c>
      <c r="T4444" s="6">
        <v>170</v>
      </c>
      <c r="U4444" s="6">
        <v>0</v>
      </c>
      <c r="V4444" s="6">
        <v>0</v>
      </c>
      <c r="W4444" s="5">
        <v>0</v>
      </c>
      <c r="X4444" s="5">
        <v>1.1487425691936699</v>
      </c>
      <c r="Y4444" s="5">
        <v>0</v>
      </c>
      <c r="Z4444" s="5">
        <v>0</v>
      </c>
      <c r="AA4444" s="5">
        <v>0.53146452110496401</v>
      </c>
      <c r="AB4444" s="5">
        <v>0.73888782983819401</v>
      </c>
      <c r="AC4444" s="5">
        <v>0</v>
      </c>
      <c r="AD4444" s="5">
        <v>0</v>
      </c>
      <c r="AE4444" s="5">
        <v>2.4190949201368301</v>
      </c>
    </row>
    <row r="4445" spans="1:31" ht="30" x14ac:dyDescent="0.25">
      <c r="A4445" s="7">
        <v>3647973</v>
      </c>
      <c r="B4445" s="3">
        <v>1</v>
      </c>
      <c r="C4445" s="3" t="s">
        <v>31</v>
      </c>
      <c r="D4445" s="3" t="s">
        <v>70</v>
      </c>
      <c r="E4445" s="7" t="s">
        <v>65</v>
      </c>
      <c r="F4445" s="7" t="s">
        <v>3369</v>
      </c>
      <c r="G4445" s="7" t="s">
        <v>50</v>
      </c>
      <c r="H4445" s="3" t="s">
        <v>36</v>
      </c>
      <c r="I4445" s="3" t="s">
        <v>37</v>
      </c>
      <c r="J4445" s="3" t="s">
        <v>47</v>
      </c>
      <c r="K4445" s="3" t="s">
        <v>39</v>
      </c>
      <c r="L4445" s="4">
        <v>45409.670335648145</v>
      </c>
      <c r="M4445" s="4">
        <v>45410.046527777777</v>
      </c>
      <c r="N4445" s="5">
        <v>9.0286111111636274</v>
      </c>
      <c r="O4445" s="6">
        <v>0</v>
      </c>
      <c r="P4445" s="6">
        <v>396</v>
      </c>
      <c r="Q4445" s="6">
        <v>0</v>
      </c>
      <c r="R4445" s="6">
        <v>0</v>
      </c>
      <c r="S4445" s="6">
        <v>0</v>
      </c>
      <c r="T4445" s="6">
        <v>37</v>
      </c>
      <c r="U4445" s="6">
        <v>0</v>
      </c>
      <c r="V4445" s="6">
        <v>0</v>
      </c>
      <c r="W4445" s="5">
        <v>0</v>
      </c>
      <c r="X4445" s="5">
        <v>827.53490824400103</v>
      </c>
      <c r="Y4445" s="5">
        <v>0</v>
      </c>
      <c r="Z4445" s="5">
        <v>0</v>
      </c>
      <c r="AA4445" s="5">
        <v>0</v>
      </c>
      <c r="AB4445" s="5">
        <v>124.081199725704</v>
      </c>
      <c r="AC4445" s="5">
        <v>0</v>
      </c>
      <c r="AD4445" s="5">
        <v>0</v>
      </c>
      <c r="AE4445" s="5">
        <v>951.61610796970501</v>
      </c>
    </row>
    <row r="4446" spans="1:31" ht="30" x14ac:dyDescent="0.25">
      <c r="A4446" s="7">
        <v>3647984</v>
      </c>
      <c r="B4446" s="3">
        <v>1</v>
      </c>
      <c r="C4446" s="3" t="s">
        <v>31</v>
      </c>
      <c r="D4446" s="3" t="s">
        <v>85</v>
      </c>
      <c r="E4446" s="7" t="s">
        <v>33</v>
      </c>
      <c r="F4446" s="7" t="s">
        <v>3370</v>
      </c>
      <c r="G4446" s="7" t="s">
        <v>314</v>
      </c>
      <c r="H4446" s="3" t="s">
        <v>36</v>
      </c>
      <c r="I4446" s="3" t="s">
        <v>37</v>
      </c>
      <c r="J4446" s="3" t="s">
        <v>47</v>
      </c>
      <c r="K4446" s="3" t="s">
        <v>39</v>
      </c>
      <c r="L4446" s="4">
        <v>45409.678865740738</v>
      </c>
      <c r="M4446" s="4">
        <v>45409.895138888889</v>
      </c>
      <c r="N4446" s="5">
        <v>5.190555555629544</v>
      </c>
      <c r="O4446" s="6">
        <v>0</v>
      </c>
      <c r="P4446" s="6">
        <v>1</v>
      </c>
      <c r="Q4446" s="6">
        <v>0</v>
      </c>
      <c r="R4446" s="6">
        <v>0</v>
      </c>
      <c r="S4446" s="6">
        <v>0</v>
      </c>
      <c r="T4446" s="6">
        <v>0</v>
      </c>
      <c r="U4446" s="6">
        <v>0</v>
      </c>
      <c r="V4446" s="6">
        <v>0</v>
      </c>
      <c r="W4446" s="5">
        <v>0</v>
      </c>
      <c r="X4446" s="5">
        <v>0.72844930157160503</v>
      </c>
      <c r="Y4446" s="5">
        <v>0</v>
      </c>
      <c r="Z4446" s="5">
        <v>0</v>
      </c>
      <c r="AA4446" s="5">
        <v>0</v>
      </c>
      <c r="AB4446" s="5">
        <v>0</v>
      </c>
      <c r="AC4446" s="5">
        <v>0</v>
      </c>
      <c r="AD4446" s="5">
        <v>0</v>
      </c>
      <c r="AE4446" s="5">
        <v>0.72844930157160503</v>
      </c>
    </row>
    <row r="4447" spans="1:31" ht="30" x14ac:dyDescent="0.25">
      <c r="A4447" s="7">
        <v>3647989</v>
      </c>
      <c r="B4447" s="3">
        <v>1</v>
      </c>
      <c r="C4447" s="3" t="s">
        <v>31</v>
      </c>
      <c r="D4447" s="3" t="s">
        <v>32</v>
      </c>
      <c r="E4447" s="7" t="s">
        <v>33</v>
      </c>
      <c r="F4447" s="7" t="s">
        <v>3371</v>
      </c>
      <c r="G4447" s="7" t="s">
        <v>673</v>
      </c>
      <c r="H4447" s="3" t="s">
        <v>36</v>
      </c>
      <c r="I4447" s="3" t="s">
        <v>37</v>
      </c>
      <c r="J4447" s="3" t="s">
        <v>38</v>
      </c>
      <c r="K4447" s="3" t="s">
        <v>39</v>
      </c>
      <c r="L4447" s="4">
        <v>45409.68372685185</v>
      </c>
      <c r="M4447" s="4">
        <v>45409.722222222219</v>
      </c>
      <c r="N4447" s="5">
        <v>0.92388888885034248</v>
      </c>
      <c r="O4447" s="6">
        <v>0</v>
      </c>
      <c r="P4447" s="6">
        <v>2</v>
      </c>
      <c r="Q4447" s="6">
        <v>0</v>
      </c>
      <c r="R4447" s="6">
        <v>0</v>
      </c>
      <c r="S4447" s="6">
        <v>0</v>
      </c>
      <c r="T4447" s="6">
        <v>1</v>
      </c>
      <c r="U4447" s="6">
        <v>0</v>
      </c>
      <c r="V4447" s="6">
        <v>0</v>
      </c>
      <c r="W4447" s="5">
        <v>0</v>
      </c>
      <c r="X4447" s="5">
        <v>0.437961539623552</v>
      </c>
      <c r="Y4447" s="5">
        <v>0</v>
      </c>
      <c r="Z4447" s="5">
        <v>0</v>
      </c>
      <c r="AA4447" s="5">
        <v>0</v>
      </c>
      <c r="AB4447" s="5">
        <v>8.0902333649690905E-2</v>
      </c>
      <c r="AC4447" s="5">
        <v>0</v>
      </c>
      <c r="AD4447" s="5">
        <v>0</v>
      </c>
      <c r="AE4447" s="5">
        <v>0.51886387327324301</v>
      </c>
    </row>
    <row r="4448" spans="1:31" ht="30" x14ac:dyDescent="0.25">
      <c r="A4448" s="7">
        <v>3647999</v>
      </c>
      <c r="B4448" s="3">
        <v>1</v>
      </c>
      <c r="C4448" s="3" t="s">
        <v>31</v>
      </c>
      <c r="D4448" s="3" t="s">
        <v>74</v>
      </c>
      <c r="E4448" s="7" t="s">
        <v>43</v>
      </c>
      <c r="F4448" s="7" t="s">
        <v>269</v>
      </c>
      <c r="G4448" s="7" t="s">
        <v>35</v>
      </c>
      <c r="H4448" s="3" t="s">
        <v>46</v>
      </c>
      <c r="I4448" s="3" t="s">
        <v>37</v>
      </c>
      <c r="J4448" s="3" t="s">
        <v>38</v>
      </c>
      <c r="K4448" s="3" t="s">
        <v>39</v>
      </c>
      <c r="L4448" s="4">
        <v>45409.691990740743</v>
      </c>
      <c r="M4448" s="4">
        <v>45409.695300925923</v>
      </c>
      <c r="N4448" s="5">
        <v>7.944444433087483E-2</v>
      </c>
      <c r="O4448" s="6">
        <v>0</v>
      </c>
      <c r="P4448" s="6">
        <v>483</v>
      </c>
      <c r="Q4448" s="6">
        <v>0</v>
      </c>
      <c r="R4448" s="6">
        <v>1</v>
      </c>
      <c r="S4448" s="6">
        <v>0</v>
      </c>
      <c r="T4448" s="6">
        <v>83</v>
      </c>
      <c r="U4448" s="6">
        <v>0</v>
      </c>
      <c r="V4448" s="6">
        <v>0</v>
      </c>
      <c r="W4448" s="5">
        <v>0</v>
      </c>
      <c r="X4448" s="5">
        <v>14.538659704642701</v>
      </c>
      <c r="Y4448" s="5">
        <v>0</v>
      </c>
      <c r="Z4448" s="5">
        <v>8.0992184152252605E-3</v>
      </c>
      <c r="AA4448" s="5">
        <v>0</v>
      </c>
      <c r="AB4448" s="5">
        <v>4.1804052652340697</v>
      </c>
      <c r="AC4448" s="5">
        <v>0</v>
      </c>
      <c r="AD4448" s="5">
        <v>0</v>
      </c>
      <c r="AE4448" s="5">
        <v>18.727164188292001</v>
      </c>
    </row>
    <row r="4449" spans="1:31" ht="30" x14ac:dyDescent="0.25">
      <c r="A4449" s="7">
        <v>3647999</v>
      </c>
      <c r="B4449" s="3">
        <v>2</v>
      </c>
      <c r="C4449" s="3" t="s">
        <v>31</v>
      </c>
      <c r="D4449" s="3" t="s">
        <v>60</v>
      </c>
      <c r="E4449" s="7" t="s">
        <v>43</v>
      </c>
      <c r="F4449" s="7" t="s">
        <v>3372</v>
      </c>
      <c r="G4449" s="7" t="s">
        <v>35</v>
      </c>
      <c r="H4449" s="3" t="s">
        <v>46</v>
      </c>
      <c r="I4449" s="3" t="s">
        <v>37</v>
      </c>
      <c r="J4449" s="3" t="s">
        <v>38</v>
      </c>
      <c r="K4449" s="3" t="s">
        <v>39</v>
      </c>
      <c r="L4449" s="4">
        <v>45409.691990740743</v>
      </c>
      <c r="M4449" s="4">
        <v>45409.713356481479</v>
      </c>
      <c r="N4449" s="5">
        <v>0.51277777767973021</v>
      </c>
      <c r="O4449" s="6">
        <v>0</v>
      </c>
      <c r="P4449" s="6">
        <v>4083</v>
      </c>
      <c r="Q4449" s="6">
        <v>0</v>
      </c>
      <c r="R4449" s="6">
        <v>0</v>
      </c>
      <c r="S4449" s="6">
        <v>0</v>
      </c>
      <c r="T4449" s="6">
        <v>565</v>
      </c>
      <c r="U4449" s="6">
        <v>0</v>
      </c>
      <c r="V4449" s="6">
        <v>0</v>
      </c>
      <c r="W4449" s="5">
        <v>0</v>
      </c>
      <c r="X4449" s="5">
        <v>486.37628733448798</v>
      </c>
      <c r="Y4449" s="5">
        <v>0</v>
      </c>
      <c r="Z4449" s="5">
        <v>0</v>
      </c>
      <c r="AA4449" s="5">
        <v>0</v>
      </c>
      <c r="AB4449" s="5">
        <v>279.02066332499197</v>
      </c>
      <c r="AC4449" s="5">
        <v>0</v>
      </c>
      <c r="AD4449" s="5">
        <v>0</v>
      </c>
      <c r="AE4449" s="5">
        <v>765.39695065948001</v>
      </c>
    </row>
    <row r="4450" spans="1:31" ht="30" x14ac:dyDescent="0.25">
      <c r="A4450" s="7">
        <v>3647999</v>
      </c>
      <c r="B4450" s="3">
        <v>3</v>
      </c>
      <c r="C4450" s="3" t="s">
        <v>31</v>
      </c>
      <c r="D4450" s="3" t="s">
        <v>74</v>
      </c>
      <c r="E4450" s="7" t="s">
        <v>43</v>
      </c>
      <c r="F4450" s="7" t="s">
        <v>1531</v>
      </c>
      <c r="G4450" s="7" t="s">
        <v>35</v>
      </c>
      <c r="H4450" s="3" t="s">
        <v>46</v>
      </c>
      <c r="I4450" s="3" t="s">
        <v>37</v>
      </c>
      <c r="J4450" s="3" t="s">
        <v>38</v>
      </c>
      <c r="K4450" s="3" t="s">
        <v>39</v>
      </c>
      <c r="L4450" s="4">
        <v>45409.691990740743</v>
      </c>
      <c r="M4450" s="4">
        <v>45409.742523148147</v>
      </c>
      <c r="N4450" s="5">
        <v>1.2127777776913717</v>
      </c>
      <c r="O4450" s="6">
        <v>0</v>
      </c>
      <c r="P4450" s="6">
        <v>1033</v>
      </c>
      <c r="Q4450" s="6">
        <v>0</v>
      </c>
      <c r="R4450" s="6">
        <v>4</v>
      </c>
      <c r="S4450" s="6">
        <v>0</v>
      </c>
      <c r="T4450" s="6">
        <v>104</v>
      </c>
      <c r="U4450" s="6">
        <v>0</v>
      </c>
      <c r="V4450" s="6">
        <v>0</v>
      </c>
      <c r="W4450" s="5">
        <v>0</v>
      </c>
      <c r="X4450" s="5">
        <v>433.15038101298097</v>
      </c>
      <c r="Y4450" s="5">
        <v>0</v>
      </c>
      <c r="Z4450" s="5">
        <v>1.46344880823427</v>
      </c>
      <c r="AA4450" s="5">
        <v>0</v>
      </c>
      <c r="AB4450" s="5">
        <v>155.83518929031001</v>
      </c>
      <c r="AC4450" s="5">
        <v>0</v>
      </c>
      <c r="AD4450" s="5">
        <v>0</v>
      </c>
      <c r="AE4450" s="5">
        <v>590.44901911152601</v>
      </c>
    </row>
    <row r="4451" spans="1:31" ht="30" x14ac:dyDescent="0.25">
      <c r="A4451" s="7">
        <v>3647999</v>
      </c>
      <c r="B4451" s="3">
        <v>4</v>
      </c>
      <c r="C4451" s="3" t="s">
        <v>31</v>
      </c>
      <c r="D4451" s="3" t="s">
        <v>74</v>
      </c>
      <c r="E4451" s="7" t="s">
        <v>43</v>
      </c>
      <c r="F4451" s="7" t="s">
        <v>3373</v>
      </c>
      <c r="G4451" s="7" t="s">
        <v>35</v>
      </c>
      <c r="H4451" s="3" t="s">
        <v>46</v>
      </c>
      <c r="I4451" s="3" t="s">
        <v>37</v>
      </c>
      <c r="J4451" s="3" t="s">
        <v>38</v>
      </c>
      <c r="K4451" s="3" t="s">
        <v>39</v>
      </c>
      <c r="L4451" s="4">
        <v>45409.691990740743</v>
      </c>
      <c r="M4451" s="4">
        <v>45409.750219907408</v>
      </c>
      <c r="N4451" s="5">
        <v>1.3974999999627471</v>
      </c>
      <c r="O4451" s="6">
        <v>0</v>
      </c>
      <c r="P4451" s="6">
        <v>418</v>
      </c>
      <c r="Q4451" s="6">
        <v>0</v>
      </c>
      <c r="R4451" s="6">
        <v>0</v>
      </c>
      <c r="S4451" s="6">
        <v>0</v>
      </c>
      <c r="T4451" s="6">
        <v>25</v>
      </c>
      <c r="U4451" s="6">
        <v>0</v>
      </c>
      <c r="V4451" s="6">
        <v>0</v>
      </c>
      <c r="W4451" s="5">
        <v>0</v>
      </c>
      <c r="X4451" s="5">
        <v>164.29845506452301</v>
      </c>
      <c r="Y4451" s="5">
        <v>0</v>
      </c>
      <c r="Z4451" s="5">
        <v>0</v>
      </c>
      <c r="AA4451" s="5">
        <v>0</v>
      </c>
      <c r="AB4451" s="5">
        <v>43.2983002251177</v>
      </c>
      <c r="AC4451" s="5">
        <v>0</v>
      </c>
      <c r="AD4451" s="5">
        <v>0</v>
      </c>
      <c r="AE4451" s="5">
        <v>207.59675528964101</v>
      </c>
    </row>
    <row r="4452" spans="1:31" ht="30" x14ac:dyDescent="0.25">
      <c r="A4452" s="7">
        <v>3648027</v>
      </c>
      <c r="B4452" s="3">
        <v>1</v>
      </c>
      <c r="C4452" s="3" t="s">
        <v>31</v>
      </c>
      <c r="D4452" s="3" t="s">
        <v>74</v>
      </c>
      <c r="E4452" s="7" t="s">
        <v>43</v>
      </c>
      <c r="F4452" s="7" t="s">
        <v>3374</v>
      </c>
      <c r="G4452" s="7" t="s">
        <v>368</v>
      </c>
      <c r="H4452" s="3" t="s">
        <v>46</v>
      </c>
      <c r="I4452" s="3" t="s">
        <v>37</v>
      </c>
      <c r="J4452" s="3" t="s">
        <v>47</v>
      </c>
      <c r="K4452" s="3" t="s">
        <v>39</v>
      </c>
      <c r="L4452" s="4">
        <v>45409.692499999997</v>
      </c>
      <c r="M4452" s="4">
        <v>45409.698310185187</v>
      </c>
      <c r="N4452" s="5">
        <v>0.13944444456137717</v>
      </c>
      <c r="O4452" s="6">
        <v>0</v>
      </c>
      <c r="P4452" s="6">
        <v>3524</v>
      </c>
      <c r="Q4452" s="6">
        <v>0</v>
      </c>
      <c r="R4452" s="6">
        <v>0</v>
      </c>
      <c r="S4452" s="6">
        <v>3</v>
      </c>
      <c r="T4452" s="6">
        <v>861</v>
      </c>
      <c r="U4452" s="6">
        <v>1</v>
      </c>
      <c r="V4452" s="6">
        <v>1</v>
      </c>
      <c r="W4452" s="5">
        <v>0</v>
      </c>
      <c r="X4452" s="5">
        <v>134.20879200671399</v>
      </c>
      <c r="Y4452" s="5">
        <v>0</v>
      </c>
      <c r="Z4452" s="5">
        <v>0</v>
      </c>
      <c r="AA4452" s="5">
        <v>0</v>
      </c>
      <c r="AB4452" s="5">
        <v>210.18611180892501</v>
      </c>
      <c r="AC4452" s="5">
        <v>8.9237180281694801</v>
      </c>
      <c r="AD4452" s="5">
        <v>1.79221630854973</v>
      </c>
      <c r="AE4452" s="5">
        <v>355.11083815235799</v>
      </c>
    </row>
    <row r="4453" spans="1:31" ht="30" x14ac:dyDescent="0.25">
      <c r="A4453" s="7">
        <v>3648027</v>
      </c>
      <c r="B4453" s="3">
        <v>2</v>
      </c>
      <c r="C4453" s="3" t="s">
        <v>31</v>
      </c>
      <c r="D4453" s="3" t="s">
        <v>74</v>
      </c>
      <c r="E4453" s="7" t="s">
        <v>43</v>
      </c>
      <c r="F4453" s="7" t="s">
        <v>1009</v>
      </c>
      <c r="G4453" s="7" t="s">
        <v>368</v>
      </c>
      <c r="H4453" s="3" t="s">
        <v>46</v>
      </c>
      <c r="I4453" s="3" t="s">
        <v>37</v>
      </c>
      <c r="J4453" s="3" t="s">
        <v>47</v>
      </c>
      <c r="K4453" s="3" t="s">
        <v>39</v>
      </c>
      <c r="L4453" s="4">
        <v>45409.692499999997</v>
      </c>
      <c r="M4453" s="4">
        <v>45409.725995370369</v>
      </c>
      <c r="N4453" s="5">
        <v>0.80388888891320676</v>
      </c>
      <c r="O4453" s="6">
        <v>0</v>
      </c>
      <c r="P4453" s="6">
        <v>4307</v>
      </c>
      <c r="Q4453" s="6">
        <v>0</v>
      </c>
      <c r="R4453" s="6">
        <v>0</v>
      </c>
      <c r="S4453" s="6">
        <v>0</v>
      </c>
      <c r="T4453" s="6">
        <v>121</v>
      </c>
      <c r="U4453" s="6">
        <v>0</v>
      </c>
      <c r="V4453" s="6">
        <v>0</v>
      </c>
      <c r="W4453" s="5">
        <v>0</v>
      </c>
      <c r="X4453" s="5">
        <v>984.08216591052303</v>
      </c>
      <c r="Y4453" s="5">
        <v>0</v>
      </c>
      <c r="Z4453" s="5">
        <v>0</v>
      </c>
      <c r="AA4453" s="5">
        <v>0</v>
      </c>
      <c r="AB4453" s="5">
        <v>316.37831045471</v>
      </c>
      <c r="AC4453" s="5">
        <v>0</v>
      </c>
      <c r="AD4453" s="5">
        <v>0</v>
      </c>
      <c r="AE4453" s="5">
        <v>1300.4604763652301</v>
      </c>
    </row>
    <row r="4454" spans="1:31" ht="30" x14ac:dyDescent="0.25">
      <c r="A4454" s="7">
        <v>3648038</v>
      </c>
      <c r="B4454" s="3">
        <v>1</v>
      </c>
      <c r="C4454" s="3" t="s">
        <v>31</v>
      </c>
      <c r="D4454" s="3" t="s">
        <v>88</v>
      </c>
      <c r="E4454" s="7" t="s">
        <v>33</v>
      </c>
      <c r="F4454" s="7" t="s">
        <v>3375</v>
      </c>
      <c r="G4454" s="7" t="s">
        <v>54</v>
      </c>
      <c r="H4454" s="3" t="s">
        <v>36</v>
      </c>
      <c r="I4454" s="3" t="s">
        <v>37</v>
      </c>
      <c r="J4454" s="3" t="s">
        <v>47</v>
      </c>
      <c r="K4454" s="3" t="s">
        <v>39</v>
      </c>
      <c r="L4454" s="4">
        <v>45409.699641203704</v>
      </c>
      <c r="M4454" s="4">
        <v>45409.754861111112</v>
      </c>
      <c r="N4454" s="5">
        <v>1.3252777777961455</v>
      </c>
      <c r="O4454" s="6">
        <v>0</v>
      </c>
      <c r="P4454" s="6">
        <v>149</v>
      </c>
      <c r="Q4454" s="6">
        <v>0</v>
      </c>
      <c r="R4454" s="6">
        <v>0</v>
      </c>
      <c r="S4454" s="6">
        <v>0</v>
      </c>
      <c r="T4454" s="6">
        <v>51</v>
      </c>
      <c r="U4454" s="6">
        <v>0</v>
      </c>
      <c r="V4454" s="6">
        <v>0</v>
      </c>
      <c r="W4454" s="5">
        <v>0</v>
      </c>
      <c r="X4454" s="5">
        <v>46.572601012811397</v>
      </c>
      <c r="Y4454" s="5">
        <v>0</v>
      </c>
      <c r="Z4454" s="5">
        <v>0</v>
      </c>
      <c r="AA4454" s="5">
        <v>0</v>
      </c>
      <c r="AB4454" s="5">
        <v>65.1678959174114</v>
      </c>
      <c r="AC4454" s="5">
        <v>0</v>
      </c>
      <c r="AD4454" s="5">
        <v>0</v>
      </c>
      <c r="AE4454" s="5">
        <v>111.740496930223</v>
      </c>
    </row>
    <row r="4455" spans="1:31" ht="30" x14ac:dyDescent="0.25">
      <c r="A4455" s="7">
        <v>3648051</v>
      </c>
      <c r="B4455" s="3">
        <v>1</v>
      </c>
      <c r="C4455" s="3" t="s">
        <v>31</v>
      </c>
      <c r="D4455" s="3" t="s">
        <v>57</v>
      </c>
      <c r="E4455" s="7" t="s">
        <v>33</v>
      </c>
      <c r="F4455" s="7" t="s">
        <v>3182</v>
      </c>
      <c r="G4455" s="7" t="s">
        <v>69</v>
      </c>
      <c r="H4455" s="3" t="s">
        <v>36</v>
      </c>
      <c r="I4455" s="3" t="s">
        <v>37</v>
      </c>
      <c r="J4455" s="3" t="s">
        <v>47</v>
      </c>
      <c r="K4455" s="3" t="s">
        <v>39</v>
      </c>
      <c r="L4455" s="4">
        <v>45409.692916666667</v>
      </c>
      <c r="M4455" s="4">
        <v>45409.745138888888</v>
      </c>
      <c r="N4455" s="5">
        <v>1.2533333332976326</v>
      </c>
      <c r="O4455" s="6">
        <v>0</v>
      </c>
      <c r="P4455" s="6">
        <v>38</v>
      </c>
      <c r="Q4455" s="6">
        <v>0</v>
      </c>
      <c r="R4455" s="6">
        <v>0</v>
      </c>
      <c r="S4455" s="6">
        <v>0</v>
      </c>
      <c r="T4455" s="6">
        <v>49</v>
      </c>
      <c r="U4455" s="6">
        <v>0</v>
      </c>
      <c r="V4455" s="6">
        <v>0</v>
      </c>
      <c r="W4455" s="5">
        <v>0</v>
      </c>
      <c r="X4455" s="5">
        <v>9.5377467420220494</v>
      </c>
      <c r="Y4455" s="5">
        <v>0</v>
      </c>
      <c r="Z4455" s="5">
        <v>0</v>
      </c>
      <c r="AA4455" s="5">
        <v>0</v>
      </c>
      <c r="AB4455" s="5">
        <v>38.628291908586597</v>
      </c>
      <c r="AC4455" s="5">
        <v>0</v>
      </c>
      <c r="AD4455" s="5">
        <v>0</v>
      </c>
      <c r="AE4455" s="5">
        <v>48.166038650608598</v>
      </c>
    </row>
    <row r="4456" spans="1:31" ht="30" x14ac:dyDescent="0.25">
      <c r="A4456" s="7">
        <v>3648052</v>
      </c>
      <c r="B4456" s="3">
        <v>1</v>
      </c>
      <c r="C4456" s="3" t="s">
        <v>31</v>
      </c>
      <c r="D4456" s="3" t="s">
        <v>42</v>
      </c>
      <c r="E4456" s="7" t="s">
        <v>43</v>
      </c>
      <c r="F4456" s="7" t="s">
        <v>3376</v>
      </c>
      <c r="G4456" s="7" t="s">
        <v>103</v>
      </c>
      <c r="H4456" s="3" t="s">
        <v>46</v>
      </c>
      <c r="I4456" s="3" t="s">
        <v>37</v>
      </c>
      <c r="J4456" s="3" t="s">
        <v>47</v>
      </c>
      <c r="K4456" s="3" t="s">
        <v>39</v>
      </c>
      <c r="L4456" s="4">
        <v>45409.704756944448</v>
      </c>
      <c r="M4456" s="4">
        <v>45409.779861111114</v>
      </c>
      <c r="N4456" s="5">
        <v>1.8024999999906868</v>
      </c>
      <c r="O4456" s="6">
        <v>0</v>
      </c>
      <c r="P4456" s="6">
        <v>1</v>
      </c>
      <c r="Q4456" s="6">
        <v>0</v>
      </c>
      <c r="R4456" s="6">
        <v>0</v>
      </c>
      <c r="S4456" s="6">
        <v>1</v>
      </c>
      <c r="T4456" s="6">
        <v>45</v>
      </c>
      <c r="U4456" s="6">
        <v>0</v>
      </c>
      <c r="V4456" s="6">
        <v>8</v>
      </c>
      <c r="W4456" s="5">
        <v>0</v>
      </c>
      <c r="X4456" s="5">
        <v>2.5596639270508801</v>
      </c>
      <c r="Y4456" s="5">
        <v>0</v>
      </c>
      <c r="Z4456" s="5">
        <v>0</v>
      </c>
      <c r="AA4456" s="5">
        <v>2122.3270512307799</v>
      </c>
      <c r="AB4456" s="5">
        <v>365.65679203666701</v>
      </c>
      <c r="AC4456" s="5">
        <v>0</v>
      </c>
      <c r="AD4456" s="5">
        <v>196.05150155580199</v>
      </c>
      <c r="AE4456" s="5">
        <v>2686.5950087503002</v>
      </c>
    </row>
    <row r="4457" spans="1:31" ht="30" x14ac:dyDescent="0.25">
      <c r="A4457" s="7">
        <v>3648066</v>
      </c>
      <c r="B4457" s="3">
        <v>1</v>
      </c>
      <c r="C4457" s="3" t="s">
        <v>31</v>
      </c>
      <c r="D4457" s="3" t="s">
        <v>132</v>
      </c>
      <c r="E4457" s="7" t="s">
        <v>43</v>
      </c>
      <c r="F4457" s="7" t="s">
        <v>2068</v>
      </c>
      <c r="G4457" s="7" t="s">
        <v>103</v>
      </c>
      <c r="H4457" s="3" t="s">
        <v>46</v>
      </c>
      <c r="I4457" s="3" t="s">
        <v>37</v>
      </c>
      <c r="J4457" s="3" t="s">
        <v>47</v>
      </c>
      <c r="K4457" s="3" t="s">
        <v>39</v>
      </c>
      <c r="L4457" s="4">
        <v>45409.716331018521</v>
      </c>
      <c r="M4457" s="4">
        <v>45409.783715277779</v>
      </c>
      <c r="N4457" s="5">
        <v>1.6172222222085111</v>
      </c>
      <c r="O4457" s="6">
        <v>0</v>
      </c>
      <c r="P4457" s="6">
        <v>191</v>
      </c>
      <c r="Q4457" s="6">
        <v>0</v>
      </c>
      <c r="R4457" s="6">
        <v>0</v>
      </c>
      <c r="S4457" s="6">
        <v>5</v>
      </c>
      <c r="T4457" s="6">
        <v>18</v>
      </c>
      <c r="U4457" s="6">
        <v>14</v>
      </c>
      <c r="V4457" s="6">
        <v>0</v>
      </c>
      <c r="W4457" s="5">
        <v>0</v>
      </c>
      <c r="X4457" s="5">
        <v>70.985039524001195</v>
      </c>
      <c r="Y4457" s="5">
        <v>0</v>
      </c>
      <c r="Z4457" s="5">
        <v>0</v>
      </c>
      <c r="AA4457" s="5">
        <v>256.01332512511402</v>
      </c>
      <c r="AB4457" s="5">
        <v>98.632541221742798</v>
      </c>
      <c r="AC4457" s="5">
        <v>1045.0525253375299</v>
      </c>
      <c r="AD4457" s="5">
        <v>0</v>
      </c>
      <c r="AE4457" s="5">
        <v>1470.6834312083899</v>
      </c>
    </row>
    <row r="4458" spans="1:31" ht="30" x14ac:dyDescent="0.25">
      <c r="A4458" s="7">
        <v>3648074</v>
      </c>
      <c r="B4458" s="3">
        <v>1</v>
      </c>
      <c r="C4458" s="3" t="s">
        <v>31</v>
      </c>
      <c r="D4458" s="3" t="s">
        <v>155</v>
      </c>
      <c r="E4458" s="7" t="s">
        <v>33</v>
      </c>
      <c r="F4458" s="7" t="s">
        <v>1582</v>
      </c>
      <c r="G4458" s="7" t="s">
        <v>76</v>
      </c>
      <c r="H4458" s="3" t="s">
        <v>36</v>
      </c>
      <c r="I4458" s="3" t="s">
        <v>37</v>
      </c>
      <c r="J4458" s="3" t="s">
        <v>47</v>
      </c>
      <c r="K4458" s="3" t="s">
        <v>39</v>
      </c>
      <c r="L4458" s="4">
        <v>45409.718726851854</v>
      </c>
      <c r="M4458" s="4">
        <v>45409.854861111111</v>
      </c>
      <c r="N4458" s="5">
        <v>3.2672222221735865</v>
      </c>
      <c r="O4458" s="6">
        <v>0</v>
      </c>
      <c r="P4458" s="6">
        <v>1</v>
      </c>
      <c r="Q4458" s="6">
        <v>0</v>
      </c>
      <c r="R4458" s="6">
        <v>0</v>
      </c>
      <c r="S4458" s="6">
        <v>0</v>
      </c>
      <c r="T4458" s="6">
        <v>0</v>
      </c>
      <c r="U4458" s="6">
        <v>0</v>
      </c>
      <c r="V4458" s="6">
        <v>0</v>
      </c>
      <c r="W4458" s="5">
        <v>0</v>
      </c>
      <c r="X4458" s="5">
        <v>1.6247110254419701</v>
      </c>
      <c r="Y4458" s="5">
        <v>0</v>
      </c>
      <c r="Z4458" s="5">
        <v>0</v>
      </c>
      <c r="AA4458" s="5">
        <v>0</v>
      </c>
      <c r="AB4458" s="5">
        <v>0</v>
      </c>
      <c r="AC4458" s="5">
        <v>0</v>
      </c>
      <c r="AD4458" s="5">
        <v>0</v>
      </c>
      <c r="AE4458" s="5">
        <v>1.6247110254419701</v>
      </c>
    </row>
    <row r="4459" spans="1:31" ht="30" x14ac:dyDescent="0.25">
      <c r="A4459" s="7">
        <v>3648078</v>
      </c>
      <c r="B4459" s="3">
        <v>1</v>
      </c>
      <c r="C4459" s="3" t="s">
        <v>31</v>
      </c>
      <c r="D4459" s="3" t="s">
        <v>111</v>
      </c>
      <c r="E4459" s="7" t="s">
        <v>78</v>
      </c>
      <c r="F4459" s="7" t="s">
        <v>373</v>
      </c>
      <c r="G4459" s="7" t="s">
        <v>69</v>
      </c>
      <c r="H4459" s="3" t="s">
        <v>36</v>
      </c>
      <c r="I4459" s="3" t="s">
        <v>37</v>
      </c>
      <c r="J4459" s="3" t="s">
        <v>47</v>
      </c>
      <c r="K4459" s="3" t="s">
        <v>39</v>
      </c>
      <c r="L4459" s="4">
        <v>45409.703344907408</v>
      </c>
      <c r="M4459" s="4">
        <v>45409.836805555555</v>
      </c>
      <c r="N4459" s="5">
        <v>3.2030555555247702</v>
      </c>
      <c r="O4459" s="6">
        <v>0</v>
      </c>
      <c r="P4459" s="6">
        <v>1</v>
      </c>
      <c r="Q4459" s="6">
        <v>0</v>
      </c>
      <c r="R4459" s="6">
        <v>0</v>
      </c>
      <c r="S4459" s="6">
        <v>0</v>
      </c>
      <c r="T4459" s="6">
        <v>40</v>
      </c>
      <c r="U4459" s="6">
        <v>0</v>
      </c>
      <c r="V4459" s="6">
        <v>0</v>
      </c>
      <c r="W4459" s="5">
        <v>0</v>
      </c>
      <c r="X4459" s="5">
        <v>5.9269393524663899E-2</v>
      </c>
      <c r="Y4459" s="5">
        <v>0</v>
      </c>
      <c r="Z4459" s="5">
        <v>0</v>
      </c>
      <c r="AA4459" s="5">
        <v>0</v>
      </c>
      <c r="AB4459" s="5">
        <v>287.39158254371898</v>
      </c>
      <c r="AC4459" s="5">
        <v>0</v>
      </c>
      <c r="AD4459" s="5">
        <v>0</v>
      </c>
      <c r="AE4459" s="5">
        <v>287.45085193724401</v>
      </c>
    </row>
    <row r="4460" spans="1:31" ht="30" x14ac:dyDescent="0.25">
      <c r="A4460" s="7">
        <v>3648079</v>
      </c>
      <c r="B4460" s="3">
        <v>1</v>
      </c>
      <c r="C4460" s="3" t="s">
        <v>31</v>
      </c>
      <c r="D4460" s="3" t="s">
        <v>60</v>
      </c>
      <c r="E4460" s="7" t="s">
        <v>33</v>
      </c>
      <c r="F4460" s="7" t="s">
        <v>3377</v>
      </c>
      <c r="G4460" s="7" t="s">
        <v>50</v>
      </c>
      <c r="H4460" s="3" t="s">
        <v>36</v>
      </c>
      <c r="I4460" s="3" t="s">
        <v>37</v>
      </c>
      <c r="J4460" s="3" t="s">
        <v>47</v>
      </c>
      <c r="K4460" s="3" t="s">
        <v>39</v>
      </c>
      <c r="L4460" s="4">
        <v>45409.721307870372</v>
      </c>
      <c r="M4460" s="4">
        <v>45410.064583333333</v>
      </c>
      <c r="N4460" s="5">
        <v>8.2386111110681668</v>
      </c>
      <c r="O4460" s="6">
        <v>0</v>
      </c>
      <c r="P4460" s="6">
        <v>21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0</v>
      </c>
      <c r="W4460" s="5">
        <v>0</v>
      </c>
      <c r="X4460" s="5">
        <v>101.46105687239999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0</v>
      </c>
      <c r="AE4460" s="5">
        <v>101.46105687239999</v>
      </c>
    </row>
    <row r="4461" spans="1:31" ht="30" x14ac:dyDescent="0.25">
      <c r="A4461" s="7">
        <v>3648098</v>
      </c>
      <c r="B4461" s="3">
        <v>1</v>
      </c>
      <c r="C4461" s="3" t="s">
        <v>31</v>
      </c>
      <c r="D4461" s="3" t="s">
        <v>155</v>
      </c>
      <c r="E4461" s="7" t="s">
        <v>43</v>
      </c>
      <c r="F4461" s="7" t="s">
        <v>3378</v>
      </c>
      <c r="G4461" s="7" t="s">
        <v>35</v>
      </c>
      <c r="H4461" s="3" t="s">
        <v>46</v>
      </c>
      <c r="I4461" s="3" t="s">
        <v>37</v>
      </c>
      <c r="J4461" s="3" t="s">
        <v>38</v>
      </c>
      <c r="K4461" s="3" t="s">
        <v>39</v>
      </c>
      <c r="L4461" s="4">
        <v>45409.734583333331</v>
      </c>
      <c r="M4461" s="4">
        <v>45409.740856481483</v>
      </c>
      <c r="N4461" s="5">
        <v>0.15055555565049872</v>
      </c>
      <c r="O4461" s="6">
        <v>0</v>
      </c>
      <c r="P4461" s="6">
        <v>303</v>
      </c>
      <c r="Q4461" s="6">
        <v>0</v>
      </c>
      <c r="R4461" s="6">
        <v>0</v>
      </c>
      <c r="S4461" s="6">
        <v>0</v>
      </c>
      <c r="T4461" s="6">
        <v>7</v>
      </c>
      <c r="U4461" s="6">
        <v>0</v>
      </c>
      <c r="V4461" s="6">
        <v>0</v>
      </c>
      <c r="W4461" s="5">
        <v>0</v>
      </c>
      <c r="X4461" s="5">
        <v>17.258584711997599</v>
      </c>
      <c r="Y4461" s="5">
        <v>0</v>
      </c>
      <c r="Z4461" s="5">
        <v>0</v>
      </c>
      <c r="AA4461" s="5">
        <v>0</v>
      </c>
      <c r="AB4461" s="5">
        <v>0.50989200169090698</v>
      </c>
      <c r="AC4461" s="5">
        <v>0</v>
      </c>
      <c r="AD4461" s="5">
        <v>0</v>
      </c>
      <c r="AE4461" s="5">
        <v>17.7684767136885</v>
      </c>
    </row>
    <row r="4462" spans="1:31" ht="30" x14ac:dyDescent="0.25">
      <c r="A4462" s="7">
        <v>3648098</v>
      </c>
      <c r="B4462" s="3">
        <v>2</v>
      </c>
      <c r="C4462" s="3" t="s">
        <v>31</v>
      </c>
      <c r="D4462" s="3" t="s">
        <v>155</v>
      </c>
      <c r="E4462" s="7" t="s">
        <v>43</v>
      </c>
      <c r="F4462" s="7" t="s">
        <v>916</v>
      </c>
      <c r="G4462" s="7" t="s">
        <v>35</v>
      </c>
      <c r="H4462" s="3" t="s">
        <v>46</v>
      </c>
      <c r="I4462" s="3" t="s">
        <v>37</v>
      </c>
      <c r="J4462" s="3" t="s">
        <v>38</v>
      </c>
      <c r="K4462" s="3" t="s">
        <v>39</v>
      </c>
      <c r="L4462" s="4">
        <v>45409.734583333331</v>
      </c>
      <c r="M4462" s="4">
        <v>45409.754849537036</v>
      </c>
      <c r="N4462" s="5">
        <v>0.48638888890855014</v>
      </c>
      <c r="O4462" s="6">
        <v>2</v>
      </c>
      <c r="P4462" s="6">
        <v>706</v>
      </c>
      <c r="Q4462" s="6">
        <v>0</v>
      </c>
      <c r="R4462" s="6">
        <v>29</v>
      </c>
      <c r="S4462" s="6">
        <v>6</v>
      </c>
      <c r="T4462" s="6">
        <v>352</v>
      </c>
      <c r="U4462" s="6">
        <v>4</v>
      </c>
      <c r="V4462" s="6">
        <v>0</v>
      </c>
      <c r="W4462" s="5">
        <v>1.4969272817197601</v>
      </c>
      <c r="X4462" s="5">
        <v>115.475970059563</v>
      </c>
      <c r="Y4462" s="5">
        <v>0</v>
      </c>
      <c r="Z4462" s="5">
        <v>4.4342171409647202</v>
      </c>
      <c r="AA4462" s="5">
        <v>31.013216701693501</v>
      </c>
      <c r="AB4462" s="5">
        <v>106.54497185974201</v>
      </c>
      <c r="AC4462" s="5">
        <v>86.734998186947294</v>
      </c>
      <c r="AD4462" s="5">
        <v>0</v>
      </c>
      <c r="AE4462" s="5">
        <v>345.70030123062998</v>
      </c>
    </row>
    <row r="4463" spans="1:31" ht="30" x14ac:dyDescent="0.25">
      <c r="A4463" s="7">
        <v>3648098</v>
      </c>
      <c r="B4463" s="3">
        <v>3</v>
      </c>
      <c r="C4463" s="3" t="s">
        <v>31</v>
      </c>
      <c r="D4463" s="3" t="s">
        <v>155</v>
      </c>
      <c r="E4463" s="7" t="s">
        <v>43</v>
      </c>
      <c r="F4463" s="7" t="s">
        <v>3379</v>
      </c>
      <c r="G4463" s="7" t="s">
        <v>35</v>
      </c>
      <c r="H4463" s="3" t="s">
        <v>46</v>
      </c>
      <c r="I4463" s="3" t="s">
        <v>37</v>
      </c>
      <c r="J4463" s="3" t="s">
        <v>38</v>
      </c>
      <c r="K4463" s="3" t="s">
        <v>39</v>
      </c>
      <c r="L4463" s="4">
        <v>45409.734583333331</v>
      </c>
      <c r="M4463" s="4">
        <v>45409.878101851849</v>
      </c>
      <c r="N4463" s="5">
        <v>3.4444444444379769</v>
      </c>
      <c r="O4463" s="6">
        <v>0</v>
      </c>
      <c r="P4463" s="6">
        <v>95</v>
      </c>
      <c r="Q4463" s="6">
        <v>0</v>
      </c>
      <c r="R4463" s="6">
        <v>0</v>
      </c>
      <c r="S4463" s="6">
        <v>0</v>
      </c>
      <c r="T4463" s="6">
        <v>5</v>
      </c>
      <c r="U4463" s="6">
        <v>0</v>
      </c>
      <c r="V4463" s="6">
        <v>0</v>
      </c>
      <c r="W4463" s="5">
        <v>0</v>
      </c>
      <c r="X4463" s="5">
        <v>146.44632301274899</v>
      </c>
      <c r="Y4463" s="5">
        <v>0</v>
      </c>
      <c r="Z4463" s="5">
        <v>0</v>
      </c>
      <c r="AA4463" s="5">
        <v>0</v>
      </c>
      <c r="AB4463" s="5">
        <v>2.1274036133427199</v>
      </c>
      <c r="AC4463" s="5">
        <v>0</v>
      </c>
      <c r="AD4463" s="5">
        <v>0</v>
      </c>
      <c r="AE4463" s="5">
        <v>148.573726626092</v>
      </c>
    </row>
    <row r="4464" spans="1:31" ht="30" x14ac:dyDescent="0.25">
      <c r="A4464" s="7">
        <v>3648099</v>
      </c>
      <c r="B4464" s="3">
        <v>1</v>
      </c>
      <c r="C4464" s="3" t="s">
        <v>31</v>
      </c>
      <c r="D4464" s="3" t="s">
        <v>48</v>
      </c>
      <c r="E4464" s="7" t="s">
        <v>43</v>
      </c>
      <c r="F4464" s="7" t="s">
        <v>3380</v>
      </c>
      <c r="G4464" s="7" t="s">
        <v>50</v>
      </c>
      <c r="H4464" s="3" t="s">
        <v>46</v>
      </c>
      <c r="I4464" s="3" t="s">
        <v>37</v>
      </c>
      <c r="J4464" s="3" t="s">
        <v>47</v>
      </c>
      <c r="K4464" s="3" t="s">
        <v>39</v>
      </c>
      <c r="L4464" s="4">
        <v>45409.735243055555</v>
      </c>
      <c r="M4464" s="4">
        <v>45409.77820601852</v>
      </c>
      <c r="N4464" s="5">
        <v>1.0311111111659557</v>
      </c>
      <c r="O4464" s="6">
        <v>0</v>
      </c>
      <c r="P4464" s="6">
        <v>1758</v>
      </c>
      <c r="Q4464" s="6">
        <v>0</v>
      </c>
      <c r="R4464" s="6">
        <v>0</v>
      </c>
      <c r="S4464" s="6">
        <v>0</v>
      </c>
      <c r="T4464" s="6">
        <v>341</v>
      </c>
      <c r="U4464" s="6">
        <v>0</v>
      </c>
      <c r="V4464" s="6">
        <v>0</v>
      </c>
      <c r="W4464" s="5">
        <v>0</v>
      </c>
      <c r="X4464" s="5">
        <v>503.25375012109401</v>
      </c>
      <c r="Y4464" s="5">
        <v>0</v>
      </c>
      <c r="Z4464" s="5">
        <v>0</v>
      </c>
      <c r="AA4464" s="5">
        <v>0</v>
      </c>
      <c r="AB4464" s="5">
        <v>272.72258900179901</v>
      </c>
      <c r="AC4464" s="5">
        <v>0</v>
      </c>
      <c r="AD4464" s="5">
        <v>0</v>
      </c>
      <c r="AE4464" s="5">
        <v>775.97633912289302</v>
      </c>
    </row>
    <row r="4465" spans="1:31" ht="30" x14ac:dyDescent="0.25">
      <c r="A4465" s="7">
        <v>3648099</v>
      </c>
      <c r="B4465" s="3">
        <v>2</v>
      </c>
      <c r="C4465" s="3" t="s">
        <v>31</v>
      </c>
      <c r="D4465" s="3" t="s">
        <v>48</v>
      </c>
      <c r="E4465" s="7" t="s">
        <v>43</v>
      </c>
      <c r="F4465" s="7" t="s">
        <v>3381</v>
      </c>
      <c r="G4465" s="7" t="s">
        <v>50</v>
      </c>
      <c r="H4465" s="3" t="s">
        <v>46</v>
      </c>
      <c r="I4465" s="3" t="s">
        <v>37</v>
      </c>
      <c r="J4465" s="3" t="s">
        <v>47</v>
      </c>
      <c r="K4465" s="3" t="s">
        <v>39</v>
      </c>
      <c r="L4465" s="4">
        <v>45409.735243055555</v>
      </c>
      <c r="M4465" s="4">
        <v>45409.780740740738</v>
      </c>
      <c r="N4465" s="5">
        <v>1.091944444400724</v>
      </c>
      <c r="O4465" s="6">
        <v>0</v>
      </c>
      <c r="P4465" s="6">
        <v>2901</v>
      </c>
      <c r="Q4465" s="6">
        <v>0</v>
      </c>
      <c r="R4465" s="6">
        <v>0</v>
      </c>
      <c r="S4465" s="6">
        <v>0</v>
      </c>
      <c r="T4465" s="6">
        <v>456</v>
      </c>
      <c r="U4465" s="6">
        <v>0</v>
      </c>
      <c r="V4465" s="6">
        <v>0</v>
      </c>
      <c r="W4465" s="5">
        <v>0</v>
      </c>
      <c r="X4465" s="5">
        <v>865.42709551923303</v>
      </c>
      <c r="Y4465" s="5">
        <v>0</v>
      </c>
      <c r="Z4465" s="5">
        <v>0</v>
      </c>
      <c r="AA4465" s="5">
        <v>0</v>
      </c>
      <c r="AB4465" s="5">
        <v>427.985670464267</v>
      </c>
      <c r="AC4465" s="5">
        <v>0</v>
      </c>
      <c r="AD4465" s="5">
        <v>0</v>
      </c>
      <c r="AE4465" s="5">
        <v>1293.4127659835001</v>
      </c>
    </row>
    <row r="4466" spans="1:31" ht="30" x14ac:dyDescent="0.25">
      <c r="A4466" s="7">
        <v>3648110</v>
      </c>
      <c r="B4466" s="3">
        <v>1</v>
      </c>
      <c r="C4466" s="3" t="s">
        <v>31</v>
      </c>
      <c r="D4466" s="3" t="s">
        <v>60</v>
      </c>
      <c r="E4466" s="7" t="s">
        <v>78</v>
      </c>
      <c r="F4466" s="7" t="s">
        <v>3382</v>
      </c>
      <c r="G4466" s="7" t="s">
        <v>103</v>
      </c>
      <c r="H4466" s="3" t="s">
        <v>36</v>
      </c>
      <c r="I4466" s="3" t="s">
        <v>37</v>
      </c>
      <c r="J4466" s="3" t="s">
        <v>47</v>
      </c>
      <c r="K4466" s="3" t="s">
        <v>39</v>
      </c>
      <c r="L4466" s="4">
        <v>45409.745150462964</v>
      </c>
      <c r="M4466" s="4">
        <v>45409.803472222222</v>
      </c>
      <c r="N4466" s="5">
        <v>1.3997222221805714</v>
      </c>
      <c r="O4466" s="6">
        <v>0</v>
      </c>
      <c r="P4466" s="6">
        <v>82</v>
      </c>
      <c r="Q4466" s="6">
        <v>0</v>
      </c>
      <c r="R4466" s="6">
        <v>0</v>
      </c>
      <c r="S4466" s="6">
        <v>0</v>
      </c>
      <c r="T4466" s="6">
        <v>1</v>
      </c>
      <c r="U4466" s="6">
        <v>0</v>
      </c>
      <c r="V4466" s="6">
        <v>0</v>
      </c>
      <c r="W4466" s="5">
        <v>0</v>
      </c>
      <c r="X4466" s="5">
        <v>28.488249054006602</v>
      </c>
      <c r="Y4466" s="5">
        <v>0</v>
      </c>
      <c r="Z4466" s="5">
        <v>0</v>
      </c>
      <c r="AA4466" s="5">
        <v>0</v>
      </c>
      <c r="AB4466" s="5">
        <v>2.0842455714663598E-2</v>
      </c>
      <c r="AC4466" s="5">
        <v>0</v>
      </c>
      <c r="AD4466" s="5">
        <v>0</v>
      </c>
      <c r="AE4466" s="5">
        <v>28.509091509721198</v>
      </c>
    </row>
    <row r="4467" spans="1:31" ht="30" x14ac:dyDescent="0.25">
      <c r="A4467" s="7">
        <v>3648112</v>
      </c>
      <c r="B4467" s="3">
        <v>1</v>
      </c>
      <c r="C4467" s="3" t="s">
        <v>31</v>
      </c>
      <c r="D4467" s="3" t="s">
        <v>88</v>
      </c>
      <c r="E4467" s="7" t="s">
        <v>33</v>
      </c>
      <c r="F4467" s="7" t="s">
        <v>3383</v>
      </c>
      <c r="G4467" s="7" t="s">
        <v>69</v>
      </c>
      <c r="H4467" s="3" t="s">
        <v>36</v>
      </c>
      <c r="I4467" s="3" t="s">
        <v>37</v>
      </c>
      <c r="J4467" s="3" t="s">
        <v>47</v>
      </c>
      <c r="K4467" s="3" t="s">
        <v>39</v>
      </c>
      <c r="L4467" s="4">
        <v>45409.644270833334</v>
      </c>
      <c r="M4467" s="4">
        <v>45409.804166666669</v>
      </c>
      <c r="N4467" s="5">
        <v>3.8375000000232831</v>
      </c>
      <c r="O4467" s="6">
        <v>0</v>
      </c>
      <c r="P4467" s="6">
        <v>1</v>
      </c>
      <c r="Q4467" s="6">
        <v>0</v>
      </c>
      <c r="R4467" s="6">
        <v>0</v>
      </c>
      <c r="S4467" s="6">
        <v>0</v>
      </c>
      <c r="T4467" s="6">
        <v>0</v>
      </c>
      <c r="U4467" s="6">
        <v>0</v>
      </c>
      <c r="V4467" s="6">
        <v>0</v>
      </c>
      <c r="W4467" s="5">
        <v>0</v>
      </c>
      <c r="X4467" s="5">
        <v>0.34929590851230102</v>
      </c>
      <c r="Y4467" s="5">
        <v>0</v>
      </c>
      <c r="Z4467" s="5">
        <v>0</v>
      </c>
      <c r="AA4467" s="5">
        <v>0</v>
      </c>
      <c r="AB4467" s="5">
        <v>0</v>
      </c>
      <c r="AC4467" s="5">
        <v>0</v>
      </c>
      <c r="AD4467" s="5">
        <v>0</v>
      </c>
      <c r="AE4467" s="5">
        <v>0.34929590851230102</v>
      </c>
    </row>
    <row r="4468" spans="1:31" ht="30" x14ac:dyDescent="0.25">
      <c r="A4468" s="7">
        <v>3648113</v>
      </c>
      <c r="B4468" s="3">
        <v>1</v>
      </c>
      <c r="C4468" s="3" t="s">
        <v>31</v>
      </c>
      <c r="D4468" s="3" t="s">
        <v>77</v>
      </c>
      <c r="E4468" s="7" t="s">
        <v>33</v>
      </c>
      <c r="F4468" s="7" t="s">
        <v>3384</v>
      </c>
      <c r="G4468" s="7" t="s">
        <v>129</v>
      </c>
      <c r="H4468" s="3" t="s">
        <v>36</v>
      </c>
      <c r="I4468" s="3" t="s">
        <v>37</v>
      </c>
      <c r="J4468" s="3" t="s">
        <v>47</v>
      </c>
      <c r="K4468" s="3" t="s">
        <v>39</v>
      </c>
      <c r="L4468" s="4">
        <v>45409.749016203707</v>
      </c>
      <c r="M4468" s="4">
        <v>45409.824999999997</v>
      </c>
      <c r="N4468" s="5">
        <v>1.8236111109727062</v>
      </c>
      <c r="O4468" s="6">
        <v>0</v>
      </c>
      <c r="P4468" s="6">
        <v>0</v>
      </c>
      <c r="Q4468" s="6">
        <v>0</v>
      </c>
      <c r="R4468" s="6">
        <v>0</v>
      </c>
      <c r="S4468" s="6">
        <v>0</v>
      </c>
      <c r="T4468" s="6">
        <v>1</v>
      </c>
      <c r="U4468" s="6">
        <v>0</v>
      </c>
      <c r="V4468" s="6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  <c r="AB4468" s="5">
        <v>0.61230806790764003</v>
      </c>
      <c r="AC4468" s="5">
        <v>0</v>
      </c>
      <c r="AD4468" s="5">
        <v>0</v>
      </c>
      <c r="AE4468" s="5">
        <v>0.61230806790764003</v>
      </c>
    </row>
    <row r="4469" spans="1:31" ht="30" x14ac:dyDescent="0.25">
      <c r="A4469" s="7">
        <v>3648123</v>
      </c>
      <c r="B4469" s="3">
        <v>1</v>
      </c>
      <c r="C4469" s="3" t="s">
        <v>31</v>
      </c>
      <c r="D4469" s="3" t="s">
        <v>74</v>
      </c>
      <c r="E4469" s="7" t="s">
        <v>78</v>
      </c>
      <c r="F4469" s="7" t="s">
        <v>3385</v>
      </c>
      <c r="G4469" s="7" t="s">
        <v>1725</v>
      </c>
      <c r="H4469" s="3" t="s">
        <v>36</v>
      </c>
      <c r="I4469" s="3" t="s">
        <v>37</v>
      </c>
      <c r="J4469" s="3" t="s">
        <v>47</v>
      </c>
      <c r="K4469" s="3" t="s">
        <v>39</v>
      </c>
      <c r="L4469" s="4">
        <v>45409.726770833331</v>
      </c>
      <c r="M4469" s="4">
        <v>45409.777083333334</v>
      </c>
      <c r="N4469" s="5">
        <v>1.2075000000768341</v>
      </c>
      <c r="O4469" s="6">
        <v>0</v>
      </c>
      <c r="P4469" s="6">
        <v>36</v>
      </c>
      <c r="Q4469" s="6">
        <v>0</v>
      </c>
      <c r="R4469" s="6">
        <v>0</v>
      </c>
      <c r="S4469" s="6">
        <v>0</v>
      </c>
      <c r="T4469" s="6">
        <v>2</v>
      </c>
      <c r="U4469" s="6">
        <v>0</v>
      </c>
      <c r="V4469" s="6">
        <v>0</v>
      </c>
      <c r="W4469" s="5">
        <v>0</v>
      </c>
      <c r="X4469" s="5">
        <v>14.662800291458</v>
      </c>
      <c r="Y4469" s="5">
        <v>0</v>
      </c>
      <c r="Z4469" s="5">
        <v>0</v>
      </c>
      <c r="AA4469" s="5">
        <v>0</v>
      </c>
      <c r="AB4469" s="5">
        <v>2.97915810451937</v>
      </c>
      <c r="AC4469" s="5">
        <v>0</v>
      </c>
      <c r="AD4469" s="5">
        <v>0</v>
      </c>
      <c r="AE4469" s="5">
        <v>17.641958395977401</v>
      </c>
    </row>
    <row r="4470" spans="1:31" ht="30" x14ac:dyDescent="0.25">
      <c r="A4470" s="7">
        <v>3648128</v>
      </c>
      <c r="B4470" s="3">
        <v>1</v>
      </c>
      <c r="C4470" s="3" t="s">
        <v>31</v>
      </c>
      <c r="D4470" s="3" t="s">
        <v>51</v>
      </c>
      <c r="E4470" s="7" t="s">
        <v>33</v>
      </c>
      <c r="F4470" s="7" t="s">
        <v>1576</v>
      </c>
      <c r="G4470" s="7" t="s">
        <v>35</v>
      </c>
      <c r="H4470" s="3" t="s">
        <v>36</v>
      </c>
      <c r="I4470" s="3" t="s">
        <v>37</v>
      </c>
      <c r="J4470" s="3" t="s">
        <v>38</v>
      </c>
      <c r="K4470" s="3" t="s">
        <v>39</v>
      </c>
      <c r="L4470" s="4">
        <v>45409.762002314812</v>
      </c>
      <c r="M4470" s="4">
        <v>45409.95208333333</v>
      </c>
      <c r="N4470" s="5">
        <v>4.561944444430992</v>
      </c>
      <c r="O4470" s="6">
        <v>0</v>
      </c>
      <c r="P4470" s="6">
        <v>7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0</v>
      </c>
      <c r="W4470" s="5">
        <v>0</v>
      </c>
      <c r="X4470" s="5">
        <v>6.5415318162078604</v>
      </c>
      <c r="Y4470" s="5">
        <v>0</v>
      </c>
      <c r="Z4470" s="5">
        <v>0</v>
      </c>
      <c r="AA4470" s="5">
        <v>0</v>
      </c>
      <c r="AB4470" s="5">
        <v>0</v>
      </c>
      <c r="AC4470" s="5">
        <v>0</v>
      </c>
      <c r="AD4470" s="5">
        <v>0</v>
      </c>
      <c r="AE4470" s="5">
        <v>6.5415318162078604</v>
      </c>
    </row>
    <row r="4471" spans="1:31" ht="30" x14ac:dyDescent="0.25">
      <c r="A4471" s="7">
        <v>3648135</v>
      </c>
      <c r="B4471" s="3">
        <v>1</v>
      </c>
      <c r="C4471" s="3" t="s">
        <v>31</v>
      </c>
      <c r="D4471" s="3" t="s">
        <v>74</v>
      </c>
      <c r="E4471" s="7" t="s">
        <v>33</v>
      </c>
      <c r="F4471" s="7" t="s">
        <v>3077</v>
      </c>
      <c r="G4471" s="7" t="s">
        <v>103</v>
      </c>
      <c r="H4471" s="3" t="s">
        <v>36</v>
      </c>
      <c r="I4471" s="3" t="s">
        <v>37</v>
      </c>
      <c r="J4471" s="3" t="s">
        <v>47</v>
      </c>
      <c r="K4471" s="3" t="s">
        <v>39</v>
      </c>
      <c r="L4471" s="4">
        <v>45409.743159722224</v>
      </c>
      <c r="M4471" s="4">
        <v>45409.819444444445</v>
      </c>
      <c r="N4471" s="5">
        <v>1.8308333333116025</v>
      </c>
      <c r="O4471" s="6">
        <v>0</v>
      </c>
      <c r="P4471" s="6">
        <v>5</v>
      </c>
      <c r="Q4471" s="6">
        <v>0</v>
      </c>
      <c r="R4471" s="6">
        <v>0</v>
      </c>
      <c r="S4471" s="6">
        <v>0</v>
      </c>
      <c r="T4471" s="6">
        <v>9</v>
      </c>
      <c r="U4471" s="6">
        <v>0</v>
      </c>
      <c r="V4471" s="6">
        <v>0</v>
      </c>
      <c r="W4471" s="5">
        <v>0</v>
      </c>
      <c r="X4471" s="5">
        <v>6.1133779555071097</v>
      </c>
      <c r="Y4471" s="5">
        <v>0</v>
      </c>
      <c r="Z4471" s="5">
        <v>0</v>
      </c>
      <c r="AA4471" s="5">
        <v>0</v>
      </c>
      <c r="AB4471" s="5">
        <v>17.1677944333379</v>
      </c>
      <c r="AC4471" s="5">
        <v>0</v>
      </c>
      <c r="AD4471" s="5">
        <v>0</v>
      </c>
      <c r="AE4471" s="5">
        <v>23.281172388845</v>
      </c>
    </row>
    <row r="4472" spans="1:31" ht="30" x14ac:dyDescent="0.25">
      <c r="A4472" s="7">
        <v>3648142</v>
      </c>
      <c r="B4472" s="3">
        <v>1</v>
      </c>
      <c r="C4472" s="3" t="s">
        <v>31</v>
      </c>
      <c r="D4472" s="3" t="s">
        <v>90</v>
      </c>
      <c r="E4472" s="7" t="s">
        <v>33</v>
      </c>
      <c r="F4472" s="7" t="s">
        <v>3386</v>
      </c>
      <c r="G4472" s="7" t="s">
        <v>35</v>
      </c>
      <c r="H4472" s="3" t="s">
        <v>36</v>
      </c>
      <c r="I4472" s="3" t="s">
        <v>37</v>
      </c>
      <c r="J4472" s="3" t="s">
        <v>38</v>
      </c>
      <c r="K4472" s="3" t="s">
        <v>39</v>
      </c>
      <c r="L4472" s="4">
        <v>45409.76122685185</v>
      </c>
      <c r="M4472" s="4">
        <v>45409.98541666667</v>
      </c>
      <c r="N4472" s="5">
        <v>5.3805555556900799</v>
      </c>
      <c r="O4472" s="6">
        <v>0</v>
      </c>
      <c r="P4472" s="6">
        <v>3</v>
      </c>
      <c r="Q4472" s="6">
        <v>0</v>
      </c>
      <c r="R4472" s="6">
        <v>0</v>
      </c>
      <c r="S4472" s="6">
        <v>0</v>
      </c>
      <c r="T4472" s="6">
        <v>8</v>
      </c>
      <c r="U4472" s="6">
        <v>0</v>
      </c>
      <c r="V4472" s="6">
        <v>0</v>
      </c>
      <c r="W4472" s="5">
        <v>0</v>
      </c>
      <c r="X4472" s="5">
        <v>3.6140247016887499</v>
      </c>
      <c r="Y4472" s="5">
        <v>0</v>
      </c>
      <c r="Z4472" s="5">
        <v>0</v>
      </c>
      <c r="AA4472" s="5">
        <v>0</v>
      </c>
      <c r="AB4472" s="5">
        <v>10.384174332652799</v>
      </c>
      <c r="AC4472" s="5">
        <v>0</v>
      </c>
      <c r="AD4472" s="5">
        <v>0</v>
      </c>
      <c r="AE4472" s="5">
        <v>13.998199034341599</v>
      </c>
    </row>
    <row r="4473" spans="1:31" ht="30" x14ac:dyDescent="0.25">
      <c r="A4473" s="7">
        <v>3648159</v>
      </c>
      <c r="B4473" s="3">
        <v>1</v>
      </c>
      <c r="C4473" s="3" t="s">
        <v>31</v>
      </c>
      <c r="D4473" s="3" t="s">
        <v>40</v>
      </c>
      <c r="E4473" s="7" t="s">
        <v>33</v>
      </c>
      <c r="F4473" s="7" t="s">
        <v>2680</v>
      </c>
      <c r="G4473" s="7" t="s">
        <v>69</v>
      </c>
      <c r="H4473" s="3" t="s">
        <v>36</v>
      </c>
      <c r="I4473" s="3" t="s">
        <v>37</v>
      </c>
      <c r="J4473" s="3" t="s">
        <v>47</v>
      </c>
      <c r="K4473" s="3" t="s">
        <v>39</v>
      </c>
      <c r="L4473" s="4">
        <v>45409.782766203702</v>
      </c>
      <c r="M4473" s="4">
        <v>45409.796527777777</v>
      </c>
      <c r="N4473" s="5">
        <v>0.33027777780080214</v>
      </c>
      <c r="O4473" s="6">
        <v>0</v>
      </c>
      <c r="P4473" s="6">
        <v>6</v>
      </c>
      <c r="Q4473" s="6">
        <v>0</v>
      </c>
      <c r="R4473" s="6">
        <v>0</v>
      </c>
      <c r="S4473" s="6">
        <v>0</v>
      </c>
      <c r="T4473" s="6">
        <v>0</v>
      </c>
      <c r="U4473" s="6">
        <v>0</v>
      </c>
      <c r="V4473" s="6">
        <v>0</v>
      </c>
      <c r="W4473" s="5">
        <v>0</v>
      </c>
      <c r="X4473" s="5">
        <v>0.48767470579579097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0.48767470579579097</v>
      </c>
    </row>
    <row r="4474" spans="1:31" ht="30" x14ac:dyDescent="0.25">
      <c r="A4474" s="7">
        <v>3648175</v>
      </c>
      <c r="B4474" s="3">
        <v>1</v>
      </c>
      <c r="C4474" s="3" t="s">
        <v>31</v>
      </c>
      <c r="D4474" s="3" t="s">
        <v>74</v>
      </c>
      <c r="E4474" s="7" t="s">
        <v>33</v>
      </c>
      <c r="F4474" s="7" t="s">
        <v>1894</v>
      </c>
      <c r="G4474" s="7" t="s">
        <v>50</v>
      </c>
      <c r="H4474" s="3" t="s">
        <v>36</v>
      </c>
      <c r="I4474" s="3" t="s">
        <v>37</v>
      </c>
      <c r="J4474" s="3" t="s">
        <v>47</v>
      </c>
      <c r="K4474" s="3" t="s">
        <v>39</v>
      </c>
      <c r="L4474" s="4">
        <v>45409.795555555553</v>
      </c>
      <c r="M4474" s="4">
        <v>45409.95</v>
      </c>
      <c r="N4474" s="5">
        <v>3.7066666666651145</v>
      </c>
      <c r="O4474" s="6">
        <v>0</v>
      </c>
      <c r="P4474" s="6">
        <v>9</v>
      </c>
      <c r="Q4474" s="6">
        <v>0</v>
      </c>
      <c r="R4474" s="6">
        <v>0</v>
      </c>
      <c r="S4474" s="6">
        <v>0</v>
      </c>
      <c r="T4474" s="6">
        <v>0</v>
      </c>
      <c r="U4474" s="6">
        <v>0</v>
      </c>
      <c r="V4474" s="6">
        <v>0</v>
      </c>
      <c r="W4474" s="5">
        <v>0</v>
      </c>
      <c r="X4474" s="5">
        <v>10.9487796239139</v>
      </c>
      <c r="Y4474" s="5">
        <v>0</v>
      </c>
      <c r="Z4474" s="5">
        <v>0</v>
      </c>
      <c r="AA4474" s="5">
        <v>0</v>
      </c>
      <c r="AB4474" s="5">
        <v>0</v>
      </c>
      <c r="AC4474" s="5">
        <v>0</v>
      </c>
      <c r="AD4474" s="5">
        <v>0</v>
      </c>
      <c r="AE4474" s="5">
        <v>10.9487796239139</v>
      </c>
    </row>
    <row r="4475" spans="1:31" ht="30" x14ac:dyDescent="0.25">
      <c r="A4475" s="7">
        <v>3648180</v>
      </c>
      <c r="B4475" s="3">
        <v>1</v>
      </c>
      <c r="C4475" s="3" t="s">
        <v>31</v>
      </c>
      <c r="D4475" s="3" t="s">
        <v>74</v>
      </c>
      <c r="E4475" s="7" t="s">
        <v>78</v>
      </c>
      <c r="F4475" s="7" t="s">
        <v>3387</v>
      </c>
      <c r="G4475" s="7" t="s">
        <v>1725</v>
      </c>
      <c r="H4475" s="3" t="s">
        <v>36</v>
      </c>
      <c r="I4475" s="3" t="s">
        <v>37</v>
      </c>
      <c r="J4475" s="3" t="s">
        <v>47</v>
      </c>
      <c r="K4475" s="3" t="s">
        <v>39</v>
      </c>
      <c r="L4475" s="4">
        <v>45409.784131944441</v>
      </c>
      <c r="M4475" s="4">
        <v>45409.852083333331</v>
      </c>
      <c r="N4475" s="5">
        <v>1.6308333333581686</v>
      </c>
      <c r="O4475" s="6">
        <v>0</v>
      </c>
      <c r="P4475" s="6">
        <v>47</v>
      </c>
      <c r="Q4475" s="6">
        <v>0</v>
      </c>
      <c r="R4475" s="6">
        <v>0</v>
      </c>
      <c r="S4475" s="6">
        <v>0</v>
      </c>
      <c r="T4475" s="6">
        <v>2</v>
      </c>
      <c r="U4475" s="6">
        <v>0</v>
      </c>
      <c r="V4475" s="6">
        <v>0</v>
      </c>
      <c r="W4475" s="5">
        <v>0</v>
      </c>
      <c r="X4475" s="5">
        <v>21.936115933782599</v>
      </c>
      <c r="Y4475" s="5">
        <v>0</v>
      </c>
      <c r="Z4475" s="5">
        <v>0</v>
      </c>
      <c r="AA4475" s="5">
        <v>0</v>
      </c>
      <c r="AB4475" s="5">
        <v>0.79337640305845902</v>
      </c>
      <c r="AC4475" s="5">
        <v>0</v>
      </c>
      <c r="AD4475" s="5">
        <v>0</v>
      </c>
      <c r="AE4475" s="5">
        <v>22.729492336840998</v>
      </c>
    </row>
    <row r="4476" spans="1:31" ht="30" x14ac:dyDescent="0.25">
      <c r="A4476" s="7">
        <v>3648185</v>
      </c>
      <c r="B4476" s="3">
        <v>1</v>
      </c>
      <c r="C4476" s="3" t="s">
        <v>31</v>
      </c>
      <c r="D4476" s="3" t="s">
        <v>81</v>
      </c>
      <c r="E4476" s="7" t="s">
        <v>33</v>
      </c>
      <c r="F4476" s="7" t="s">
        <v>2342</v>
      </c>
      <c r="G4476" s="7" t="s">
        <v>50</v>
      </c>
      <c r="H4476" s="3" t="s">
        <v>36</v>
      </c>
      <c r="I4476" s="3" t="s">
        <v>37</v>
      </c>
      <c r="J4476" s="3" t="s">
        <v>47</v>
      </c>
      <c r="K4476" s="3" t="s">
        <v>39</v>
      </c>
      <c r="L4476" s="4">
        <v>45409.802615740744</v>
      </c>
      <c r="M4476" s="4">
        <v>45409.959722222222</v>
      </c>
      <c r="N4476" s="5">
        <v>3.7705555554712191</v>
      </c>
      <c r="O4476" s="6">
        <v>0</v>
      </c>
      <c r="P4476" s="6">
        <v>11</v>
      </c>
      <c r="Q4476" s="6">
        <v>0</v>
      </c>
      <c r="R4476" s="6">
        <v>0</v>
      </c>
      <c r="S4476" s="6">
        <v>0</v>
      </c>
      <c r="T4476" s="6">
        <v>0</v>
      </c>
      <c r="U4476" s="6">
        <v>0</v>
      </c>
      <c r="V4476" s="6">
        <v>0</v>
      </c>
      <c r="W4476" s="5">
        <v>0</v>
      </c>
      <c r="X4476" s="5">
        <v>9.5405703822974903</v>
      </c>
      <c r="Y4476" s="5">
        <v>0</v>
      </c>
      <c r="Z4476" s="5">
        <v>0</v>
      </c>
      <c r="AA4476" s="5">
        <v>0</v>
      </c>
      <c r="AB4476" s="5">
        <v>0</v>
      </c>
      <c r="AC4476" s="5">
        <v>0</v>
      </c>
      <c r="AD4476" s="5">
        <v>0</v>
      </c>
      <c r="AE4476" s="5">
        <v>9.5405703822974903</v>
      </c>
    </row>
    <row r="4477" spans="1:31" ht="30" x14ac:dyDescent="0.25">
      <c r="A4477" s="7">
        <v>3648199</v>
      </c>
      <c r="B4477" s="3">
        <v>1</v>
      </c>
      <c r="C4477" s="3" t="s">
        <v>31</v>
      </c>
      <c r="D4477" s="3" t="s">
        <v>132</v>
      </c>
      <c r="E4477" s="7" t="s">
        <v>33</v>
      </c>
      <c r="F4477" s="7" t="s">
        <v>3388</v>
      </c>
      <c r="G4477" s="7" t="s">
        <v>103</v>
      </c>
      <c r="H4477" s="3" t="s">
        <v>36</v>
      </c>
      <c r="I4477" s="3" t="s">
        <v>37</v>
      </c>
      <c r="J4477" s="3" t="s">
        <v>47</v>
      </c>
      <c r="K4477" s="3" t="s">
        <v>39</v>
      </c>
      <c r="L4477" s="4">
        <v>45409.81653935185</v>
      </c>
      <c r="M4477" s="4">
        <v>45409.832708333335</v>
      </c>
      <c r="N4477" s="5">
        <v>0.38805555563885719</v>
      </c>
      <c r="O4477" s="6">
        <v>0</v>
      </c>
      <c r="P4477" s="6">
        <v>1306</v>
      </c>
      <c r="Q4477" s="6">
        <v>0</v>
      </c>
      <c r="R4477" s="6">
        <v>0</v>
      </c>
      <c r="S4477" s="6">
        <v>0</v>
      </c>
      <c r="T4477" s="6">
        <v>130</v>
      </c>
      <c r="U4477" s="6">
        <v>0</v>
      </c>
      <c r="V4477" s="6">
        <v>0</v>
      </c>
      <c r="W4477" s="5">
        <v>0</v>
      </c>
      <c r="X4477" s="5">
        <v>125.18912961453201</v>
      </c>
      <c r="Y4477" s="5">
        <v>0</v>
      </c>
      <c r="Z4477" s="5">
        <v>0</v>
      </c>
      <c r="AA4477" s="5">
        <v>0</v>
      </c>
      <c r="AB4477" s="5">
        <v>38.894635567962297</v>
      </c>
      <c r="AC4477" s="5">
        <v>0</v>
      </c>
      <c r="AD4477" s="5">
        <v>0</v>
      </c>
      <c r="AE4477" s="5">
        <v>164.08376518249401</v>
      </c>
    </row>
    <row r="4478" spans="1:31" ht="30" x14ac:dyDescent="0.25">
      <c r="A4478" s="7">
        <v>3648201</v>
      </c>
      <c r="B4478" s="3">
        <v>1</v>
      </c>
      <c r="C4478" s="3" t="s">
        <v>31</v>
      </c>
      <c r="D4478" s="3" t="s">
        <v>114</v>
      </c>
      <c r="E4478" s="7" t="s">
        <v>33</v>
      </c>
      <c r="F4478" s="7" t="s">
        <v>2520</v>
      </c>
      <c r="G4478" s="7" t="s">
        <v>69</v>
      </c>
      <c r="H4478" s="3" t="s">
        <v>36</v>
      </c>
      <c r="I4478" s="3" t="s">
        <v>37</v>
      </c>
      <c r="J4478" s="3" t="s">
        <v>47</v>
      </c>
      <c r="K4478" s="3" t="s">
        <v>39</v>
      </c>
      <c r="L4478" s="4">
        <v>45409.8203587963</v>
      </c>
      <c r="M4478" s="4">
        <v>45410.030555555553</v>
      </c>
      <c r="N4478" s="5">
        <v>5.0447222220827825</v>
      </c>
      <c r="O4478" s="6">
        <v>0</v>
      </c>
      <c r="P4478" s="6">
        <v>328</v>
      </c>
      <c r="Q4478" s="6">
        <v>0</v>
      </c>
      <c r="R4478" s="6">
        <v>0</v>
      </c>
      <c r="S4478" s="6">
        <v>0</v>
      </c>
      <c r="T4478" s="6">
        <v>11</v>
      </c>
      <c r="U4478" s="6">
        <v>0</v>
      </c>
      <c r="V4478" s="6">
        <v>0</v>
      </c>
      <c r="W4478" s="5">
        <v>0</v>
      </c>
      <c r="X4478" s="5">
        <v>423.99652222962698</v>
      </c>
      <c r="Y4478" s="5">
        <v>0</v>
      </c>
      <c r="Z4478" s="5">
        <v>0</v>
      </c>
      <c r="AA4478" s="5">
        <v>0</v>
      </c>
      <c r="AB4478" s="5">
        <v>34.654194278622199</v>
      </c>
      <c r="AC4478" s="5">
        <v>0</v>
      </c>
      <c r="AD4478" s="5">
        <v>0</v>
      </c>
      <c r="AE4478" s="5">
        <v>458.65071650824899</v>
      </c>
    </row>
    <row r="4479" spans="1:31" ht="30" x14ac:dyDescent="0.25">
      <c r="A4479" s="7">
        <v>3648218</v>
      </c>
      <c r="B4479" s="3">
        <v>1</v>
      </c>
      <c r="C4479" s="3" t="s">
        <v>31</v>
      </c>
      <c r="D4479" s="3" t="s">
        <v>40</v>
      </c>
      <c r="E4479" s="7" t="s">
        <v>65</v>
      </c>
      <c r="F4479" s="7" t="s">
        <v>3389</v>
      </c>
      <c r="G4479" s="7" t="s">
        <v>35</v>
      </c>
      <c r="H4479" s="3" t="s">
        <v>36</v>
      </c>
      <c r="I4479" s="3" t="s">
        <v>37</v>
      </c>
      <c r="J4479" s="3" t="s">
        <v>38</v>
      </c>
      <c r="K4479" s="3" t="s">
        <v>39</v>
      </c>
      <c r="L4479" s="4">
        <v>45409.832453703704</v>
      </c>
      <c r="M4479" s="4">
        <v>45410.161805555559</v>
      </c>
      <c r="N4479" s="5">
        <v>7.9044444445171393</v>
      </c>
      <c r="O4479" s="6">
        <v>0</v>
      </c>
      <c r="P4479" s="6">
        <v>14</v>
      </c>
      <c r="Q4479" s="6">
        <v>0</v>
      </c>
      <c r="R4479" s="6">
        <v>0</v>
      </c>
      <c r="S4479" s="6">
        <v>0</v>
      </c>
      <c r="T4479" s="6">
        <v>2</v>
      </c>
      <c r="U4479" s="6">
        <v>0</v>
      </c>
      <c r="V4479" s="6">
        <v>0</v>
      </c>
      <c r="W4479" s="5">
        <v>0</v>
      </c>
      <c r="X4479" s="5">
        <v>16.078180638768</v>
      </c>
      <c r="Y4479" s="5">
        <v>0</v>
      </c>
      <c r="Z4479" s="5">
        <v>0</v>
      </c>
      <c r="AA4479" s="5">
        <v>0</v>
      </c>
      <c r="AB4479" s="5">
        <v>4.3212254062752304</v>
      </c>
      <c r="AC4479" s="5">
        <v>0</v>
      </c>
      <c r="AD4479" s="5">
        <v>0</v>
      </c>
      <c r="AE4479" s="5">
        <v>20.3994060450432</v>
      </c>
    </row>
    <row r="4480" spans="1:31" ht="30" x14ac:dyDescent="0.25">
      <c r="A4480" s="7">
        <v>3648219</v>
      </c>
      <c r="B4480" s="3">
        <v>1</v>
      </c>
      <c r="C4480" s="3" t="s">
        <v>31</v>
      </c>
      <c r="D4480" s="3" t="s">
        <v>48</v>
      </c>
      <c r="E4480" s="7" t="s">
        <v>78</v>
      </c>
      <c r="F4480" s="7" t="s">
        <v>3390</v>
      </c>
      <c r="G4480" s="7" t="s">
        <v>80</v>
      </c>
      <c r="H4480" s="3" t="s">
        <v>36</v>
      </c>
      <c r="I4480" s="3" t="s">
        <v>37</v>
      </c>
      <c r="J4480" s="3" t="s">
        <v>47</v>
      </c>
      <c r="K4480" s="3" t="s">
        <v>39</v>
      </c>
      <c r="L4480" s="4">
        <v>45409.833472222221</v>
      </c>
      <c r="M4480" s="4">
        <v>45409.918055555558</v>
      </c>
      <c r="N4480" s="5">
        <v>2.0300000000861473</v>
      </c>
      <c r="O4480" s="6">
        <v>0</v>
      </c>
      <c r="P4480" s="6">
        <v>305</v>
      </c>
      <c r="Q4480" s="6">
        <v>0</v>
      </c>
      <c r="R4480" s="6">
        <v>0</v>
      </c>
      <c r="S4480" s="6">
        <v>0</v>
      </c>
      <c r="T4480" s="6">
        <v>43</v>
      </c>
      <c r="U4480" s="6">
        <v>0</v>
      </c>
      <c r="V4480" s="6">
        <v>0</v>
      </c>
      <c r="W4480" s="5">
        <v>0</v>
      </c>
      <c r="X4480" s="5">
        <v>221.565592073331</v>
      </c>
      <c r="Y4480" s="5">
        <v>0</v>
      </c>
      <c r="Z4480" s="5">
        <v>0</v>
      </c>
      <c r="AA4480" s="5">
        <v>0</v>
      </c>
      <c r="AB4480" s="5">
        <v>91.096582265825802</v>
      </c>
      <c r="AC4480" s="5">
        <v>0</v>
      </c>
      <c r="AD4480" s="5">
        <v>0</v>
      </c>
      <c r="AE4480" s="5">
        <v>312.66217433915699</v>
      </c>
    </row>
    <row r="4481" spans="1:31" ht="30" x14ac:dyDescent="0.25">
      <c r="A4481" s="7">
        <v>3648223</v>
      </c>
      <c r="B4481" s="3">
        <v>1</v>
      </c>
      <c r="C4481" s="3" t="s">
        <v>31</v>
      </c>
      <c r="D4481" s="3" t="s">
        <v>99</v>
      </c>
      <c r="E4481" s="7" t="s">
        <v>33</v>
      </c>
      <c r="F4481" s="7" t="s">
        <v>2507</v>
      </c>
      <c r="G4481" s="7" t="s">
        <v>76</v>
      </c>
      <c r="H4481" s="3" t="s">
        <v>36</v>
      </c>
      <c r="I4481" s="3" t="s">
        <v>37</v>
      </c>
      <c r="J4481" s="3" t="s">
        <v>47</v>
      </c>
      <c r="K4481" s="3" t="s">
        <v>39</v>
      </c>
      <c r="L4481" s="4">
        <v>45409.834745370368</v>
      </c>
      <c r="M4481" s="4">
        <v>45409.883333333331</v>
      </c>
      <c r="N4481" s="5">
        <v>1.1661111111170612</v>
      </c>
      <c r="O4481" s="6">
        <v>0</v>
      </c>
      <c r="P4481" s="6">
        <v>3</v>
      </c>
      <c r="Q4481" s="6">
        <v>0</v>
      </c>
      <c r="R4481" s="6">
        <v>0</v>
      </c>
      <c r="S4481" s="6">
        <v>0</v>
      </c>
      <c r="T4481" s="6">
        <v>0</v>
      </c>
      <c r="U4481" s="6">
        <v>0</v>
      </c>
      <c r="V4481" s="6">
        <v>0</v>
      </c>
      <c r="W4481" s="5">
        <v>0</v>
      </c>
      <c r="X4481" s="5">
        <v>1.62259335322739</v>
      </c>
      <c r="Y4481" s="5">
        <v>0</v>
      </c>
      <c r="Z4481" s="5">
        <v>0</v>
      </c>
      <c r="AA4481" s="5">
        <v>0</v>
      </c>
      <c r="AB4481" s="5">
        <v>0</v>
      </c>
      <c r="AC4481" s="5">
        <v>0</v>
      </c>
      <c r="AD4481" s="5">
        <v>0</v>
      </c>
      <c r="AE4481" s="5">
        <v>1.62259335322739</v>
      </c>
    </row>
    <row r="4482" spans="1:31" ht="30" x14ac:dyDescent="0.25">
      <c r="A4482" s="7">
        <v>3648236</v>
      </c>
      <c r="B4482" s="3">
        <v>1</v>
      </c>
      <c r="C4482" s="3" t="s">
        <v>31</v>
      </c>
      <c r="D4482" s="3" t="s">
        <v>85</v>
      </c>
      <c r="E4482" s="7" t="s">
        <v>33</v>
      </c>
      <c r="F4482" s="7" t="s">
        <v>3093</v>
      </c>
      <c r="G4482" s="7" t="s">
        <v>76</v>
      </c>
      <c r="H4482" s="3" t="s">
        <v>36</v>
      </c>
      <c r="I4482" s="3" t="s">
        <v>37</v>
      </c>
      <c r="J4482" s="3" t="s">
        <v>47</v>
      </c>
      <c r="K4482" s="3" t="s">
        <v>39</v>
      </c>
      <c r="L4482" s="4">
        <v>45409.845520833333</v>
      </c>
      <c r="M4482" s="4">
        <v>45409.90902777778</v>
      </c>
      <c r="N4482" s="5">
        <v>1.5241666667279787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1</v>
      </c>
      <c r="U4482" s="6">
        <v>0</v>
      </c>
      <c r="V4482" s="6">
        <v>0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5">
        <v>7.3417669880025904E-2</v>
      </c>
      <c r="AC4482" s="5">
        <v>0</v>
      </c>
      <c r="AD4482" s="5">
        <v>0</v>
      </c>
      <c r="AE4482" s="5">
        <v>7.3417669880025904E-2</v>
      </c>
    </row>
    <row r="4483" spans="1:31" ht="30" x14ac:dyDescent="0.25">
      <c r="A4483" s="7">
        <v>3648261</v>
      </c>
      <c r="B4483" s="3">
        <v>1</v>
      </c>
      <c r="C4483" s="3" t="s">
        <v>31</v>
      </c>
      <c r="D4483" s="3" t="s">
        <v>32</v>
      </c>
      <c r="E4483" s="7" t="s">
        <v>33</v>
      </c>
      <c r="F4483" s="7" t="s">
        <v>3391</v>
      </c>
      <c r="G4483" s="7" t="s">
        <v>76</v>
      </c>
      <c r="H4483" s="3" t="s">
        <v>36</v>
      </c>
      <c r="I4483" s="3" t="s">
        <v>37</v>
      </c>
      <c r="J4483" s="3" t="s">
        <v>47</v>
      </c>
      <c r="K4483" s="3" t="s">
        <v>39</v>
      </c>
      <c r="L4483" s="4">
        <v>45409.858240740738</v>
      </c>
      <c r="M4483" s="4">
        <v>45409.884722222225</v>
      </c>
      <c r="N4483" s="5">
        <v>0.63555555569473654</v>
      </c>
      <c r="O4483" s="6">
        <v>0</v>
      </c>
      <c r="P4483" s="6">
        <v>1</v>
      </c>
      <c r="Q4483" s="6">
        <v>0</v>
      </c>
      <c r="R4483" s="6">
        <v>0</v>
      </c>
      <c r="S4483" s="6">
        <v>0</v>
      </c>
      <c r="T4483" s="6">
        <v>0</v>
      </c>
      <c r="U4483" s="6">
        <v>0</v>
      </c>
      <c r="V4483" s="6">
        <v>0</v>
      </c>
      <c r="W4483" s="5">
        <v>0</v>
      </c>
      <c r="X4483" s="5">
        <v>0.16296497767120099</v>
      </c>
      <c r="Y4483" s="5">
        <v>0</v>
      </c>
      <c r="Z4483" s="5">
        <v>0</v>
      </c>
      <c r="AA4483" s="5">
        <v>0</v>
      </c>
      <c r="AB4483" s="5">
        <v>0</v>
      </c>
      <c r="AC4483" s="5">
        <v>0</v>
      </c>
      <c r="AD4483" s="5">
        <v>0</v>
      </c>
      <c r="AE4483" s="5">
        <v>0.16296497767120099</v>
      </c>
    </row>
    <row r="4484" spans="1:31" ht="30" x14ac:dyDescent="0.25">
      <c r="A4484" s="7">
        <v>3648269</v>
      </c>
      <c r="B4484" s="3">
        <v>1</v>
      </c>
      <c r="C4484" s="3" t="s">
        <v>31</v>
      </c>
      <c r="D4484" s="3" t="s">
        <v>57</v>
      </c>
      <c r="E4484" s="7" t="s">
        <v>43</v>
      </c>
      <c r="F4484" s="7" t="s">
        <v>3392</v>
      </c>
      <c r="G4484" s="7" t="s">
        <v>35</v>
      </c>
      <c r="H4484" s="3" t="s">
        <v>46</v>
      </c>
      <c r="I4484" s="3" t="s">
        <v>37</v>
      </c>
      <c r="J4484" s="3" t="s">
        <v>38</v>
      </c>
      <c r="K4484" s="3" t="s">
        <v>39</v>
      </c>
      <c r="L4484" s="4">
        <v>45409.847222222219</v>
      </c>
      <c r="M4484" s="4">
        <v>45409.862002314818</v>
      </c>
      <c r="N4484" s="5">
        <v>0.35472222237149253</v>
      </c>
      <c r="O4484" s="6">
        <v>0</v>
      </c>
      <c r="P4484" s="6">
        <v>3911</v>
      </c>
      <c r="Q4484" s="6">
        <v>0</v>
      </c>
      <c r="R4484" s="6">
        <v>0</v>
      </c>
      <c r="S4484" s="6">
        <v>1</v>
      </c>
      <c r="T4484" s="6">
        <v>587</v>
      </c>
      <c r="U4484" s="6">
        <v>0</v>
      </c>
      <c r="V4484" s="6">
        <v>22</v>
      </c>
      <c r="W4484" s="5">
        <v>0</v>
      </c>
      <c r="X4484" s="5">
        <v>444.28598600563203</v>
      </c>
      <c r="Y4484" s="5">
        <v>0</v>
      </c>
      <c r="Z4484" s="5">
        <v>0</v>
      </c>
      <c r="AA4484" s="5">
        <v>19.453637119469501</v>
      </c>
      <c r="AB4484" s="5">
        <v>230.691154137746</v>
      </c>
      <c r="AC4484" s="5">
        <v>0</v>
      </c>
      <c r="AD4484" s="5">
        <v>42.979635489287801</v>
      </c>
      <c r="AE4484" s="5">
        <v>737.41041275213502</v>
      </c>
    </row>
    <row r="4485" spans="1:31" ht="30" x14ac:dyDescent="0.25">
      <c r="A4485" s="7">
        <v>3648269</v>
      </c>
      <c r="B4485" s="3">
        <v>2</v>
      </c>
      <c r="C4485" s="3" t="s">
        <v>31</v>
      </c>
      <c r="D4485" s="3" t="s">
        <v>57</v>
      </c>
      <c r="E4485" s="7" t="s">
        <v>43</v>
      </c>
      <c r="F4485" s="7" t="s">
        <v>3392</v>
      </c>
      <c r="G4485" s="7" t="s">
        <v>35</v>
      </c>
      <c r="H4485" s="3" t="s">
        <v>46</v>
      </c>
      <c r="I4485" s="3" t="s">
        <v>37</v>
      </c>
      <c r="J4485" s="3" t="s">
        <v>38</v>
      </c>
      <c r="K4485" s="3" t="s">
        <v>39</v>
      </c>
      <c r="L4485" s="4">
        <v>45409.847222222219</v>
      </c>
      <c r="M4485" s="4">
        <v>45409.88789351852</v>
      </c>
      <c r="N4485" s="5">
        <v>0.97611111123114824</v>
      </c>
      <c r="O4485" s="6">
        <v>0</v>
      </c>
      <c r="P4485" s="6">
        <v>1495</v>
      </c>
      <c r="Q4485" s="6">
        <v>0</v>
      </c>
      <c r="R4485" s="6">
        <v>0</v>
      </c>
      <c r="S4485" s="6">
        <v>1</v>
      </c>
      <c r="T4485" s="6">
        <v>246</v>
      </c>
      <c r="U4485" s="6">
        <v>0</v>
      </c>
      <c r="V4485" s="6">
        <v>10</v>
      </c>
      <c r="W4485" s="5">
        <v>0</v>
      </c>
      <c r="X4485" s="5">
        <v>398.08428101412602</v>
      </c>
      <c r="Y4485" s="5">
        <v>0</v>
      </c>
      <c r="Z4485" s="5">
        <v>0</v>
      </c>
      <c r="AA4485" s="5">
        <v>22.866353941108599</v>
      </c>
      <c r="AB4485" s="5">
        <v>315.42751136966803</v>
      </c>
      <c r="AC4485" s="5">
        <v>0</v>
      </c>
      <c r="AD4485" s="5">
        <v>173.74392533530701</v>
      </c>
      <c r="AE4485" s="5">
        <v>910.12207166020903</v>
      </c>
    </row>
    <row r="4486" spans="1:31" ht="30" x14ac:dyDescent="0.25">
      <c r="A4486" s="7">
        <v>3648286</v>
      </c>
      <c r="B4486" s="3">
        <v>1</v>
      </c>
      <c r="C4486" s="3" t="s">
        <v>31</v>
      </c>
      <c r="D4486" s="3" t="s">
        <v>85</v>
      </c>
      <c r="E4486" s="7" t="s">
        <v>33</v>
      </c>
      <c r="F4486" s="7" t="s">
        <v>3393</v>
      </c>
      <c r="G4486" s="7" t="s">
        <v>129</v>
      </c>
      <c r="H4486" s="3" t="s">
        <v>36</v>
      </c>
      <c r="I4486" s="3" t="s">
        <v>37</v>
      </c>
      <c r="J4486" s="3" t="s">
        <v>47</v>
      </c>
      <c r="K4486" s="3" t="s">
        <v>39</v>
      </c>
      <c r="L4486" s="4">
        <v>45409.878101851849</v>
      </c>
      <c r="M4486" s="4">
        <v>45409.974305555559</v>
      </c>
      <c r="N4486" s="5">
        <v>2.3088888890342787</v>
      </c>
      <c r="O4486" s="6">
        <v>0</v>
      </c>
      <c r="P4486" s="6">
        <v>2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0</v>
      </c>
      <c r="W4486" s="5">
        <v>0</v>
      </c>
      <c r="X4486" s="5">
        <v>2.4684710164441301</v>
      </c>
      <c r="Y4486" s="5">
        <v>0</v>
      </c>
      <c r="Z4486" s="5">
        <v>0</v>
      </c>
      <c r="AA4486" s="5">
        <v>0</v>
      </c>
      <c r="AB4486" s="5">
        <v>0</v>
      </c>
      <c r="AC4486" s="5">
        <v>0</v>
      </c>
      <c r="AD4486" s="5">
        <v>0</v>
      </c>
      <c r="AE4486" s="5">
        <v>2.4684710164441301</v>
      </c>
    </row>
    <row r="4487" spans="1:31" ht="30" x14ac:dyDescent="0.25">
      <c r="A4487" s="7">
        <v>3648291</v>
      </c>
      <c r="B4487" s="3">
        <v>1</v>
      </c>
      <c r="C4487" s="3" t="s">
        <v>31</v>
      </c>
      <c r="D4487" s="3" t="s">
        <v>108</v>
      </c>
      <c r="E4487" s="7" t="s">
        <v>78</v>
      </c>
      <c r="F4487" s="7" t="s">
        <v>3394</v>
      </c>
      <c r="G4487" s="7" t="s">
        <v>314</v>
      </c>
      <c r="H4487" s="3" t="s">
        <v>46</v>
      </c>
      <c r="I4487" s="3" t="s">
        <v>37</v>
      </c>
      <c r="J4487" s="3" t="s">
        <v>47</v>
      </c>
      <c r="K4487" s="3" t="s">
        <v>247</v>
      </c>
      <c r="L4487" s="4">
        <v>45409.896331018521</v>
      </c>
      <c r="M4487" s="4">
        <v>45409.930555555555</v>
      </c>
      <c r="N4487" s="5">
        <v>0.82138888881308958</v>
      </c>
      <c r="O4487" s="6">
        <v>0</v>
      </c>
      <c r="P4487" s="6">
        <v>1</v>
      </c>
      <c r="Q4487" s="6">
        <v>0</v>
      </c>
      <c r="R4487" s="6">
        <v>0</v>
      </c>
      <c r="S4487" s="6">
        <v>0</v>
      </c>
      <c r="T4487" s="6">
        <v>265</v>
      </c>
      <c r="U4487" s="6">
        <v>0</v>
      </c>
      <c r="V4487" s="6">
        <v>0</v>
      </c>
      <c r="W4487" s="5">
        <v>0</v>
      </c>
      <c r="X4487" s="5">
        <v>0.51245812301497096</v>
      </c>
      <c r="Y4487" s="5">
        <v>0</v>
      </c>
      <c r="Z4487" s="5">
        <v>0</v>
      </c>
      <c r="AA4487" s="5">
        <v>0</v>
      </c>
      <c r="AB4487" s="5">
        <v>2802.61465264958</v>
      </c>
      <c r="AC4487" s="5">
        <v>0</v>
      </c>
      <c r="AD4487" s="5">
        <v>0</v>
      </c>
      <c r="AE4487" s="5">
        <v>2803.1271107726002</v>
      </c>
    </row>
    <row r="4488" spans="1:31" ht="30" x14ac:dyDescent="0.25">
      <c r="A4488" s="7">
        <v>3648292</v>
      </c>
      <c r="B4488" s="3">
        <v>1</v>
      </c>
      <c r="C4488" s="3" t="s">
        <v>31</v>
      </c>
      <c r="D4488" s="3" t="s">
        <v>111</v>
      </c>
      <c r="E4488" s="7" t="s">
        <v>52</v>
      </c>
      <c r="F4488" s="7" t="s">
        <v>3395</v>
      </c>
      <c r="G4488" s="7" t="s">
        <v>54</v>
      </c>
      <c r="H4488" s="3" t="s">
        <v>36</v>
      </c>
      <c r="I4488" s="3" t="s">
        <v>37</v>
      </c>
      <c r="J4488" s="3" t="s">
        <v>47</v>
      </c>
      <c r="K4488" s="3" t="s">
        <v>39</v>
      </c>
      <c r="L4488" s="4">
        <v>45409.904131944444</v>
      </c>
      <c r="M4488" s="4">
        <v>45409.970833333333</v>
      </c>
      <c r="N4488" s="5">
        <v>1.6008333333302289</v>
      </c>
      <c r="O4488" s="6">
        <v>0</v>
      </c>
      <c r="P4488" s="6">
        <v>211</v>
      </c>
      <c r="Q4488" s="6">
        <v>0</v>
      </c>
      <c r="R4488" s="6">
        <v>0</v>
      </c>
      <c r="S4488" s="6">
        <v>0</v>
      </c>
      <c r="T4488" s="6">
        <v>17</v>
      </c>
      <c r="U4488" s="6">
        <v>0</v>
      </c>
      <c r="V4488" s="6">
        <v>0</v>
      </c>
      <c r="W4488" s="5">
        <v>0</v>
      </c>
      <c r="X4488" s="5">
        <v>85.871724401272104</v>
      </c>
      <c r="Y4488" s="5">
        <v>0</v>
      </c>
      <c r="Z4488" s="5">
        <v>0</v>
      </c>
      <c r="AA4488" s="5">
        <v>0</v>
      </c>
      <c r="AB4488" s="5">
        <v>11.679090459226</v>
      </c>
      <c r="AC4488" s="5">
        <v>0</v>
      </c>
      <c r="AD4488" s="5">
        <v>0</v>
      </c>
      <c r="AE4488" s="5">
        <v>97.550814860498093</v>
      </c>
    </row>
    <row r="4489" spans="1:31" ht="30" x14ac:dyDescent="0.25">
      <c r="A4489" s="7">
        <v>3648295</v>
      </c>
      <c r="B4489" s="3">
        <v>1</v>
      </c>
      <c r="C4489" s="3" t="s">
        <v>31</v>
      </c>
      <c r="D4489" s="3" t="s">
        <v>77</v>
      </c>
      <c r="E4489" s="7" t="s">
        <v>33</v>
      </c>
      <c r="F4489" s="7" t="s">
        <v>3396</v>
      </c>
      <c r="G4489" s="7" t="s">
        <v>50</v>
      </c>
      <c r="H4489" s="3" t="s">
        <v>36</v>
      </c>
      <c r="I4489" s="3" t="s">
        <v>37</v>
      </c>
      <c r="J4489" s="3" t="s">
        <v>47</v>
      </c>
      <c r="K4489" s="3" t="s">
        <v>39</v>
      </c>
      <c r="L4489" s="4">
        <v>45409.909525462965</v>
      </c>
      <c r="M4489" s="4">
        <v>45410.254166666666</v>
      </c>
      <c r="N4489" s="5">
        <v>8.2713888888247311</v>
      </c>
      <c r="O4489" s="6">
        <v>0</v>
      </c>
      <c r="P4489" s="6">
        <v>1</v>
      </c>
      <c r="Q4489" s="6">
        <v>0</v>
      </c>
      <c r="R4489" s="6">
        <v>0</v>
      </c>
      <c r="S4489" s="6">
        <v>0</v>
      </c>
      <c r="T4489" s="6">
        <v>2</v>
      </c>
      <c r="U4489" s="6">
        <v>0</v>
      </c>
      <c r="V4489" s="6">
        <v>0</v>
      </c>
      <c r="W4489" s="5">
        <v>0</v>
      </c>
      <c r="X4489" s="5">
        <v>0.80329627371330103</v>
      </c>
      <c r="Y4489" s="5">
        <v>0</v>
      </c>
      <c r="Z4489" s="5">
        <v>0</v>
      </c>
      <c r="AA4489" s="5">
        <v>0</v>
      </c>
      <c r="AB4489" s="5">
        <v>19.950449745446999</v>
      </c>
      <c r="AC4489" s="5">
        <v>0</v>
      </c>
      <c r="AD4489" s="5">
        <v>0</v>
      </c>
      <c r="AE4489" s="5">
        <v>20.7537460191603</v>
      </c>
    </row>
    <row r="4490" spans="1:31" ht="30" x14ac:dyDescent="0.25">
      <c r="A4490" s="7">
        <v>3648297</v>
      </c>
      <c r="B4490" s="3">
        <v>1</v>
      </c>
      <c r="C4490" s="3" t="s">
        <v>31</v>
      </c>
      <c r="D4490" s="3" t="s">
        <v>132</v>
      </c>
      <c r="E4490" s="7" t="s">
        <v>33</v>
      </c>
      <c r="F4490" s="7" t="s">
        <v>2959</v>
      </c>
      <c r="G4490" s="7" t="s">
        <v>69</v>
      </c>
      <c r="H4490" s="3" t="s">
        <v>36</v>
      </c>
      <c r="I4490" s="3" t="s">
        <v>37</v>
      </c>
      <c r="J4490" s="3" t="s">
        <v>47</v>
      </c>
      <c r="K4490" s="3" t="s">
        <v>39</v>
      </c>
      <c r="L4490" s="4">
        <v>45409.924976851849</v>
      </c>
      <c r="M4490" s="4">
        <v>45410.070833333331</v>
      </c>
      <c r="N4490" s="5">
        <v>3.500555555569008</v>
      </c>
      <c r="O4490" s="6">
        <v>0</v>
      </c>
      <c r="P4490" s="6">
        <v>18</v>
      </c>
      <c r="Q4490" s="6">
        <v>0</v>
      </c>
      <c r="R4490" s="6">
        <v>0</v>
      </c>
      <c r="S4490" s="6">
        <v>0</v>
      </c>
      <c r="T4490" s="6">
        <v>5</v>
      </c>
      <c r="U4490" s="6">
        <v>0</v>
      </c>
      <c r="V4490" s="6">
        <v>0</v>
      </c>
      <c r="W4490" s="5">
        <v>0</v>
      </c>
      <c r="X4490" s="5">
        <v>13.1590483349532</v>
      </c>
      <c r="Y4490" s="5">
        <v>0</v>
      </c>
      <c r="Z4490" s="5">
        <v>0</v>
      </c>
      <c r="AA4490" s="5">
        <v>0</v>
      </c>
      <c r="AB4490" s="5">
        <v>18.441352132073799</v>
      </c>
      <c r="AC4490" s="5">
        <v>0</v>
      </c>
      <c r="AD4490" s="5">
        <v>0</v>
      </c>
      <c r="AE4490" s="5">
        <v>31.600400467027001</v>
      </c>
    </row>
    <row r="4491" spans="1:31" ht="30" x14ac:dyDescent="0.25">
      <c r="A4491" s="7">
        <v>3648299</v>
      </c>
      <c r="B4491" s="3">
        <v>1</v>
      </c>
      <c r="C4491" s="3" t="s">
        <v>31</v>
      </c>
      <c r="D4491" s="3" t="s">
        <v>88</v>
      </c>
      <c r="E4491" s="7" t="s">
        <v>52</v>
      </c>
      <c r="F4491" s="7" t="s">
        <v>3397</v>
      </c>
      <c r="G4491" s="7" t="s">
        <v>35</v>
      </c>
      <c r="H4491" s="3" t="s">
        <v>36</v>
      </c>
      <c r="I4491" s="3" t="s">
        <v>37</v>
      </c>
      <c r="J4491" s="3" t="s">
        <v>38</v>
      </c>
      <c r="K4491" s="3" t="s">
        <v>39</v>
      </c>
      <c r="L4491" s="4">
        <v>45409.913819444446</v>
      </c>
      <c r="M4491" s="4">
        <v>45409.946527777778</v>
      </c>
      <c r="N4491" s="5">
        <v>0.78499999997438863</v>
      </c>
      <c r="O4491" s="6">
        <v>0</v>
      </c>
      <c r="P4491" s="6">
        <v>49</v>
      </c>
      <c r="Q4491" s="6">
        <v>0</v>
      </c>
      <c r="R4491" s="6">
        <v>0</v>
      </c>
      <c r="S4491" s="6">
        <v>0</v>
      </c>
      <c r="T4491" s="6">
        <v>7</v>
      </c>
      <c r="U4491" s="6">
        <v>0</v>
      </c>
      <c r="V4491" s="6">
        <v>0</v>
      </c>
      <c r="W4491" s="5">
        <v>0</v>
      </c>
      <c r="X4491" s="5">
        <v>7.4317691590971702</v>
      </c>
      <c r="Y4491" s="5">
        <v>0</v>
      </c>
      <c r="Z4491" s="5">
        <v>0</v>
      </c>
      <c r="AA4491" s="5">
        <v>0</v>
      </c>
      <c r="AB4491" s="5">
        <v>2.60019661179158</v>
      </c>
      <c r="AC4491" s="5">
        <v>0</v>
      </c>
      <c r="AD4491" s="5">
        <v>0</v>
      </c>
      <c r="AE4491" s="5">
        <v>10.0319657708887</v>
      </c>
    </row>
    <row r="4492" spans="1:31" ht="30" x14ac:dyDescent="0.25">
      <c r="A4492" s="7">
        <v>3648305</v>
      </c>
      <c r="B4492" s="3">
        <v>1</v>
      </c>
      <c r="C4492" s="3" t="s">
        <v>31</v>
      </c>
      <c r="D4492" s="3" t="s">
        <v>70</v>
      </c>
      <c r="E4492" s="7" t="s">
        <v>33</v>
      </c>
      <c r="F4492" s="7" t="s">
        <v>3398</v>
      </c>
      <c r="G4492" s="7" t="s">
        <v>50</v>
      </c>
      <c r="H4492" s="3" t="s">
        <v>36</v>
      </c>
      <c r="I4492" s="3" t="s">
        <v>37</v>
      </c>
      <c r="J4492" s="3" t="s">
        <v>47</v>
      </c>
      <c r="K4492" s="3" t="s">
        <v>39</v>
      </c>
      <c r="L4492" s="4">
        <v>45409.923437500001</v>
      </c>
      <c r="M4492" s="4">
        <v>45410.238888888889</v>
      </c>
      <c r="N4492" s="5">
        <v>7.5708333333022892</v>
      </c>
      <c r="O4492" s="6">
        <v>0</v>
      </c>
      <c r="P4492" s="6">
        <v>42</v>
      </c>
      <c r="Q4492" s="6">
        <v>0</v>
      </c>
      <c r="R4492" s="6">
        <v>0</v>
      </c>
      <c r="S4492" s="6">
        <v>0</v>
      </c>
      <c r="T4492" s="6">
        <v>1</v>
      </c>
      <c r="U4492" s="6">
        <v>0</v>
      </c>
      <c r="V4492" s="6">
        <v>0</v>
      </c>
      <c r="W4492" s="5">
        <v>0</v>
      </c>
      <c r="X4492" s="5">
        <v>55.830076234025199</v>
      </c>
      <c r="Y4492" s="5">
        <v>0</v>
      </c>
      <c r="Z4492" s="5">
        <v>0</v>
      </c>
      <c r="AA4492" s="5">
        <v>0</v>
      </c>
      <c r="AB4492" s="5">
        <v>6.4637809158966704</v>
      </c>
      <c r="AC4492" s="5">
        <v>0</v>
      </c>
      <c r="AD4492" s="5">
        <v>0</v>
      </c>
      <c r="AE4492" s="5">
        <v>62.293857149921898</v>
      </c>
    </row>
    <row r="4493" spans="1:31" ht="30" x14ac:dyDescent="0.25">
      <c r="A4493" s="7">
        <v>3648321</v>
      </c>
      <c r="B4493" s="3">
        <v>1</v>
      </c>
      <c r="C4493" s="3" t="s">
        <v>31</v>
      </c>
      <c r="D4493" s="3" t="s">
        <v>88</v>
      </c>
      <c r="E4493" s="7" t="s">
        <v>33</v>
      </c>
      <c r="F4493" s="7" t="s">
        <v>3397</v>
      </c>
      <c r="G4493" s="7" t="s">
        <v>35</v>
      </c>
      <c r="H4493" s="3" t="s">
        <v>36</v>
      </c>
      <c r="I4493" s="3" t="s">
        <v>37</v>
      </c>
      <c r="J4493" s="3" t="s">
        <v>38</v>
      </c>
      <c r="K4493" s="3" t="s">
        <v>39</v>
      </c>
      <c r="L4493" s="4">
        <v>45409.959722222222</v>
      </c>
      <c r="M4493" s="4">
        <v>45410.336111111108</v>
      </c>
      <c r="N4493" s="5">
        <v>9.0333333332673647</v>
      </c>
      <c r="O4493" s="6">
        <v>0</v>
      </c>
      <c r="P4493" s="6">
        <v>46</v>
      </c>
      <c r="Q4493" s="6">
        <v>0</v>
      </c>
      <c r="R4493" s="6">
        <v>0</v>
      </c>
      <c r="S4493" s="6">
        <v>0</v>
      </c>
      <c r="T4493" s="6">
        <v>7</v>
      </c>
      <c r="U4493" s="6">
        <v>0</v>
      </c>
      <c r="V4493" s="6">
        <v>0</v>
      </c>
      <c r="W4493" s="5">
        <v>0</v>
      </c>
      <c r="X4493" s="5">
        <v>69.667133053088406</v>
      </c>
      <c r="Y4493" s="5">
        <v>0</v>
      </c>
      <c r="Z4493" s="5">
        <v>0</v>
      </c>
      <c r="AA4493" s="5">
        <v>0</v>
      </c>
      <c r="AB4493" s="5">
        <v>23.478653144366099</v>
      </c>
      <c r="AC4493" s="5">
        <v>0</v>
      </c>
      <c r="AD4493" s="5">
        <v>0</v>
      </c>
      <c r="AE4493" s="5">
        <v>93.145786197454498</v>
      </c>
    </row>
    <row r="4494" spans="1:31" ht="30" x14ac:dyDescent="0.25">
      <c r="A4494" s="7">
        <v>3648335</v>
      </c>
      <c r="B4494" s="3">
        <v>1</v>
      </c>
      <c r="C4494" s="3" t="s">
        <v>31</v>
      </c>
      <c r="D4494" s="3" t="s">
        <v>111</v>
      </c>
      <c r="E4494" s="7" t="s">
        <v>52</v>
      </c>
      <c r="F4494" s="7" t="s">
        <v>1489</v>
      </c>
      <c r="G4494" s="7" t="s">
        <v>54</v>
      </c>
      <c r="H4494" s="3" t="s">
        <v>36</v>
      </c>
      <c r="I4494" s="3" t="s">
        <v>37</v>
      </c>
      <c r="J4494" s="3" t="s">
        <v>47</v>
      </c>
      <c r="K4494" s="3" t="s">
        <v>39</v>
      </c>
      <c r="L4494" s="4">
        <v>45409.966817129629</v>
      </c>
      <c r="M4494" s="4">
        <v>45409.990277777775</v>
      </c>
      <c r="N4494" s="5">
        <v>0.56305555551080033</v>
      </c>
      <c r="O4494" s="6">
        <v>0</v>
      </c>
      <c r="P4494" s="6">
        <v>233</v>
      </c>
      <c r="Q4494" s="6">
        <v>0</v>
      </c>
      <c r="R4494" s="6">
        <v>0</v>
      </c>
      <c r="S4494" s="6">
        <v>0</v>
      </c>
      <c r="T4494" s="6">
        <v>4</v>
      </c>
      <c r="U4494" s="6">
        <v>0</v>
      </c>
      <c r="V4494" s="6">
        <v>0</v>
      </c>
      <c r="W4494" s="5">
        <v>0</v>
      </c>
      <c r="X4494" s="5">
        <v>24.055784767554801</v>
      </c>
      <c r="Y4494" s="5">
        <v>0</v>
      </c>
      <c r="Z4494" s="5">
        <v>0</v>
      </c>
      <c r="AA4494" s="5">
        <v>0</v>
      </c>
      <c r="AB4494" s="5">
        <v>1.14996196050532</v>
      </c>
      <c r="AC4494" s="5">
        <v>0</v>
      </c>
      <c r="AD4494" s="5">
        <v>0</v>
      </c>
      <c r="AE4494" s="5">
        <v>25.205746728060099</v>
      </c>
    </row>
    <row r="4495" spans="1:31" ht="30" x14ac:dyDescent="0.25">
      <c r="A4495" s="7">
        <v>3648343</v>
      </c>
      <c r="B4495" s="3">
        <v>1</v>
      </c>
      <c r="C4495" s="3" t="s">
        <v>31</v>
      </c>
      <c r="D4495" s="3" t="s">
        <v>114</v>
      </c>
      <c r="E4495" s="7" t="s">
        <v>33</v>
      </c>
      <c r="F4495" s="7" t="s">
        <v>3399</v>
      </c>
      <c r="G4495" s="7" t="s">
        <v>103</v>
      </c>
      <c r="H4495" s="3" t="s">
        <v>36</v>
      </c>
      <c r="I4495" s="3" t="s">
        <v>37</v>
      </c>
      <c r="J4495" s="3" t="s">
        <v>47</v>
      </c>
      <c r="K4495" s="3" t="s">
        <v>39</v>
      </c>
      <c r="L4495" s="4">
        <v>45409.951689814814</v>
      </c>
      <c r="M4495" s="4">
        <v>45410.05</v>
      </c>
      <c r="N4495" s="5">
        <v>2.3594444445334375</v>
      </c>
      <c r="O4495" s="6">
        <v>0</v>
      </c>
      <c r="P4495" s="6">
        <v>239</v>
      </c>
      <c r="Q4495" s="6">
        <v>0</v>
      </c>
      <c r="R4495" s="6">
        <v>0</v>
      </c>
      <c r="S4495" s="6">
        <v>0</v>
      </c>
      <c r="T4495" s="6">
        <v>3</v>
      </c>
      <c r="U4495" s="6">
        <v>0</v>
      </c>
      <c r="V4495" s="6">
        <v>0</v>
      </c>
      <c r="W4495" s="5">
        <v>0</v>
      </c>
      <c r="X4495" s="5">
        <v>121.215076386929</v>
      </c>
      <c r="Y4495" s="5">
        <v>0</v>
      </c>
      <c r="Z4495" s="5">
        <v>0</v>
      </c>
      <c r="AA4495" s="5">
        <v>0</v>
      </c>
      <c r="AB4495" s="5">
        <v>0.173738091691856</v>
      </c>
      <c r="AC4495" s="5">
        <v>0</v>
      </c>
      <c r="AD4495" s="5">
        <v>0</v>
      </c>
      <c r="AE4495" s="5">
        <v>121.388814478621</v>
      </c>
    </row>
    <row r="4496" spans="1:31" ht="30" x14ac:dyDescent="0.25">
      <c r="A4496" s="7">
        <v>3648354</v>
      </c>
      <c r="B4496" s="3">
        <v>1</v>
      </c>
      <c r="C4496" s="3" t="s">
        <v>31</v>
      </c>
      <c r="D4496" s="3" t="s">
        <v>40</v>
      </c>
      <c r="E4496" s="7" t="s">
        <v>33</v>
      </c>
      <c r="F4496" s="7" t="s">
        <v>3400</v>
      </c>
      <c r="G4496" s="7" t="s">
        <v>50</v>
      </c>
      <c r="H4496" s="3" t="s">
        <v>36</v>
      </c>
      <c r="I4496" s="3" t="s">
        <v>37</v>
      </c>
      <c r="J4496" s="3" t="s">
        <v>47</v>
      </c>
      <c r="K4496" s="3" t="s">
        <v>39</v>
      </c>
      <c r="L4496" s="4">
        <v>45410.001840277779</v>
      </c>
      <c r="M4496" s="4">
        <v>45410.231249999997</v>
      </c>
      <c r="N4496" s="5">
        <v>5.5058333332417533</v>
      </c>
      <c r="O4496" s="6">
        <v>0</v>
      </c>
      <c r="P4496" s="6">
        <v>49</v>
      </c>
      <c r="Q4496" s="6">
        <v>0</v>
      </c>
      <c r="R4496" s="6">
        <v>0</v>
      </c>
      <c r="S4496" s="6">
        <v>0</v>
      </c>
      <c r="T4496" s="6">
        <v>2</v>
      </c>
      <c r="U4496" s="6">
        <v>0</v>
      </c>
      <c r="V4496" s="6">
        <v>0</v>
      </c>
      <c r="W4496" s="5">
        <v>0</v>
      </c>
      <c r="X4496" s="5">
        <v>46.046615513400901</v>
      </c>
      <c r="Y4496" s="5">
        <v>0</v>
      </c>
      <c r="Z4496" s="5">
        <v>0</v>
      </c>
      <c r="AA4496" s="5">
        <v>0</v>
      </c>
      <c r="AB4496" s="5">
        <v>17.669456134906</v>
      </c>
      <c r="AC4496" s="5">
        <v>0</v>
      </c>
      <c r="AD4496" s="5">
        <v>0</v>
      </c>
      <c r="AE4496" s="5">
        <v>63.716071648307</v>
      </c>
    </row>
    <row r="4497" spans="1:31" ht="30" x14ac:dyDescent="0.25">
      <c r="A4497" s="7">
        <v>3648355</v>
      </c>
      <c r="B4497" s="3">
        <v>1</v>
      </c>
      <c r="C4497" s="3" t="s">
        <v>31</v>
      </c>
      <c r="D4497" s="3" t="s">
        <v>111</v>
      </c>
      <c r="E4497" s="7" t="s">
        <v>43</v>
      </c>
      <c r="F4497" s="7" t="s">
        <v>3401</v>
      </c>
      <c r="G4497" s="7" t="s">
        <v>97</v>
      </c>
      <c r="H4497" s="3" t="s">
        <v>46</v>
      </c>
      <c r="I4497" s="3" t="s">
        <v>83</v>
      </c>
      <c r="J4497" s="3" t="s">
        <v>47</v>
      </c>
      <c r="K4497" s="3" t="s">
        <v>39</v>
      </c>
      <c r="L4497" s="4">
        <v>45410.004074074073</v>
      </c>
      <c r="M4497" s="4">
        <v>45410.004861111112</v>
      </c>
      <c r="N4497" s="5">
        <v>1.8888888938818127E-2</v>
      </c>
      <c r="O4497" s="6">
        <v>0</v>
      </c>
      <c r="P4497" s="6">
        <v>2014</v>
      </c>
      <c r="Q4497" s="6">
        <v>0</v>
      </c>
      <c r="R4497" s="6">
        <v>0</v>
      </c>
      <c r="S4497" s="6">
        <v>7</v>
      </c>
      <c r="T4497" s="6">
        <v>1762</v>
      </c>
      <c r="U4497" s="6">
        <v>1</v>
      </c>
      <c r="V4497" s="6">
        <v>1</v>
      </c>
      <c r="W4497" s="5">
        <v>0</v>
      </c>
      <c r="X4497" s="5">
        <v>6.8021437366762596</v>
      </c>
      <c r="Y4497" s="5">
        <v>0</v>
      </c>
      <c r="Z4497" s="5">
        <v>0</v>
      </c>
      <c r="AA4497" s="5">
        <v>15.626685959648601</v>
      </c>
      <c r="AB4497" s="5">
        <v>24.856498677235301</v>
      </c>
      <c r="AC4497" s="5">
        <v>0</v>
      </c>
      <c r="AD4497" s="5">
        <v>0.22766424088692599</v>
      </c>
      <c r="AE4497" s="5">
        <v>47.5129926144471</v>
      </c>
    </row>
    <row r="4498" spans="1:31" ht="30" x14ac:dyDescent="0.25">
      <c r="A4498" s="7">
        <v>3648367</v>
      </c>
      <c r="B4498" s="3">
        <v>1</v>
      </c>
      <c r="C4498" s="3" t="s">
        <v>31</v>
      </c>
      <c r="D4498" s="3" t="s">
        <v>64</v>
      </c>
      <c r="E4498" s="7" t="s">
        <v>43</v>
      </c>
      <c r="F4498" s="7" t="s">
        <v>3402</v>
      </c>
      <c r="G4498" s="7" t="s">
        <v>97</v>
      </c>
      <c r="H4498" s="3" t="s">
        <v>46</v>
      </c>
      <c r="I4498" s="3" t="s">
        <v>83</v>
      </c>
      <c r="J4498" s="3" t="s">
        <v>47</v>
      </c>
      <c r="K4498" s="3" t="s">
        <v>39</v>
      </c>
      <c r="L4498" s="4">
        <v>45410.016273148147</v>
      </c>
      <c r="M4498" s="4">
        <v>45410.017013888886</v>
      </c>
      <c r="N4498" s="5">
        <v>1.7777777742594481E-2</v>
      </c>
      <c r="O4498" s="6">
        <v>0</v>
      </c>
      <c r="P4498" s="6">
        <v>681</v>
      </c>
      <c r="Q4498" s="6">
        <v>0</v>
      </c>
      <c r="R4498" s="6">
        <v>0</v>
      </c>
      <c r="S4498" s="6">
        <v>0</v>
      </c>
      <c r="T4498" s="6">
        <v>83</v>
      </c>
      <c r="U4498" s="6">
        <v>0</v>
      </c>
      <c r="V4498" s="6">
        <v>0</v>
      </c>
      <c r="W4498" s="5">
        <v>0</v>
      </c>
      <c r="X4498" s="5">
        <v>2.3144773876778002</v>
      </c>
      <c r="Y4498" s="5">
        <v>0</v>
      </c>
      <c r="Z4498" s="5">
        <v>0</v>
      </c>
      <c r="AA4498" s="5">
        <v>0</v>
      </c>
      <c r="AB4498" s="5">
        <v>1.72353014523196</v>
      </c>
      <c r="AC4498" s="5">
        <v>0</v>
      </c>
      <c r="AD4498" s="5">
        <v>0</v>
      </c>
      <c r="AE4498" s="5">
        <v>4.0380075329097602</v>
      </c>
    </row>
    <row r="4499" spans="1:31" ht="30" x14ac:dyDescent="0.25">
      <c r="A4499" s="7">
        <v>3648368</v>
      </c>
      <c r="B4499" s="3">
        <v>1</v>
      </c>
      <c r="C4499" s="3" t="s">
        <v>31</v>
      </c>
      <c r="D4499" s="3" t="s">
        <v>64</v>
      </c>
      <c r="E4499" s="7" t="s">
        <v>43</v>
      </c>
      <c r="F4499" s="7" t="s">
        <v>2794</v>
      </c>
      <c r="G4499" s="7" t="s">
        <v>97</v>
      </c>
      <c r="H4499" s="3" t="s">
        <v>46</v>
      </c>
      <c r="I4499" s="3" t="s">
        <v>83</v>
      </c>
      <c r="J4499" s="3" t="s">
        <v>47</v>
      </c>
      <c r="K4499" s="3" t="s">
        <v>39</v>
      </c>
      <c r="L4499" s="4">
        <v>45410.016238425924</v>
      </c>
      <c r="M4499" s="4">
        <v>45410.017013888886</v>
      </c>
      <c r="N4499" s="5">
        <v>1.861111109610647E-2</v>
      </c>
      <c r="O4499" s="6">
        <v>0</v>
      </c>
      <c r="P4499" s="6">
        <v>2050</v>
      </c>
      <c r="Q4499" s="6">
        <v>0</v>
      </c>
      <c r="R4499" s="6">
        <v>0</v>
      </c>
      <c r="S4499" s="6">
        <v>0</v>
      </c>
      <c r="T4499" s="6">
        <v>231</v>
      </c>
      <c r="U4499" s="6">
        <v>0</v>
      </c>
      <c r="V4499" s="6">
        <v>5</v>
      </c>
      <c r="W4499" s="5">
        <v>0</v>
      </c>
      <c r="X4499" s="5">
        <v>7.3837059205699003</v>
      </c>
      <c r="Y4499" s="5">
        <v>0</v>
      </c>
      <c r="Z4499" s="5">
        <v>0</v>
      </c>
      <c r="AA4499" s="5">
        <v>0</v>
      </c>
      <c r="AB4499" s="5">
        <v>2.8312323661299401</v>
      </c>
      <c r="AC4499" s="5">
        <v>0</v>
      </c>
      <c r="AD4499" s="5">
        <v>0.25461056845689101</v>
      </c>
      <c r="AE4499" s="5">
        <v>10.469548855156701</v>
      </c>
    </row>
    <row r="4500" spans="1:31" ht="30" x14ac:dyDescent="0.25">
      <c r="A4500" s="7">
        <v>3648377</v>
      </c>
      <c r="B4500" s="3">
        <v>1</v>
      </c>
      <c r="C4500" s="3" t="s">
        <v>31</v>
      </c>
      <c r="D4500" s="3" t="s">
        <v>94</v>
      </c>
      <c r="E4500" s="7" t="s">
        <v>43</v>
      </c>
      <c r="F4500" s="7" t="s">
        <v>3291</v>
      </c>
      <c r="G4500" s="7" t="s">
        <v>97</v>
      </c>
      <c r="H4500" s="3" t="s">
        <v>46</v>
      </c>
      <c r="I4500" s="3" t="s">
        <v>83</v>
      </c>
      <c r="J4500" s="3" t="s">
        <v>47</v>
      </c>
      <c r="K4500" s="3" t="s">
        <v>39</v>
      </c>
      <c r="L4500" s="4">
        <v>45410.03361111111</v>
      </c>
      <c r="M4500" s="4">
        <v>45410.034571759257</v>
      </c>
      <c r="N4500" s="5">
        <v>2.305555553175509E-2</v>
      </c>
      <c r="O4500" s="6">
        <v>0</v>
      </c>
      <c r="P4500" s="6">
        <v>8569</v>
      </c>
      <c r="Q4500" s="6">
        <v>0</v>
      </c>
      <c r="R4500" s="6">
        <v>0</v>
      </c>
      <c r="S4500" s="6">
        <v>1</v>
      </c>
      <c r="T4500" s="6">
        <v>2499</v>
      </c>
      <c r="U4500" s="6">
        <v>2</v>
      </c>
      <c r="V4500" s="6">
        <v>81</v>
      </c>
      <c r="W4500" s="5">
        <v>0</v>
      </c>
      <c r="X4500" s="5">
        <v>38.154722213372402</v>
      </c>
      <c r="Y4500" s="5">
        <v>0</v>
      </c>
      <c r="Z4500" s="5">
        <v>0</v>
      </c>
      <c r="AA4500" s="5">
        <v>4.3903578975584701</v>
      </c>
      <c r="AB4500" s="5">
        <v>40.932144568269798</v>
      </c>
      <c r="AC4500" s="5">
        <v>0.93495317981123205</v>
      </c>
      <c r="AD4500" s="5">
        <v>33.978499067267002</v>
      </c>
      <c r="AE4500" s="5">
        <v>118.390676926279</v>
      </c>
    </row>
    <row r="4501" spans="1:31" ht="30" x14ac:dyDescent="0.25">
      <c r="A4501" s="7">
        <v>3648387</v>
      </c>
      <c r="B4501" s="3">
        <v>1</v>
      </c>
      <c r="C4501" s="3" t="s">
        <v>31</v>
      </c>
      <c r="D4501" s="3" t="s">
        <v>111</v>
      </c>
      <c r="E4501" s="7" t="s">
        <v>43</v>
      </c>
      <c r="F4501" s="7" t="s">
        <v>3403</v>
      </c>
      <c r="G4501" s="7" t="s">
        <v>97</v>
      </c>
      <c r="H4501" s="3" t="s">
        <v>46</v>
      </c>
      <c r="I4501" s="3" t="s">
        <v>83</v>
      </c>
      <c r="J4501" s="3" t="s">
        <v>47</v>
      </c>
      <c r="K4501" s="3" t="s">
        <v>39</v>
      </c>
      <c r="L4501" s="4">
        <v>45410.043263888889</v>
      </c>
      <c r="M4501" s="4">
        <v>45410.044039351851</v>
      </c>
      <c r="N4501" s="5">
        <v>1.861111109610647E-2</v>
      </c>
      <c r="O4501" s="6">
        <v>0</v>
      </c>
      <c r="P4501" s="6">
        <v>1527</v>
      </c>
      <c r="Q4501" s="6">
        <v>0</v>
      </c>
      <c r="R4501" s="6">
        <v>0</v>
      </c>
      <c r="S4501" s="6">
        <v>2</v>
      </c>
      <c r="T4501" s="6">
        <v>170</v>
      </c>
      <c r="U4501" s="6">
        <v>0</v>
      </c>
      <c r="V4501" s="6">
        <v>0</v>
      </c>
      <c r="W4501" s="5">
        <v>0</v>
      </c>
      <c r="X4501" s="5">
        <v>5.2798174254670203</v>
      </c>
      <c r="Y4501" s="5">
        <v>0</v>
      </c>
      <c r="Z4501" s="5">
        <v>0</v>
      </c>
      <c r="AA4501" s="5">
        <v>1.7060130930078601</v>
      </c>
      <c r="AB4501" s="5">
        <v>1.62657693267846</v>
      </c>
      <c r="AC4501" s="5">
        <v>0</v>
      </c>
      <c r="AD4501" s="5">
        <v>0</v>
      </c>
      <c r="AE4501" s="5">
        <v>8.6124074511533308</v>
      </c>
    </row>
    <row r="4502" spans="1:31" ht="30" x14ac:dyDescent="0.25">
      <c r="A4502" s="7">
        <v>3648388</v>
      </c>
      <c r="B4502" s="3">
        <v>1</v>
      </c>
      <c r="C4502" s="3" t="s">
        <v>31</v>
      </c>
      <c r="D4502" s="3" t="s">
        <v>105</v>
      </c>
      <c r="E4502" s="7" t="s">
        <v>78</v>
      </c>
      <c r="F4502" s="7" t="s">
        <v>3404</v>
      </c>
      <c r="G4502" s="7" t="s">
        <v>246</v>
      </c>
      <c r="H4502" s="3" t="s">
        <v>46</v>
      </c>
      <c r="I4502" s="3" t="s">
        <v>37</v>
      </c>
      <c r="J4502" s="3" t="s">
        <v>47</v>
      </c>
      <c r="K4502" s="3" t="s">
        <v>247</v>
      </c>
      <c r="L4502" s="4">
        <v>45410.012662037036</v>
      </c>
      <c r="M4502" s="4">
        <v>45410.107581018521</v>
      </c>
      <c r="N4502" s="5">
        <v>2.278055555652827</v>
      </c>
      <c r="O4502" s="6">
        <v>0</v>
      </c>
      <c r="P4502" s="6">
        <v>2</v>
      </c>
      <c r="Q4502" s="6">
        <v>0</v>
      </c>
      <c r="R4502" s="6">
        <v>0</v>
      </c>
      <c r="S4502" s="6">
        <v>0</v>
      </c>
      <c r="T4502" s="6">
        <v>189</v>
      </c>
      <c r="U4502" s="6">
        <v>1</v>
      </c>
      <c r="V4502" s="6">
        <v>25</v>
      </c>
      <c r="W4502" s="5">
        <v>0</v>
      </c>
      <c r="X4502" s="5">
        <v>5.8530060961967898</v>
      </c>
      <c r="Y4502" s="5">
        <v>0</v>
      </c>
      <c r="Z4502" s="5">
        <v>0</v>
      </c>
      <c r="AA4502" s="5">
        <v>0</v>
      </c>
      <c r="AB4502" s="5">
        <v>329.38957952927802</v>
      </c>
      <c r="AC4502" s="5">
        <v>0</v>
      </c>
      <c r="AD4502" s="5">
        <v>409.998908236685</v>
      </c>
      <c r="AE4502" s="5">
        <v>745.24149386215902</v>
      </c>
    </row>
    <row r="4503" spans="1:31" ht="30" x14ac:dyDescent="0.25">
      <c r="A4503" s="7">
        <v>3648394</v>
      </c>
      <c r="B4503" s="3">
        <v>1</v>
      </c>
      <c r="C4503" s="3" t="s">
        <v>31</v>
      </c>
      <c r="D4503" s="3" t="s">
        <v>70</v>
      </c>
      <c r="E4503" s="7" t="s">
        <v>33</v>
      </c>
      <c r="F4503" s="7" t="s">
        <v>3359</v>
      </c>
      <c r="G4503" s="7" t="s">
        <v>35</v>
      </c>
      <c r="H4503" s="3" t="s">
        <v>36</v>
      </c>
      <c r="I4503" s="3" t="s">
        <v>37</v>
      </c>
      <c r="J4503" s="3" t="s">
        <v>38</v>
      </c>
      <c r="K4503" s="3" t="s">
        <v>39</v>
      </c>
      <c r="L4503" s="4">
        <v>45410.053425925929</v>
      </c>
      <c r="M4503" s="4">
        <v>45410.070833333331</v>
      </c>
      <c r="N4503" s="5">
        <v>0.41777777764946222</v>
      </c>
      <c r="O4503" s="6">
        <v>0</v>
      </c>
      <c r="P4503" s="6">
        <v>0</v>
      </c>
      <c r="Q4503" s="6">
        <v>0</v>
      </c>
      <c r="R4503" s="6">
        <v>0</v>
      </c>
      <c r="S4503" s="6">
        <v>0</v>
      </c>
      <c r="T4503" s="6">
        <v>3</v>
      </c>
      <c r="U4503" s="6">
        <v>0</v>
      </c>
      <c r="V4503" s="6">
        <v>0</v>
      </c>
      <c r="W4503" s="5">
        <v>0</v>
      </c>
      <c r="X4503" s="5">
        <v>0</v>
      </c>
      <c r="Y4503" s="5">
        <v>0</v>
      </c>
      <c r="Z4503" s="5">
        <v>0</v>
      </c>
      <c r="AA4503" s="5">
        <v>0</v>
      </c>
      <c r="AB4503" s="5">
        <v>2.1376475484987401</v>
      </c>
      <c r="AC4503" s="5">
        <v>0</v>
      </c>
      <c r="AD4503" s="5">
        <v>0</v>
      </c>
      <c r="AE4503" s="5">
        <v>2.1376475484987401</v>
      </c>
    </row>
    <row r="4504" spans="1:31" ht="30" x14ac:dyDescent="0.25">
      <c r="A4504" s="7">
        <v>3648397</v>
      </c>
      <c r="B4504" s="3">
        <v>1</v>
      </c>
      <c r="C4504" s="3" t="s">
        <v>31</v>
      </c>
      <c r="D4504" s="3" t="s">
        <v>99</v>
      </c>
      <c r="E4504" s="7" t="s">
        <v>43</v>
      </c>
      <c r="F4504" s="7" t="s">
        <v>3405</v>
      </c>
      <c r="G4504" s="7" t="s">
        <v>97</v>
      </c>
      <c r="H4504" s="3" t="s">
        <v>46</v>
      </c>
      <c r="I4504" s="3" t="s">
        <v>83</v>
      </c>
      <c r="J4504" s="3" t="s">
        <v>47</v>
      </c>
      <c r="K4504" s="3" t="s">
        <v>39</v>
      </c>
      <c r="L4504" s="4">
        <v>45410.057013888887</v>
      </c>
      <c r="M4504" s="4">
        <v>45410.057719907411</v>
      </c>
      <c r="N4504" s="5">
        <v>1.6944444563705474E-2</v>
      </c>
      <c r="O4504" s="6">
        <v>0</v>
      </c>
      <c r="P4504" s="6">
        <v>4792</v>
      </c>
      <c r="Q4504" s="6">
        <v>0</v>
      </c>
      <c r="R4504" s="6">
        <v>0</v>
      </c>
      <c r="S4504" s="6">
        <v>1</v>
      </c>
      <c r="T4504" s="6">
        <v>759</v>
      </c>
      <c r="U4504" s="6">
        <v>0</v>
      </c>
      <c r="V4504" s="6">
        <v>3</v>
      </c>
      <c r="W4504" s="5">
        <v>0</v>
      </c>
      <c r="X4504" s="5">
        <v>15.5605449274907</v>
      </c>
      <c r="Y4504" s="5">
        <v>0</v>
      </c>
      <c r="Z4504" s="5">
        <v>0</v>
      </c>
      <c r="AA4504" s="5">
        <v>3.3264229057483199</v>
      </c>
      <c r="AB4504" s="5">
        <v>23.336637941317001</v>
      </c>
      <c r="AC4504" s="5">
        <v>0</v>
      </c>
      <c r="AD4504" s="5">
        <v>0.13623473080552301</v>
      </c>
      <c r="AE4504" s="5">
        <v>42.359840505361497</v>
      </c>
    </row>
    <row r="4505" spans="1:31" ht="30" x14ac:dyDescent="0.25">
      <c r="A4505" s="7">
        <v>3648399</v>
      </c>
      <c r="B4505" s="3">
        <v>1</v>
      </c>
      <c r="C4505" s="3" t="s">
        <v>31</v>
      </c>
      <c r="D4505" s="3" t="s">
        <v>70</v>
      </c>
      <c r="E4505" s="7" t="s">
        <v>43</v>
      </c>
      <c r="F4505" s="7" t="s">
        <v>3406</v>
      </c>
      <c r="G4505" s="7" t="s">
        <v>97</v>
      </c>
      <c r="H4505" s="3" t="s">
        <v>46</v>
      </c>
      <c r="I4505" s="3" t="s">
        <v>83</v>
      </c>
      <c r="J4505" s="3" t="s">
        <v>47</v>
      </c>
      <c r="K4505" s="3" t="s">
        <v>39</v>
      </c>
      <c r="L4505" s="4">
        <v>45410.061111111114</v>
      </c>
      <c r="M4505" s="4">
        <v>45410.062314814815</v>
      </c>
      <c r="N4505" s="5">
        <v>2.8888888831716031E-2</v>
      </c>
      <c r="O4505" s="6">
        <v>0</v>
      </c>
      <c r="P4505" s="6">
        <v>702</v>
      </c>
      <c r="Q4505" s="6">
        <v>0</v>
      </c>
      <c r="R4505" s="6">
        <v>0</v>
      </c>
      <c r="S4505" s="6">
        <v>1</v>
      </c>
      <c r="T4505" s="6">
        <v>112</v>
      </c>
      <c r="U4505" s="6">
        <v>0</v>
      </c>
      <c r="V4505" s="6">
        <v>0</v>
      </c>
      <c r="W4505" s="5">
        <v>0</v>
      </c>
      <c r="X4505" s="5">
        <v>3.2563425539176598</v>
      </c>
      <c r="Y4505" s="5">
        <v>0</v>
      </c>
      <c r="Z4505" s="5">
        <v>0</v>
      </c>
      <c r="AA4505" s="5">
        <v>0</v>
      </c>
      <c r="AB4505" s="5">
        <v>3.0364214077079601</v>
      </c>
      <c r="AC4505" s="5">
        <v>0</v>
      </c>
      <c r="AD4505" s="5">
        <v>0</v>
      </c>
      <c r="AE4505" s="5">
        <v>6.2927639616256101</v>
      </c>
    </row>
    <row r="4506" spans="1:31" ht="30" x14ac:dyDescent="0.25">
      <c r="A4506" s="7">
        <v>3648401</v>
      </c>
      <c r="B4506" s="3">
        <v>1</v>
      </c>
      <c r="C4506" s="3" t="s">
        <v>31</v>
      </c>
      <c r="D4506" s="3" t="s">
        <v>85</v>
      </c>
      <c r="E4506" s="7" t="s">
        <v>43</v>
      </c>
      <c r="F4506" s="7" t="s">
        <v>3407</v>
      </c>
      <c r="G4506" s="7" t="s">
        <v>97</v>
      </c>
      <c r="H4506" s="3" t="s">
        <v>46</v>
      </c>
      <c r="I4506" s="3" t="s">
        <v>83</v>
      </c>
      <c r="J4506" s="3" t="s">
        <v>47</v>
      </c>
      <c r="K4506" s="3" t="s">
        <v>39</v>
      </c>
      <c r="L4506" s="4">
        <v>45410.062951388885</v>
      </c>
      <c r="M4506" s="4">
        <v>45410.064166666663</v>
      </c>
      <c r="N4506" s="5">
        <v>2.9166666674427688E-2</v>
      </c>
      <c r="O4506" s="6">
        <v>0</v>
      </c>
      <c r="P4506" s="6">
        <v>5441</v>
      </c>
      <c r="Q4506" s="6">
        <v>0</v>
      </c>
      <c r="R4506" s="6">
        <v>2</v>
      </c>
      <c r="S4506" s="6">
        <v>2</v>
      </c>
      <c r="T4506" s="6">
        <v>241</v>
      </c>
      <c r="U4506" s="6">
        <v>0</v>
      </c>
      <c r="V4506" s="6">
        <v>3</v>
      </c>
      <c r="W4506" s="5">
        <v>0</v>
      </c>
      <c r="X4506" s="5">
        <v>22.7785971893605</v>
      </c>
      <c r="Y4506" s="5">
        <v>0</v>
      </c>
      <c r="Z4506" s="5">
        <v>6.4150471573252797E-3</v>
      </c>
      <c r="AA4506" s="5">
        <v>0.60294008665936005</v>
      </c>
      <c r="AB4506" s="5">
        <v>6.2833274590785502</v>
      </c>
      <c r="AC4506" s="5">
        <v>0</v>
      </c>
      <c r="AD4506" s="5">
        <v>1.9529296042336599</v>
      </c>
      <c r="AE4506" s="5">
        <v>31.624209386489401</v>
      </c>
    </row>
    <row r="4507" spans="1:31" ht="30" x14ac:dyDescent="0.25">
      <c r="A4507" s="7">
        <v>3648401</v>
      </c>
      <c r="B4507" s="3">
        <v>2</v>
      </c>
      <c r="C4507" s="3" t="s">
        <v>31</v>
      </c>
      <c r="D4507" s="3" t="s">
        <v>85</v>
      </c>
      <c r="E4507" s="7" t="s">
        <v>43</v>
      </c>
      <c r="F4507" s="7" t="s">
        <v>3408</v>
      </c>
      <c r="G4507" s="7" t="s">
        <v>97</v>
      </c>
      <c r="H4507" s="3" t="s">
        <v>46</v>
      </c>
      <c r="I4507" s="3" t="s">
        <v>83</v>
      </c>
      <c r="J4507" s="3" t="s">
        <v>47</v>
      </c>
      <c r="K4507" s="3" t="s">
        <v>39</v>
      </c>
      <c r="L4507" s="4">
        <v>45410.062951388885</v>
      </c>
      <c r="M4507" s="4">
        <v>45410.063888888886</v>
      </c>
      <c r="N4507" s="5">
        <v>2.2500000020954758E-2</v>
      </c>
      <c r="O4507" s="6">
        <v>0</v>
      </c>
      <c r="P4507" s="6">
        <v>817</v>
      </c>
      <c r="Q4507" s="6">
        <v>0</v>
      </c>
      <c r="R4507" s="6">
        <v>1</v>
      </c>
      <c r="S4507" s="6">
        <v>0</v>
      </c>
      <c r="T4507" s="6">
        <v>36</v>
      </c>
      <c r="U4507" s="6">
        <v>0</v>
      </c>
      <c r="V4507" s="6">
        <v>0</v>
      </c>
      <c r="W4507" s="5">
        <v>0</v>
      </c>
      <c r="X4507" s="5">
        <v>3.80767474399337</v>
      </c>
      <c r="Y4507" s="5">
        <v>0</v>
      </c>
      <c r="Z4507" s="5">
        <v>2.1901277837778899E-2</v>
      </c>
      <c r="AA4507" s="5">
        <v>0</v>
      </c>
      <c r="AB4507" s="5">
        <v>1.14622799143169</v>
      </c>
      <c r="AC4507" s="5">
        <v>0</v>
      </c>
      <c r="AD4507" s="5">
        <v>0</v>
      </c>
      <c r="AE4507" s="5">
        <v>4.9758040132628398</v>
      </c>
    </row>
    <row r="4508" spans="1:31" ht="30" x14ac:dyDescent="0.25">
      <c r="A4508" s="7">
        <v>3648414</v>
      </c>
      <c r="B4508" s="3">
        <v>1</v>
      </c>
      <c r="C4508" s="3" t="s">
        <v>31</v>
      </c>
      <c r="D4508" s="3" t="s">
        <v>48</v>
      </c>
      <c r="E4508" s="7" t="s">
        <v>43</v>
      </c>
      <c r="F4508" s="7" t="s">
        <v>3409</v>
      </c>
      <c r="G4508" s="7" t="s">
        <v>50</v>
      </c>
      <c r="H4508" s="3" t="s">
        <v>46</v>
      </c>
      <c r="I4508" s="3" t="s">
        <v>37</v>
      </c>
      <c r="J4508" s="3" t="s">
        <v>47</v>
      </c>
      <c r="K4508" s="3" t="s">
        <v>39</v>
      </c>
      <c r="L4508" s="4">
        <v>45410.064629629633</v>
      </c>
      <c r="M4508" s="4">
        <v>45410.066863425927</v>
      </c>
      <c r="N4508" s="5">
        <v>5.3611111070495099E-2</v>
      </c>
      <c r="O4508" s="6">
        <v>0</v>
      </c>
      <c r="P4508" s="6">
        <v>6512</v>
      </c>
      <c r="Q4508" s="6">
        <v>0</v>
      </c>
      <c r="R4508" s="6">
        <v>0</v>
      </c>
      <c r="S4508" s="6">
        <v>2</v>
      </c>
      <c r="T4508" s="6">
        <v>214</v>
      </c>
      <c r="U4508" s="6">
        <v>0</v>
      </c>
      <c r="V4508" s="6">
        <v>0</v>
      </c>
      <c r="W4508" s="5">
        <v>0</v>
      </c>
      <c r="X4508" s="5">
        <v>90.820750821730101</v>
      </c>
      <c r="Y4508" s="5">
        <v>0</v>
      </c>
      <c r="Z4508" s="5">
        <v>0</v>
      </c>
      <c r="AA4508" s="5">
        <v>11.888614735338599</v>
      </c>
      <c r="AB4508" s="5">
        <v>19.532201275505901</v>
      </c>
      <c r="AC4508" s="5">
        <v>0</v>
      </c>
      <c r="AD4508" s="5">
        <v>0</v>
      </c>
      <c r="AE4508" s="5">
        <v>122.241566832575</v>
      </c>
    </row>
    <row r="4509" spans="1:31" ht="30" x14ac:dyDescent="0.25">
      <c r="A4509" s="7">
        <v>3648424</v>
      </c>
      <c r="B4509" s="3">
        <v>1</v>
      </c>
      <c r="C4509" s="3" t="s">
        <v>31</v>
      </c>
      <c r="D4509" s="3" t="s">
        <v>70</v>
      </c>
      <c r="E4509" s="7" t="s">
        <v>43</v>
      </c>
      <c r="F4509" s="7" t="s">
        <v>3410</v>
      </c>
      <c r="G4509" s="7" t="s">
        <v>97</v>
      </c>
      <c r="H4509" s="3" t="s">
        <v>46</v>
      </c>
      <c r="I4509" s="3" t="s">
        <v>83</v>
      </c>
      <c r="J4509" s="3" t="s">
        <v>47</v>
      </c>
      <c r="K4509" s="3" t="s">
        <v>39</v>
      </c>
      <c r="L4509" s="4">
        <v>45410.086851851855</v>
      </c>
      <c r="M4509" s="4">
        <v>45410.087013888886</v>
      </c>
      <c r="N4509" s="5">
        <v>3.8888887502253056E-3</v>
      </c>
      <c r="O4509" s="6">
        <v>0</v>
      </c>
      <c r="P4509" s="6">
        <v>887</v>
      </c>
      <c r="Q4509" s="6">
        <v>0</v>
      </c>
      <c r="R4509" s="6">
        <v>0</v>
      </c>
      <c r="S4509" s="6">
        <v>0</v>
      </c>
      <c r="T4509" s="6">
        <v>83</v>
      </c>
      <c r="U4509" s="6">
        <v>0</v>
      </c>
      <c r="V4509" s="6">
        <v>3</v>
      </c>
      <c r="W4509" s="5">
        <v>0</v>
      </c>
      <c r="X4509" s="5">
        <v>0.62051326966506903</v>
      </c>
      <c r="Y4509" s="5">
        <v>0</v>
      </c>
      <c r="Z4509" s="5">
        <v>0</v>
      </c>
      <c r="AA4509" s="5">
        <v>0</v>
      </c>
      <c r="AB4509" s="5">
        <v>0.69606984816048001</v>
      </c>
      <c r="AC4509" s="5">
        <v>0</v>
      </c>
      <c r="AD4509" s="5">
        <v>0.12577396777022001</v>
      </c>
      <c r="AE4509" s="5">
        <v>1.4423570855957699</v>
      </c>
    </row>
    <row r="4510" spans="1:31" ht="30" x14ac:dyDescent="0.25">
      <c r="A4510" s="7">
        <v>3648430</v>
      </c>
      <c r="B4510" s="3">
        <v>1</v>
      </c>
      <c r="C4510" s="3" t="s">
        <v>31</v>
      </c>
      <c r="D4510" s="3" t="s">
        <v>111</v>
      </c>
      <c r="E4510" s="7" t="s">
        <v>33</v>
      </c>
      <c r="F4510" s="7" t="s">
        <v>1267</v>
      </c>
      <c r="G4510" s="7" t="s">
        <v>50</v>
      </c>
      <c r="H4510" s="3" t="s">
        <v>36</v>
      </c>
      <c r="I4510" s="3" t="s">
        <v>37</v>
      </c>
      <c r="J4510" s="3" t="s">
        <v>47</v>
      </c>
      <c r="K4510" s="3" t="s">
        <v>39</v>
      </c>
      <c r="L4510" s="4">
        <v>45410.095729166664</v>
      </c>
      <c r="M4510" s="4">
        <v>45410.472916666666</v>
      </c>
      <c r="N4510" s="5">
        <v>9.0525000000488944</v>
      </c>
      <c r="O4510" s="6">
        <v>0</v>
      </c>
      <c r="P4510" s="6">
        <v>10</v>
      </c>
      <c r="Q4510" s="6">
        <v>0</v>
      </c>
      <c r="R4510" s="6">
        <v>0</v>
      </c>
      <c r="S4510" s="6">
        <v>0</v>
      </c>
      <c r="T4510" s="6">
        <v>1</v>
      </c>
      <c r="U4510" s="6">
        <v>0</v>
      </c>
      <c r="V4510" s="6">
        <v>0</v>
      </c>
      <c r="W4510" s="5">
        <v>0</v>
      </c>
      <c r="X4510" s="5">
        <v>17.846875738647199</v>
      </c>
      <c r="Y4510" s="5">
        <v>0</v>
      </c>
      <c r="Z4510" s="5">
        <v>0</v>
      </c>
      <c r="AA4510" s="5">
        <v>0</v>
      </c>
      <c r="AB4510" s="5">
        <v>7.7242532382799602</v>
      </c>
      <c r="AC4510" s="5">
        <v>0</v>
      </c>
      <c r="AD4510" s="5">
        <v>0</v>
      </c>
      <c r="AE4510" s="5">
        <v>25.571128976927099</v>
      </c>
    </row>
    <row r="4511" spans="1:31" ht="30" x14ac:dyDescent="0.25">
      <c r="A4511" s="7">
        <v>3648437</v>
      </c>
      <c r="B4511" s="3">
        <v>1</v>
      </c>
      <c r="C4511" s="3" t="s">
        <v>31</v>
      </c>
      <c r="D4511" s="3" t="s">
        <v>111</v>
      </c>
      <c r="E4511" s="7" t="s">
        <v>43</v>
      </c>
      <c r="F4511" s="7" t="s">
        <v>3411</v>
      </c>
      <c r="G4511" s="7" t="s">
        <v>97</v>
      </c>
      <c r="H4511" s="3" t="s">
        <v>46</v>
      </c>
      <c r="I4511" s="3" t="s">
        <v>83</v>
      </c>
      <c r="J4511" s="3" t="s">
        <v>47</v>
      </c>
      <c r="K4511" s="3" t="s">
        <v>39</v>
      </c>
      <c r="L4511" s="4">
        <v>45410.120821759258</v>
      </c>
      <c r="M4511" s="4">
        <v>45410.121932870374</v>
      </c>
      <c r="N4511" s="5">
        <v>2.6666666788514704E-2</v>
      </c>
      <c r="O4511" s="6">
        <v>0</v>
      </c>
      <c r="P4511" s="6">
        <v>2014</v>
      </c>
      <c r="Q4511" s="6">
        <v>0</v>
      </c>
      <c r="R4511" s="6">
        <v>0</v>
      </c>
      <c r="S4511" s="6">
        <v>7</v>
      </c>
      <c r="T4511" s="6">
        <v>1762</v>
      </c>
      <c r="U4511" s="6">
        <v>1</v>
      </c>
      <c r="V4511" s="6">
        <v>1</v>
      </c>
      <c r="W4511" s="5">
        <v>0</v>
      </c>
      <c r="X4511" s="5">
        <v>9.1750697110697903</v>
      </c>
      <c r="Y4511" s="5">
        <v>0</v>
      </c>
      <c r="Z4511" s="5">
        <v>0</v>
      </c>
      <c r="AA4511" s="5">
        <v>21.433140930469101</v>
      </c>
      <c r="AB4511" s="5">
        <v>31.453851592739699</v>
      </c>
      <c r="AC4511" s="5">
        <v>0</v>
      </c>
      <c r="AD4511" s="5">
        <v>0.31266548469174898</v>
      </c>
      <c r="AE4511" s="5">
        <v>62.374727718970298</v>
      </c>
    </row>
    <row r="4512" spans="1:31" ht="30" x14ac:dyDescent="0.25">
      <c r="A4512" s="7">
        <v>3648447</v>
      </c>
      <c r="B4512" s="3">
        <v>1</v>
      </c>
      <c r="C4512" s="3" t="s">
        <v>31</v>
      </c>
      <c r="D4512" s="3" t="s">
        <v>108</v>
      </c>
      <c r="E4512" s="7" t="s">
        <v>33</v>
      </c>
      <c r="F4512" s="7" t="s">
        <v>3412</v>
      </c>
      <c r="G4512" s="7" t="s">
        <v>50</v>
      </c>
      <c r="H4512" s="3" t="s">
        <v>36</v>
      </c>
      <c r="I4512" s="3" t="s">
        <v>37</v>
      </c>
      <c r="J4512" s="3" t="s">
        <v>47</v>
      </c>
      <c r="K4512" s="3" t="s">
        <v>39</v>
      </c>
      <c r="L4512" s="4">
        <v>45410.133518518516</v>
      </c>
      <c r="M4512" s="4">
        <v>45410.470833333333</v>
      </c>
      <c r="N4512" s="5">
        <v>8.095555555599276</v>
      </c>
      <c r="O4512" s="6">
        <v>0</v>
      </c>
      <c r="P4512" s="6">
        <v>7</v>
      </c>
      <c r="Q4512" s="6">
        <v>0</v>
      </c>
      <c r="R4512" s="6">
        <v>0</v>
      </c>
      <c r="S4512" s="6">
        <v>0</v>
      </c>
      <c r="T4512" s="6">
        <v>0</v>
      </c>
      <c r="U4512" s="6">
        <v>0</v>
      </c>
      <c r="V4512" s="6">
        <v>0</v>
      </c>
      <c r="W4512" s="5">
        <v>0</v>
      </c>
      <c r="X4512" s="5">
        <v>9.1782235332614999</v>
      </c>
      <c r="Y4512" s="5">
        <v>0</v>
      </c>
      <c r="Z4512" s="5">
        <v>0</v>
      </c>
      <c r="AA4512" s="5">
        <v>0</v>
      </c>
      <c r="AB4512" s="5">
        <v>0</v>
      </c>
      <c r="AC4512" s="5">
        <v>0</v>
      </c>
      <c r="AD4512" s="5">
        <v>0</v>
      </c>
      <c r="AE4512" s="5">
        <v>9.1782235332614999</v>
      </c>
    </row>
    <row r="4513" spans="1:31" ht="30" x14ac:dyDescent="0.25">
      <c r="A4513" s="7">
        <v>3648449</v>
      </c>
      <c r="B4513" s="3">
        <v>1</v>
      </c>
      <c r="C4513" s="3" t="s">
        <v>31</v>
      </c>
      <c r="D4513" s="3" t="s">
        <v>40</v>
      </c>
      <c r="E4513" s="7" t="s">
        <v>33</v>
      </c>
      <c r="F4513" s="7" t="s">
        <v>3389</v>
      </c>
      <c r="G4513" s="7" t="s">
        <v>35</v>
      </c>
      <c r="H4513" s="3" t="s">
        <v>36</v>
      </c>
      <c r="I4513" s="3" t="s">
        <v>37</v>
      </c>
      <c r="J4513" s="3" t="s">
        <v>38</v>
      </c>
      <c r="K4513" s="3" t="s">
        <v>39</v>
      </c>
      <c r="L4513" s="4">
        <v>45410.227013888885</v>
      </c>
      <c r="M4513" s="4">
        <v>45410.301388888889</v>
      </c>
      <c r="N4513" s="5">
        <v>1.785000000090804</v>
      </c>
      <c r="O4513" s="6">
        <v>0</v>
      </c>
      <c r="P4513" s="6">
        <v>8</v>
      </c>
      <c r="Q4513" s="6">
        <v>0</v>
      </c>
      <c r="R4513" s="6">
        <v>0</v>
      </c>
      <c r="S4513" s="6">
        <v>0</v>
      </c>
      <c r="T4513" s="6">
        <v>3</v>
      </c>
      <c r="U4513" s="6">
        <v>0</v>
      </c>
      <c r="V4513" s="6">
        <v>0</v>
      </c>
      <c r="W4513" s="5">
        <v>0</v>
      </c>
      <c r="X4513" s="5">
        <v>1.97607673035281</v>
      </c>
      <c r="Y4513" s="5">
        <v>0</v>
      </c>
      <c r="Z4513" s="5">
        <v>0</v>
      </c>
      <c r="AA4513" s="5">
        <v>0</v>
      </c>
      <c r="AB4513" s="5">
        <v>1.89520199180955</v>
      </c>
      <c r="AC4513" s="5">
        <v>0</v>
      </c>
      <c r="AD4513" s="5">
        <v>0</v>
      </c>
      <c r="AE4513" s="5">
        <v>3.8712787221623599</v>
      </c>
    </row>
    <row r="4514" spans="1:31" ht="30" x14ac:dyDescent="0.25">
      <c r="A4514" s="7">
        <v>3648453</v>
      </c>
      <c r="B4514" s="3">
        <v>1</v>
      </c>
      <c r="C4514" s="3" t="s">
        <v>31</v>
      </c>
      <c r="D4514" s="3" t="s">
        <v>57</v>
      </c>
      <c r="E4514" s="7" t="s">
        <v>33</v>
      </c>
      <c r="F4514" s="7" t="s">
        <v>3297</v>
      </c>
      <c r="G4514" s="7" t="s">
        <v>35</v>
      </c>
      <c r="H4514" s="3" t="s">
        <v>36</v>
      </c>
      <c r="I4514" s="3" t="s">
        <v>37</v>
      </c>
      <c r="J4514" s="3" t="s">
        <v>38</v>
      </c>
      <c r="K4514" s="3" t="s">
        <v>39</v>
      </c>
      <c r="L4514" s="4">
        <v>45410.287164351852</v>
      </c>
      <c r="M4514" s="4">
        <v>45410.662499999999</v>
      </c>
      <c r="N4514" s="5">
        <v>9.0080555555177853</v>
      </c>
      <c r="O4514" s="6">
        <v>0</v>
      </c>
      <c r="P4514" s="6">
        <v>91</v>
      </c>
      <c r="Q4514" s="6">
        <v>0</v>
      </c>
      <c r="R4514" s="6">
        <v>0</v>
      </c>
      <c r="S4514" s="6">
        <v>0</v>
      </c>
      <c r="T4514" s="6">
        <v>4</v>
      </c>
      <c r="U4514" s="6">
        <v>0</v>
      </c>
      <c r="V4514" s="6">
        <v>0</v>
      </c>
      <c r="W4514" s="5">
        <v>0</v>
      </c>
      <c r="X4514" s="5">
        <v>225.279473431458</v>
      </c>
      <c r="Y4514" s="5">
        <v>0</v>
      </c>
      <c r="Z4514" s="5">
        <v>0</v>
      </c>
      <c r="AA4514" s="5">
        <v>0</v>
      </c>
      <c r="AB4514" s="5">
        <v>117.99167935379501</v>
      </c>
      <c r="AC4514" s="5">
        <v>0</v>
      </c>
      <c r="AD4514" s="5">
        <v>0</v>
      </c>
      <c r="AE4514" s="5">
        <v>343.27115278525298</v>
      </c>
    </row>
    <row r="4515" spans="1:31" ht="30" x14ac:dyDescent="0.25">
      <c r="A4515" s="7">
        <v>3648459</v>
      </c>
      <c r="B4515" s="3">
        <v>1</v>
      </c>
      <c r="C4515" s="3" t="s">
        <v>31</v>
      </c>
      <c r="D4515" s="3" t="s">
        <v>90</v>
      </c>
      <c r="E4515" s="7" t="s">
        <v>33</v>
      </c>
      <c r="F4515" s="7" t="s">
        <v>3413</v>
      </c>
      <c r="G4515" s="7" t="s">
        <v>50</v>
      </c>
      <c r="H4515" s="3" t="s">
        <v>36</v>
      </c>
      <c r="I4515" s="3" t="s">
        <v>37</v>
      </c>
      <c r="J4515" s="3" t="s">
        <v>47</v>
      </c>
      <c r="K4515" s="3" t="s">
        <v>39</v>
      </c>
      <c r="L4515" s="4">
        <v>45410.324988425928</v>
      </c>
      <c r="M4515" s="4">
        <v>45410.59375</v>
      </c>
      <c r="N4515" s="5">
        <v>6.4502777777379379</v>
      </c>
      <c r="O4515" s="6">
        <v>0</v>
      </c>
      <c r="P4515" s="6">
        <v>2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0</v>
      </c>
      <c r="W4515" s="5">
        <v>0</v>
      </c>
      <c r="X4515" s="5">
        <v>1.90282110372421</v>
      </c>
      <c r="Y4515" s="5">
        <v>0</v>
      </c>
      <c r="Z4515" s="5">
        <v>0</v>
      </c>
      <c r="AA4515" s="5">
        <v>0</v>
      </c>
      <c r="AB4515" s="5">
        <v>0</v>
      </c>
      <c r="AC4515" s="5">
        <v>0</v>
      </c>
      <c r="AD4515" s="5">
        <v>0</v>
      </c>
      <c r="AE4515" s="5">
        <v>1.90282110372421</v>
      </c>
    </row>
    <row r="4516" spans="1:31" ht="30" x14ac:dyDescent="0.25">
      <c r="A4516" s="7">
        <v>3648460</v>
      </c>
      <c r="B4516" s="3">
        <v>1</v>
      </c>
      <c r="C4516" s="3" t="s">
        <v>31</v>
      </c>
      <c r="D4516" s="3" t="s">
        <v>70</v>
      </c>
      <c r="E4516" s="7" t="s">
        <v>33</v>
      </c>
      <c r="F4516" s="7" t="s">
        <v>3369</v>
      </c>
      <c r="G4516" s="7" t="s">
        <v>50</v>
      </c>
      <c r="H4516" s="3" t="s">
        <v>36</v>
      </c>
      <c r="I4516" s="3" t="s">
        <v>37</v>
      </c>
      <c r="J4516" s="3" t="s">
        <v>47</v>
      </c>
      <c r="K4516" s="3" t="s">
        <v>39</v>
      </c>
      <c r="L4516" s="4">
        <v>45410.326643518521</v>
      </c>
      <c r="M4516" s="4">
        <v>45410.675000000003</v>
      </c>
      <c r="N4516" s="5">
        <v>8.3605555555550382</v>
      </c>
      <c r="O4516" s="6">
        <v>0</v>
      </c>
      <c r="P4516" s="6">
        <v>394</v>
      </c>
      <c r="Q4516" s="6">
        <v>0</v>
      </c>
      <c r="R4516" s="6">
        <v>0</v>
      </c>
      <c r="S4516" s="6">
        <v>0</v>
      </c>
      <c r="T4516" s="6">
        <v>36</v>
      </c>
      <c r="U4516" s="6">
        <v>0</v>
      </c>
      <c r="V4516" s="6">
        <v>0</v>
      </c>
      <c r="W4516" s="5">
        <v>0</v>
      </c>
      <c r="X4516" s="5">
        <v>659.10409875826804</v>
      </c>
      <c r="Y4516" s="5">
        <v>0</v>
      </c>
      <c r="Z4516" s="5">
        <v>0</v>
      </c>
      <c r="AA4516" s="5">
        <v>0</v>
      </c>
      <c r="AB4516" s="5">
        <v>116.402020252784</v>
      </c>
      <c r="AC4516" s="5">
        <v>0</v>
      </c>
      <c r="AD4516" s="5">
        <v>0</v>
      </c>
      <c r="AE4516" s="5">
        <v>775.50611901105196</v>
      </c>
    </row>
    <row r="4517" spans="1:31" ht="30" x14ac:dyDescent="0.25">
      <c r="A4517" s="7">
        <v>3648472</v>
      </c>
      <c r="B4517" s="3">
        <v>1</v>
      </c>
      <c r="C4517" s="3" t="s">
        <v>31</v>
      </c>
      <c r="D4517" s="3" t="s">
        <v>111</v>
      </c>
      <c r="E4517" s="7" t="s">
        <v>33</v>
      </c>
      <c r="F4517" s="7" t="s">
        <v>3414</v>
      </c>
      <c r="G4517" s="7" t="s">
        <v>69</v>
      </c>
      <c r="H4517" s="3" t="s">
        <v>36</v>
      </c>
      <c r="I4517" s="3" t="s">
        <v>37</v>
      </c>
      <c r="J4517" s="3" t="s">
        <v>47</v>
      </c>
      <c r="K4517" s="3" t="s">
        <v>39</v>
      </c>
      <c r="L4517" s="4">
        <v>45410.349583333336</v>
      </c>
      <c r="M4517" s="4">
        <v>45410.734027777777</v>
      </c>
      <c r="N4517" s="5">
        <v>9.2266666665673256</v>
      </c>
      <c r="O4517" s="6">
        <v>0</v>
      </c>
      <c r="P4517" s="6">
        <v>0</v>
      </c>
      <c r="Q4517" s="6">
        <v>0</v>
      </c>
      <c r="R4517" s="6">
        <v>0</v>
      </c>
      <c r="S4517" s="6">
        <v>0</v>
      </c>
      <c r="T4517" s="6">
        <v>11</v>
      </c>
      <c r="U4517" s="6">
        <v>0</v>
      </c>
      <c r="V4517" s="6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  <c r="AB4517" s="5">
        <v>9.7210206728632205</v>
      </c>
      <c r="AC4517" s="5">
        <v>0</v>
      </c>
      <c r="AD4517" s="5">
        <v>0</v>
      </c>
      <c r="AE4517" s="5">
        <v>9.7210206728632205</v>
      </c>
    </row>
    <row r="4518" spans="1:31" ht="30" x14ac:dyDescent="0.25">
      <c r="A4518" s="7">
        <v>3648475</v>
      </c>
      <c r="B4518" s="3">
        <v>1</v>
      </c>
      <c r="C4518" s="3" t="s">
        <v>31</v>
      </c>
      <c r="D4518" s="3" t="s">
        <v>60</v>
      </c>
      <c r="E4518" s="7" t="s">
        <v>33</v>
      </c>
      <c r="F4518" s="7" t="s">
        <v>3377</v>
      </c>
      <c r="G4518" s="7" t="s">
        <v>50</v>
      </c>
      <c r="H4518" s="3" t="s">
        <v>36</v>
      </c>
      <c r="I4518" s="3" t="s">
        <v>37</v>
      </c>
      <c r="J4518" s="3" t="s">
        <v>47</v>
      </c>
      <c r="K4518" s="3" t="s">
        <v>39</v>
      </c>
      <c r="L4518" s="4">
        <v>45410.355081018519</v>
      </c>
      <c r="M4518" s="4">
        <v>45410.636805555558</v>
      </c>
      <c r="N4518" s="5">
        <v>6.7613888889318332</v>
      </c>
      <c r="O4518" s="6">
        <v>0</v>
      </c>
      <c r="P4518" s="6">
        <v>22</v>
      </c>
      <c r="Q4518" s="6">
        <v>0</v>
      </c>
      <c r="R4518" s="6">
        <v>0</v>
      </c>
      <c r="S4518" s="6">
        <v>0</v>
      </c>
      <c r="T4518" s="6">
        <v>0</v>
      </c>
      <c r="U4518" s="6">
        <v>0</v>
      </c>
      <c r="V4518" s="6">
        <v>0</v>
      </c>
      <c r="W4518" s="5">
        <v>0</v>
      </c>
      <c r="X4518" s="5">
        <v>85.454909790423301</v>
      </c>
      <c r="Y4518" s="5">
        <v>0</v>
      </c>
      <c r="Z4518" s="5">
        <v>0</v>
      </c>
      <c r="AA4518" s="5">
        <v>0</v>
      </c>
      <c r="AB4518" s="5">
        <v>0</v>
      </c>
      <c r="AC4518" s="5">
        <v>0</v>
      </c>
      <c r="AD4518" s="5">
        <v>0</v>
      </c>
      <c r="AE4518" s="5">
        <v>85.454909790423301</v>
      </c>
    </row>
    <row r="4519" spans="1:31" ht="30" x14ac:dyDescent="0.25">
      <c r="A4519" s="7">
        <v>3648477</v>
      </c>
      <c r="B4519" s="3">
        <v>1</v>
      </c>
      <c r="C4519" s="3" t="s">
        <v>31</v>
      </c>
      <c r="D4519" s="3" t="s">
        <v>70</v>
      </c>
      <c r="E4519" s="7" t="s">
        <v>33</v>
      </c>
      <c r="F4519" s="7" t="s">
        <v>2951</v>
      </c>
      <c r="G4519" s="7" t="s">
        <v>50</v>
      </c>
      <c r="H4519" s="3" t="s">
        <v>36</v>
      </c>
      <c r="I4519" s="3" t="s">
        <v>37</v>
      </c>
      <c r="J4519" s="3" t="s">
        <v>47</v>
      </c>
      <c r="K4519" s="3" t="s">
        <v>39</v>
      </c>
      <c r="L4519" s="4">
        <v>45410.35837962963</v>
      </c>
      <c r="M4519" s="4">
        <v>45410.754166666666</v>
      </c>
      <c r="N4519" s="5">
        <v>9.498888888861984</v>
      </c>
      <c r="O4519" s="6">
        <v>0</v>
      </c>
      <c r="P4519" s="6">
        <v>227</v>
      </c>
      <c r="Q4519" s="6">
        <v>0</v>
      </c>
      <c r="R4519" s="6">
        <v>0</v>
      </c>
      <c r="S4519" s="6">
        <v>0</v>
      </c>
      <c r="T4519" s="6">
        <v>70</v>
      </c>
      <c r="U4519" s="6">
        <v>0</v>
      </c>
      <c r="V4519" s="6">
        <v>1</v>
      </c>
      <c r="W4519" s="5">
        <v>0</v>
      </c>
      <c r="X4519" s="5">
        <v>417.26546187338698</v>
      </c>
      <c r="Y4519" s="5">
        <v>0</v>
      </c>
      <c r="Z4519" s="5">
        <v>0</v>
      </c>
      <c r="AA4519" s="5">
        <v>0</v>
      </c>
      <c r="AB4519" s="5">
        <v>466.68759679223302</v>
      </c>
      <c r="AC4519" s="5">
        <v>0</v>
      </c>
      <c r="AD4519" s="5">
        <v>4.2560270315180597</v>
      </c>
      <c r="AE4519" s="5">
        <v>888.20908569713902</v>
      </c>
    </row>
    <row r="4520" spans="1:31" ht="30" x14ac:dyDescent="0.25">
      <c r="A4520" s="7">
        <v>3648481</v>
      </c>
      <c r="B4520" s="3">
        <v>1</v>
      </c>
      <c r="C4520" s="3" t="s">
        <v>31</v>
      </c>
      <c r="D4520" s="3" t="s">
        <v>88</v>
      </c>
      <c r="E4520" s="7" t="s">
        <v>33</v>
      </c>
      <c r="F4520" s="7" t="s">
        <v>3397</v>
      </c>
      <c r="G4520" s="7" t="s">
        <v>35</v>
      </c>
      <c r="H4520" s="3" t="s">
        <v>36</v>
      </c>
      <c r="I4520" s="3" t="s">
        <v>37</v>
      </c>
      <c r="J4520" s="3" t="s">
        <v>38</v>
      </c>
      <c r="K4520" s="3" t="s">
        <v>39</v>
      </c>
      <c r="L4520" s="4">
        <v>45410.363310185188</v>
      </c>
      <c r="M4520" s="4">
        <v>45410.476388888892</v>
      </c>
      <c r="N4520" s="5">
        <v>2.7138888888875954</v>
      </c>
      <c r="O4520" s="6">
        <v>0</v>
      </c>
      <c r="P4520" s="6">
        <v>50</v>
      </c>
      <c r="Q4520" s="6">
        <v>0</v>
      </c>
      <c r="R4520" s="6">
        <v>0</v>
      </c>
      <c r="S4520" s="6">
        <v>0</v>
      </c>
      <c r="T4520" s="6">
        <v>7</v>
      </c>
      <c r="U4520" s="6">
        <v>0</v>
      </c>
      <c r="V4520" s="6">
        <v>0</v>
      </c>
      <c r="W4520" s="5">
        <v>0</v>
      </c>
      <c r="X4520" s="5">
        <v>23.220429399185999</v>
      </c>
      <c r="Y4520" s="5">
        <v>0</v>
      </c>
      <c r="Z4520" s="5">
        <v>0</v>
      </c>
      <c r="AA4520" s="5">
        <v>0</v>
      </c>
      <c r="AB4520" s="5">
        <v>9.5824860751499799</v>
      </c>
      <c r="AC4520" s="5">
        <v>0</v>
      </c>
      <c r="AD4520" s="5">
        <v>0</v>
      </c>
      <c r="AE4520" s="5">
        <v>32.802915474335997</v>
      </c>
    </row>
    <row r="4521" spans="1:31" ht="30" x14ac:dyDescent="0.25">
      <c r="A4521" s="7">
        <v>3648482</v>
      </c>
      <c r="B4521" s="3">
        <v>1</v>
      </c>
      <c r="C4521" s="3" t="s">
        <v>31</v>
      </c>
      <c r="D4521" s="3" t="s">
        <v>85</v>
      </c>
      <c r="E4521" s="7" t="s">
        <v>43</v>
      </c>
      <c r="F4521" s="7" t="s">
        <v>3415</v>
      </c>
      <c r="G4521" s="7" t="s">
        <v>103</v>
      </c>
      <c r="H4521" s="3" t="s">
        <v>46</v>
      </c>
      <c r="I4521" s="3" t="s">
        <v>37</v>
      </c>
      <c r="J4521" s="3" t="s">
        <v>47</v>
      </c>
      <c r="K4521" s="3" t="s">
        <v>39</v>
      </c>
      <c r="L4521" s="4">
        <v>45410.348032407404</v>
      </c>
      <c r="M4521" s="4">
        <v>45410.539675925924</v>
      </c>
      <c r="N4521" s="5">
        <v>4.5994444444659166</v>
      </c>
      <c r="O4521" s="6">
        <v>0</v>
      </c>
      <c r="P4521" s="6">
        <v>31</v>
      </c>
      <c r="Q4521" s="6">
        <v>0</v>
      </c>
      <c r="R4521" s="6">
        <v>1</v>
      </c>
      <c r="S4521" s="6">
        <v>0</v>
      </c>
      <c r="T4521" s="6">
        <v>19</v>
      </c>
      <c r="U4521" s="6">
        <v>0</v>
      </c>
      <c r="V4521" s="6">
        <v>0</v>
      </c>
      <c r="W4521" s="5">
        <v>0</v>
      </c>
      <c r="X4521" s="5">
        <v>27.104878601299699</v>
      </c>
      <c r="Y4521" s="5">
        <v>0</v>
      </c>
      <c r="Z4521" s="5">
        <v>0.222826471495569</v>
      </c>
      <c r="AA4521" s="5">
        <v>0</v>
      </c>
      <c r="AB4521" s="5">
        <v>20.99040019293</v>
      </c>
      <c r="AC4521" s="5">
        <v>0</v>
      </c>
      <c r="AD4521" s="5">
        <v>0</v>
      </c>
      <c r="AE4521" s="5">
        <v>48.318105265725301</v>
      </c>
    </row>
    <row r="4522" spans="1:31" ht="30" x14ac:dyDescent="0.25">
      <c r="A4522" s="7">
        <v>3648487</v>
      </c>
      <c r="B4522" s="3">
        <v>1</v>
      </c>
      <c r="C4522" s="3" t="s">
        <v>31</v>
      </c>
      <c r="D4522" s="3" t="s">
        <v>64</v>
      </c>
      <c r="E4522" s="7" t="s">
        <v>43</v>
      </c>
      <c r="F4522" s="7" t="s">
        <v>3416</v>
      </c>
      <c r="G4522" s="7" t="s">
        <v>189</v>
      </c>
      <c r="H4522" s="3" t="s">
        <v>46</v>
      </c>
      <c r="I4522" s="3" t="s">
        <v>37</v>
      </c>
      <c r="J4522" s="3" t="s">
        <v>47</v>
      </c>
      <c r="K4522" s="3" t="s">
        <v>39</v>
      </c>
      <c r="L4522" s="4">
        <v>45410.383483796293</v>
      </c>
      <c r="M4522" s="4">
        <v>45410.395810185182</v>
      </c>
      <c r="N4522" s="5">
        <v>0.29583333333721384</v>
      </c>
      <c r="O4522" s="6">
        <v>1</v>
      </c>
      <c r="P4522" s="6">
        <v>12876</v>
      </c>
      <c r="Q4522" s="6">
        <v>1</v>
      </c>
      <c r="R4522" s="6">
        <v>4</v>
      </c>
      <c r="S4522" s="6">
        <v>12</v>
      </c>
      <c r="T4522" s="6">
        <v>995</v>
      </c>
      <c r="U4522" s="6">
        <v>10</v>
      </c>
      <c r="V4522" s="6">
        <v>0</v>
      </c>
      <c r="W4522" s="5">
        <v>1.2082987178479301</v>
      </c>
      <c r="X4522" s="5">
        <v>1261.82748319405</v>
      </c>
      <c r="Y4522" s="5">
        <v>3.7850817882021701</v>
      </c>
      <c r="Z4522" s="5">
        <v>0.51909576092389298</v>
      </c>
      <c r="AA4522" s="5">
        <v>148.14094059399201</v>
      </c>
      <c r="AB4522" s="5">
        <v>525.56262800110005</v>
      </c>
      <c r="AC4522" s="5">
        <v>227.127219205156</v>
      </c>
      <c r="AD4522" s="5">
        <v>0</v>
      </c>
      <c r="AE4522" s="5">
        <v>2168.1707472612702</v>
      </c>
    </row>
    <row r="4523" spans="1:31" ht="30" x14ac:dyDescent="0.25">
      <c r="A4523" s="7">
        <v>3648503</v>
      </c>
      <c r="B4523" s="3">
        <v>1</v>
      </c>
      <c r="C4523" s="3" t="s">
        <v>31</v>
      </c>
      <c r="D4523" s="3" t="s">
        <v>85</v>
      </c>
      <c r="E4523" s="7" t="s">
        <v>43</v>
      </c>
      <c r="F4523" s="7" t="s">
        <v>3417</v>
      </c>
      <c r="G4523" s="7" t="s">
        <v>246</v>
      </c>
      <c r="H4523" s="3" t="s">
        <v>46</v>
      </c>
      <c r="I4523" s="3" t="s">
        <v>37</v>
      </c>
      <c r="J4523" s="3" t="s">
        <v>47</v>
      </c>
      <c r="K4523" s="3" t="s">
        <v>247</v>
      </c>
      <c r="L4523" s="4">
        <v>45410.386874999997</v>
      </c>
      <c r="M4523" s="4">
        <v>45410.449386574073</v>
      </c>
      <c r="N4523" s="5">
        <v>1.5002777778427117</v>
      </c>
      <c r="O4523" s="6">
        <v>0</v>
      </c>
      <c r="P4523" s="6">
        <v>0</v>
      </c>
      <c r="Q4523" s="6">
        <v>0</v>
      </c>
      <c r="R4523" s="6">
        <v>0</v>
      </c>
      <c r="S4523" s="6">
        <v>3</v>
      </c>
      <c r="T4523" s="6">
        <v>3</v>
      </c>
      <c r="U4523" s="6">
        <v>3</v>
      </c>
      <c r="V4523" s="6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17.832466490951301</v>
      </c>
      <c r="AB4523" s="5">
        <v>12.374393578585</v>
      </c>
      <c r="AC4523" s="5">
        <v>119.844715006519</v>
      </c>
      <c r="AD4523" s="5">
        <v>0</v>
      </c>
      <c r="AE4523" s="5">
        <v>150.051575076056</v>
      </c>
    </row>
    <row r="4524" spans="1:31" ht="30" x14ac:dyDescent="0.25">
      <c r="A4524" s="7">
        <v>3648505</v>
      </c>
      <c r="B4524" s="3">
        <v>1</v>
      </c>
      <c r="C4524" s="3" t="s">
        <v>31</v>
      </c>
      <c r="D4524" s="3" t="s">
        <v>77</v>
      </c>
      <c r="E4524" s="7" t="s">
        <v>769</v>
      </c>
      <c r="F4524" s="7" t="s">
        <v>2766</v>
      </c>
      <c r="G4524" s="7" t="s">
        <v>298</v>
      </c>
      <c r="H4524" s="3" t="s">
        <v>46</v>
      </c>
      <c r="I4524" s="3" t="s">
        <v>37</v>
      </c>
      <c r="J4524" s="3" t="s">
        <v>47</v>
      </c>
      <c r="K4524" s="3" t="s">
        <v>247</v>
      </c>
      <c r="L4524" s="4">
        <v>45410.387430555558</v>
      </c>
      <c r="M4524" s="4">
        <v>45410.53402777778</v>
      </c>
      <c r="N4524" s="5">
        <v>3.5183333333116025</v>
      </c>
      <c r="O4524" s="6">
        <v>0</v>
      </c>
      <c r="P4524" s="6">
        <v>63</v>
      </c>
      <c r="Q4524" s="6">
        <v>0</v>
      </c>
      <c r="R4524" s="6">
        <v>0</v>
      </c>
      <c r="S4524" s="6">
        <v>0</v>
      </c>
      <c r="T4524" s="6">
        <v>25</v>
      </c>
      <c r="U4524" s="6">
        <v>0</v>
      </c>
      <c r="V4524" s="6">
        <v>0</v>
      </c>
      <c r="W4524" s="5">
        <v>0</v>
      </c>
      <c r="X4524" s="5">
        <v>242.80962980087301</v>
      </c>
      <c r="Y4524" s="5">
        <v>0</v>
      </c>
      <c r="Z4524" s="5">
        <v>0</v>
      </c>
      <c r="AA4524" s="5">
        <v>0</v>
      </c>
      <c r="AB4524" s="5">
        <v>1001.97037565377</v>
      </c>
      <c r="AC4524" s="5">
        <v>0</v>
      </c>
      <c r="AD4524" s="5">
        <v>0</v>
      </c>
      <c r="AE4524" s="5">
        <v>1244.7800054546501</v>
      </c>
    </row>
    <row r="4525" spans="1:31" ht="30" x14ac:dyDescent="0.25">
      <c r="A4525" s="7">
        <v>3648506</v>
      </c>
      <c r="B4525" s="3">
        <v>1</v>
      </c>
      <c r="C4525" s="3" t="s">
        <v>31</v>
      </c>
      <c r="D4525" s="3" t="s">
        <v>155</v>
      </c>
      <c r="E4525" s="7" t="s">
        <v>43</v>
      </c>
      <c r="F4525" s="7" t="s">
        <v>2864</v>
      </c>
      <c r="G4525" s="7" t="s">
        <v>667</v>
      </c>
      <c r="H4525" s="3" t="s">
        <v>46</v>
      </c>
      <c r="I4525" s="3" t="s">
        <v>37</v>
      </c>
      <c r="J4525" s="3" t="s">
        <v>47</v>
      </c>
      <c r="K4525" s="3" t="s">
        <v>39</v>
      </c>
      <c r="L4525" s="4">
        <v>45410.389004629629</v>
      </c>
      <c r="M4525" s="4">
        <v>45410.392731481479</v>
      </c>
      <c r="N4525" s="5">
        <v>8.9444444398395717E-2</v>
      </c>
      <c r="O4525" s="6">
        <v>4</v>
      </c>
      <c r="P4525" s="6">
        <v>5556</v>
      </c>
      <c r="Q4525" s="6">
        <v>0</v>
      </c>
      <c r="R4525" s="6">
        <v>51</v>
      </c>
      <c r="S4525" s="6">
        <v>19</v>
      </c>
      <c r="T4525" s="6">
        <v>1549</v>
      </c>
      <c r="U4525" s="6">
        <v>12</v>
      </c>
      <c r="V4525" s="6">
        <v>4</v>
      </c>
      <c r="W4525" s="5">
        <v>0.27120853258529298</v>
      </c>
      <c r="X4525" s="5">
        <v>97.902997676521807</v>
      </c>
      <c r="Y4525" s="5">
        <v>0</v>
      </c>
      <c r="Z4525" s="5">
        <v>0.60300217733598904</v>
      </c>
      <c r="AA4525" s="5">
        <v>13.9701397992122</v>
      </c>
      <c r="AB4525" s="5">
        <v>66.348968980044106</v>
      </c>
      <c r="AC4525" s="5">
        <v>20.486038208297501</v>
      </c>
      <c r="AD4525" s="5">
        <v>2.9115601833731102</v>
      </c>
      <c r="AE4525" s="5">
        <v>202.49391555737</v>
      </c>
    </row>
    <row r="4526" spans="1:31" ht="30" x14ac:dyDescent="0.25">
      <c r="A4526" s="7">
        <v>3648508</v>
      </c>
      <c r="B4526" s="3">
        <v>1</v>
      </c>
      <c r="C4526" s="3" t="s">
        <v>31</v>
      </c>
      <c r="D4526" s="3" t="s">
        <v>40</v>
      </c>
      <c r="E4526" s="7" t="s">
        <v>33</v>
      </c>
      <c r="F4526" s="7" t="s">
        <v>3038</v>
      </c>
      <c r="G4526" s="7" t="s">
        <v>50</v>
      </c>
      <c r="H4526" s="3" t="s">
        <v>36</v>
      </c>
      <c r="I4526" s="3" t="s">
        <v>37</v>
      </c>
      <c r="J4526" s="3" t="s">
        <v>47</v>
      </c>
      <c r="K4526" s="3" t="s">
        <v>39</v>
      </c>
      <c r="L4526" s="4">
        <v>45410.391597222224</v>
      </c>
      <c r="M4526" s="4">
        <v>45410.634722222225</v>
      </c>
      <c r="N4526" s="5">
        <v>5.8350000000209548</v>
      </c>
      <c r="O4526" s="6">
        <v>0</v>
      </c>
      <c r="P4526" s="6">
        <v>438</v>
      </c>
      <c r="Q4526" s="6">
        <v>0</v>
      </c>
      <c r="R4526" s="6">
        <v>0</v>
      </c>
      <c r="S4526" s="6">
        <v>0</v>
      </c>
      <c r="T4526" s="6">
        <v>23</v>
      </c>
      <c r="U4526" s="6">
        <v>0</v>
      </c>
      <c r="V4526" s="6">
        <v>0</v>
      </c>
      <c r="W4526" s="5">
        <v>0</v>
      </c>
      <c r="X4526" s="5">
        <v>416.06033782418598</v>
      </c>
      <c r="Y4526" s="5">
        <v>0</v>
      </c>
      <c r="Z4526" s="5">
        <v>0</v>
      </c>
      <c r="AA4526" s="5">
        <v>0</v>
      </c>
      <c r="AB4526" s="5">
        <v>113.369160601885</v>
      </c>
      <c r="AC4526" s="5">
        <v>0</v>
      </c>
      <c r="AD4526" s="5">
        <v>0</v>
      </c>
      <c r="AE4526" s="5">
        <v>529.42949842607197</v>
      </c>
    </row>
    <row r="4527" spans="1:31" ht="30" x14ac:dyDescent="0.25">
      <c r="A4527" s="7">
        <v>3648513</v>
      </c>
      <c r="B4527" s="3">
        <v>1</v>
      </c>
      <c r="C4527" s="3" t="s">
        <v>31</v>
      </c>
      <c r="D4527" s="3" t="s">
        <v>74</v>
      </c>
      <c r="E4527" s="7" t="s">
        <v>43</v>
      </c>
      <c r="F4527" s="7" t="s">
        <v>3418</v>
      </c>
      <c r="G4527" s="7" t="s">
        <v>246</v>
      </c>
      <c r="H4527" s="3" t="s">
        <v>46</v>
      </c>
      <c r="I4527" s="3" t="s">
        <v>37</v>
      </c>
      <c r="J4527" s="3" t="s">
        <v>47</v>
      </c>
      <c r="K4527" s="3" t="s">
        <v>247</v>
      </c>
      <c r="L4527" s="4">
        <v>45410.399236111109</v>
      </c>
      <c r="M4527" s="4">
        <v>45410.450694444444</v>
      </c>
      <c r="N4527" s="5">
        <v>1.2350000000442378</v>
      </c>
      <c r="O4527" s="6">
        <v>0</v>
      </c>
      <c r="P4527" s="6">
        <v>0</v>
      </c>
      <c r="Q4527" s="6">
        <v>0</v>
      </c>
      <c r="R4527" s="6">
        <v>0</v>
      </c>
      <c r="S4527" s="6">
        <v>1</v>
      </c>
      <c r="T4527" s="6">
        <v>0</v>
      </c>
      <c r="U4527" s="6">
        <v>0</v>
      </c>
      <c r="V4527" s="6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108.87618083984501</v>
      </c>
      <c r="AB4527" s="5">
        <v>0</v>
      </c>
      <c r="AC4527" s="5">
        <v>0</v>
      </c>
      <c r="AD4527" s="5">
        <v>0</v>
      </c>
      <c r="AE4527" s="5">
        <v>108.87618083984501</v>
      </c>
    </row>
    <row r="4528" spans="1:31" ht="30" x14ac:dyDescent="0.25">
      <c r="A4528" s="7">
        <v>3648515</v>
      </c>
      <c r="B4528" s="3">
        <v>1</v>
      </c>
      <c r="C4528" s="3" t="s">
        <v>31</v>
      </c>
      <c r="D4528" s="3" t="s">
        <v>105</v>
      </c>
      <c r="E4528" s="7" t="s">
        <v>43</v>
      </c>
      <c r="F4528" s="7" t="s">
        <v>3419</v>
      </c>
      <c r="G4528" s="7" t="s">
        <v>50</v>
      </c>
      <c r="H4528" s="3" t="s">
        <v>46</v>
      </c>
      <c r="I4528" s="3" t="s">
        <v>37</v>
      </c>
      <c r="J4528" s="3" t="s">
        <v>47</v>
      </c>
      <c r="K4528" s="3" t="s">
        <v>39</v>
      </c>
      <c r="L4528" s="4">
        <v>45410.402245370373</v>
      </c>
      <c r="M4528" s="4">
        <v>45410.42150462963</v>
      </c>
      <c r="N4528" s="5">
        <v>0.46222222218057141</v>
      </c>
      <c r="O4528" s="6">
        <v>0</v>
      </c>
      <c r="P4528" s="6">
        <v>3885</v>
      </c>
      <c r="Q4528" s="6">
        <v>0</v>
      </c>
      <c r="R4528" s="6">
        <v>0</v>
      </c>
      <c r="S4528" s="6">
        <v>0</v>
      </c>
      <c r="T4528" s="6">
        <v>509</v>
      </c>
      <c r="U4528" s="6">
        <v>0</v>
      </c>
      <c r="V4528" s="6">
        <v>32</v>
      </c>
      <c r="W4528" s="5">
        <v>0</v>
      </c>
      <c r="X4528" s="5">
        <v>327.81677547090499</v>
      </c>
      <c r="Y4528" s="5">
        <v>0</v>
      </c>
      <c r="Z4528" s="5">
        <v>0</v>
      </c>
      <c r="AA4528" s="5">
        <v>0</v>
      </c>
      <c r="AB4528" s="5">
        <v>264.739823123436</v>
      </c>
      <c r="AC4528" s="5">
        <v>0</v>
      </c>
      <c r="AD4528" s="5">
        <v>115.30742243510799</v>
      </c>
      <c r="AE4528" s="5">
        <v>707.86402102944805</v>
      </c>
    </row>
    <row r="4529" spans="1:31" ht="30" x14ac:dyDescent="0.25">
      <c r="A4529" s="7">
        <v>3648527</v>
      </c>
      <c r="B4529" s="3">
        <v>1</v>
      </c>
      <c r="C4529" s="3" t="s">
        <v>31</v>
      </c>
      <c r="D4529" s="3" t="s">
        <v>70</v>
      </c>
      <c r="E4529" s="7" t="s">
        <v>43</v>
      </c>
      <c r="F4529" s="7" t="s">
        <v>3420</v>
      </c>
      <c r="G4529" s="7" t="s">
        <v>50</v>
      </c>
      <c r="H4529" s="3" t="s">
        <v>46</v>
      </c>
      <c r="I4529" s="3" t="s">
        <v>83</v>
      </c>
      <c r="J4529" s="3" t="s">
        <v>47</v>
      </c>
      <c r="K4529" s="3" t="s">
        <v>39</v>
      </c>
      <c r="L4529" s="4">
        <v>45410.412175925929</v>
      </c>
      <c r="M4529" s="4">
        <v>45410.413449074076</v>
      </c>
      <c r="N4529" s="5">
        <v>3.0555555538740009E-2</v>
      </c>
      <c r="O4529" s="6">
        <v>0</v>
      </c>
      <c r="P4529" s="6">
        <v>9205</v>
      </c>
      <c r="Q4529" s="6">
        <v>0</v>
      </c>
      <c r="R4529" s="6">
        <v>0</v>
      </c>
      <c r="S4529" s="6">
        <v>1</v>
      </c>
      <c r="T4529" s="6">
        <v>1416</v>
      </c>
      <c r="U4529" s="6">
        <v>2</v>
      </c>
      <c r="V4529" s="6">
        <v>26</v>
      </c>
      <c r="W4529" s="5">
        <v>0</v>
      </c>
      <c r="X4529" s="5">
        <v>55.529626990904902</v>
      </c>
      <c r="Y4529" s="5">
        <v>0</v>
      </c>
      <c r="Z4529" s="5">
        <v>0</v>
      </c>
      <c r="AA4529" s="5">
        <v>1.92681225838058</v>
      </c>
      <c r="AB4529" s="5">
        <v>60.9654368729528</v>
      </c>
      <c r="AC4529" s="5">
        <v>0.98543865531654995</v>
      </c>
      <c r="AD4529" s="5">
        <v>8.5171714901464401</v>
      </c>
      <c r="AE4529" s="5">
        <v>127.924486267701</v>
      </c>
    </row>
    <row r="4530" spans="1:31" ht="30" x14ac:dyDescent="0.25">
      <c r="A4530" s="7">
        <v>3648548</v>
      </c>
      <c r="B4530" s="3">
        <v>1</v>
      </c>
      <c r="C4530" s="3" t="s">
        <v>31</v>
      </c>
      <c r="D4530" s="3" t="s">
        <v>85</v>
      </c>
      <c r="E4530" s="7" t="s">
        <v>43</v>
      </c>
      <c r="F4530" s="7" t="s">
        <v>3421</v>
      </c>
      <c r="G4530" s="7" t="s">
        <v>246</v>
      </c>
      <c r="H4530" s="3" t="s">
        <v>46</v>
      </c>
      <c r="I4530" s="3" t="s">
        <v>37</v>
      </c>
      <c r="J4530" s="3" t="s">
        <v>47</v>
      </c>
      <c r="K4530" s="3" t="s">
        <v>247</v>
      </c>
      <c r="L4530" s="4">
        <v>45410.415902777779</v>
      </c>
      <c r="M4530" s="4">
        <v>45410.700694444444</v>
      </c>
      <c r="N4530" s="5">
        <v>6.8349999999627471</v>
      </c>
      <c r="O4530" s="6">
        <v>0</v>
      </c>
      <c r="P4530" s="6">
        <v>0</v>
      </c>
      <c r="Q4530" s="6">
        <v>0</v>
      </c>
      <c r="R4530" s="6">
        <v>0</v>
      </c>
      <c r="S4530" s="6">
        <v>0</v>
      </c>
      <c r="T4530" s="6">
        <v>0</v>
      </c>
      <c r="U4530" s="6">
        <v>2</v>
      </c>
      <c r="V4530" s="6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5">
        <v>0</v>
      </c>
      <c r="AC4530" s="5">
        <v>1609.6137089844201</v>
      </c>
      <c r="AD4530" s="5">
        <v>0</v>
      </c>
      <c r="AE4530" s="5">
        <v>1609.6137089844201</v>
      </c>
    </row>
    <row r="4531" spans="1:31" ht="30" x14ac:dyDescent="0.25">
      <c r="A4531" s="7">
        <v>3648556</v>
      </c>
      <c r="B4531" s="3">
        <v>1</v>
      </c>
      <c r="C4531" s="3" t="s">
        <v>31</v>
      </c>
      <c r="D4531" s="3" t="s">
        <v>40</v>
      </c>
      <c r="E4531" s="7" t="s">
        <v>43</v>
      </c>
      <c r="F4531" s="7" t="s">
        <v>1292</v>
      </c>
      <c r="G4531" s="7" t="s">
        <v>246</v>
      </c>
      <c r="H4531" s="3" t="s">
        <v>46</v>
      </c>
      <c r="I4531" s="3" t="s">
        <v>37</v>
      </c>
      <c r="J4531" s="3" t="s">
        <v>47</v>
      </c>
      <c r="K4531" s="3" t="s">
        <v>247</v>
      </c>
      <c r="L4531" s="4">
        <v>45410.418796296297</v>
      </c>
      <c r="M4531" s="4">
        <v>45410.547893518517</v>
      </c>
      <c r="N4531" s="5">
        <v>3.098333333269693</v>
      </c>
      <c r="O4531" s="6">
        <v>0</v>
      </c>
      <c r="P4531" s="6">
        <v>2410</v>
      </c>
      <c r="Q4531" s="6">
        <v>0</v>
      </c>
      <c r="R4531" s="6">
        <v>0</v>
      </c>
      <c r="S4531" s="6">
        <v>0</v>
      </c>
      <c r="T4531" s="6">
        <v>158</v>
      </c>
      <c r="U4531" s="6">
        <v>0</v>
      </c>
      <c r="V4531" s="6">
        <v>1</v>
      </c>
      <c r="W4531" s="5">
        <v>0</v>
      </c>
      <c r="X4531" s="5">
        <v>1316.8818063420499</v>
      </c>
      <c r="Y4531" s="5">
        <v>0</v>
      </c>
      <c r="Z4531" s="5">
        <v>0</v>
      </c>
      <c r="AA4531" s="5">
        <v>0</v>
      </c>
      <c r="AB4531" s="5">
        <v>367.30522473450702</v>
      </c>
      <c r="AC4531" s="5">
        <v>0</v>
      </c>
      <c r="AD4531" s="5">
        <v>81.626516244569601</v>
      </c>
      <c r="AE4531" s="5">
        <v>1765.81354732112</v>
      </c>
    </row>
    <row r="4532" spans="1:31" ht="30" x14ac:dyDescent="0.25">
      <c r="A4532" s="7">
        <v>3648573</v>
      </c>
      <c r="B4532" s="3">
        <v>1</v>
      </c>
      <c r="C4532" s="3" t="s">
        <v>31</v>
      </c>
      <c r="D4532" s="3" t="s">
        <v>94</v>
      </c>
      <c r="E4532" s="7" t="s">
        <v>43</v>
      </c>
      <c r="F4532" s="7" t="s">
        <v>3422</v>
      </c>
      <c r="G4532" s="7" t="s">
        <v>35</v>
      </c>
      <c r="H4532" s="3" t="s">
        <v>46</v>
      </c>
      <c r="I4532" s="3" t="s">
        <v>37</v>
      </c>
      <c r="J4532" s="3" t="s">
        <v>38</v>
      </c>
      <c r="K4532" s="3" t="s">
        <v>39</v>
      </c>
      <c r="L4532" s="4">
        <v>45410.414710648147</v>
      </c>
      <c r="M4532" s="4">
        <v>45410.449606481481</v>
      </c>
      <c r="N4532" s="5">
        <v>0.83750000002328306</v>
      </c>
      <c r="O4532" s="6">
        <v>0</v>
      </c>
      <c r="P4532" s="6">
        <v>3924</v>
      </c>
      <c r="Q4532" s="6">
        <v>0</v>
      </c>
      <c r="R4532" s="6">
        <v>0</v>
      </c>
      <c r="S4532" s="6">
        <v>0</v>
      </c>
      <c r="T4532" s="6">
        <v>1332</v>
      </c>
      <c r="U4532" s="6">
        <v>0</v>
      </c>
      <c r="V4532" s="6">
        <v>169</v>
      </c>
      <c r="W4532" s="5">
        <v>0</v>
      </c>
      <c r="X4532" s="5">
        <v>620.76659482615401</v>
      </c>
      <c r="Y4532" s="5">
        <v>0</v>
      </c>
      <c r="Z4532" s="5">
        <v>0</v>
      </c>
      <c r="AA4532" s="5">
        <v>0</v>
      </c>
      <c r="AB4532" s="5">
        <v>2336.1587980166601</v>
      </c>
      <c r="AC4532" s="5">
        <v>0</v>
      </c>
      <c r="AD4532" s="5">
        <v>1277.77740031399</v>
      </c>
      <c r="AE4532" s="5">
        <v>4234.7027931568</v>
      </c>
    </row>
    <row r="4533" spans="1:31" ht="30" x14ac:dyDescent="0.25">
      <c r="A4533" s="7">
        <v>3648581</v>
      </c>
      <c r="B4533" s="3">
        <v>1</v>
      </c>
      <c r="C4533" s="3" t="s">
        <v>31</v>
      </c>
      <c r="D4533" s="3" t="s">
        <v>114</v>
      </c>
      <c r="E4533" s="7" t="s">
        <v>33</v>
      </c>
      <c r="F4533" s="7" t="s">
        <v>2445</v>
      </c>
      <c r="G4533" s="7" t="s">
        <v>54</v>
      </c>
      <c r="H4533" s="3" t="s">
        <v>36</v>
      </c>
      <c r="I4533" s="3" t="s">
        <v>37</v>
      </c>
      <c r="J4533" s="3" t="s">
        <v>47</v>
      </c>
      <c r="K4533" s="3" t="s">
        <v>39</v>
      </c>
      <c r="L4533" s="4">
        <v>45410.429108796299</v>
      </c>
      <c r="M4533" s="4">
        <v>45410.46875</v>
      </c>
      <c r="N4533" s="5">
        <v>0.95138888881774619</v>
      </c>
      <c r="O4533" s="6">
        <v>0</v>
      </c>
      <c r="P4533" s="6">
        <v>38</v>
      </c>
      <c r="Q4533" s="6">
        <v>0</v>
      </c>
      <c r="R4533" s="6">
        <v>0</v>
      </c>
      <c r="S4533" s="6">
        <v>0</v>
      </c>
      <c r="T4533" s="6">
        <v>20</v>
      </c>
      <c r="U4533" s="6">
        <v>0</v>
      </c>
      <c r="V4533" s="6">
        <v>0</v>
      </c>
      <c r="W4533" s="5">
        <v>0</v>
      </c>
      <c r="X4533" s="5">
        <v>6.8854609190530001</v>
      </c>
      <c r="Y4533" s="5">
        <v>0</v>
      </c>
      <c r="Z4533" s="5">
        <v>0</v>
      </c>
      <c r="AA4533" s="5">
        <v>0</v>
      </c>
      <c r="AB4533" s="5">
        <v>20.867471357662399</v>
      </c>
      <c r="AC4533" s="5">
        <v>0</v>
      </c>
      <c r="AD4533" s="5">
        <v>0</v>
      </c>
      <c r="AE4533" s="5">
        <v>27.752932276715399</v>
      </c>
    </row>
    <row r="4534" spans="1:31" ht="30" x14ac:dyDescent="0.25">
      <c r="A4534" s="7">
        <v>3648586</v>
      </c>
      <c r="B4534" s="3">
        <v>1</v>
      </c>
      <c r="C4534" s="3" t="s">
        <v>31</v>
      </c>
      <c r="D4534" s="3" t="s">
        <v>132</v>
      </c>
      <c r="E4534" s="7" t="s">
        <v>78</v>
      </c>
      <c r="F4534" s="7" t="s">
        <v>3423</v>
      </c>
      <c r="G4534" s="7" t="s">
        <v>246</v>
      </c>
      <c r="H4534" s="3" t="s">
        <v>36</v>
      </c>
      <c r="I4534" s="3" t="s">
        <v>37</v>
      </c>
      <c r="J4534" s="3" t="s">
        <v>47</v>
      </c>
      <c r="K4534" s="3" t="s">
        <v>247</v>
      </c>
      <c r="L4534" s="4">
        <v>45410.441805555558</v>
      </c>
      <c r="M4534" s="4">
        <v>45410.470879629633</v>
      </c>
      <c r="N4534" s="5">
        <v>0.69777777779381722</v>
      </c>
      <c r="O4534" s="6">
        <v>0</v>
      </c>
      <c r="P4534" s="6">
        <v>0</v>
      </c>
      <c r="Q4534" s="6">
        <v>0</v>
      </c>
      <c r="R4534" s="6">
        <v>0</v>
      </c>
      <c r="S4534" s="6">
        <v>0</v>
      </c>
      <c r="T4534" s="6">
        <v>3</v>
      </c>
      <c r="U4534" s="6">
        <v>0</v>
      </c>
      <c r="V4534" s="6">
        <v>1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  <c r="AB4534" s="5">
        <v>10.9707285792168</v>
      </c>
      <c r="AC4534" s="5">
        <v>0</v>
      </c>
      <c r="AD4534" s="5">
        <v>15.225743305164199</v>
      </c>
      <c r="AE4534" s="5">
        <v>26.196471884381001</v>
      </c>
    </row>
    <row r="4535" spans="1:31" ht="30" x14ac:dyDescent="0.25">
      <c r="A4535" s="7">
        <v>3648591</v>
      </c>
      <c r="B4535" s="3">
        <v>1</v>
      </c>
      <c r="C4535" s="3" t="s">
        <v>31</v>
      </c>
      <c r="D4535" s="3" t="s">
        <v>40</v>
      </c>
      <c r="E4535" s="7" t="s">
        <v>33</v>
      </c>
      <c r="F4535" s="7" t="s">
        <v>3424</v>
      </c>
      <c r="G4535" s="7" t="s">
        <v>103</v>
      </c>
      <c r="H4535" s="3" t="s">
        <v>36</v>
      </c>
      <c r="I4535" s="3" t="s">
        <v>37</v>
      </c>
      <c r="J4535" s="3" t="s">
        <v>47</v>
      </c>
      <c r="K4535" s="3" t="s">
        <v>39</v>
      </c>
      <c r="L4535" s="4">
        <v>45410.444571759261</v>
      </c>
      <c r="M4535" s="4">
        <v>45410.447511574072</v>
      </c>
      <c r="N4535" s="5">
        <v>7.055555545957759E-2</v>
      </c>
      <c r="O4535" s="6">
        <v>0</v>
      </c>
      <c r="P4535" s="6">
        <v>703</v>
      </c>
      <c r="Q4535" s="6">
        <v>0</v>
      </c>
      <c r="R4535" s="6">
        <v>0</v>
      </c>
      <c r="S4535" s="6">
        <v>0</v>
      </c>
      <c r="T4535" s="6">
        <v>35</v>
      </c>
      <c r="U4535" s="6">
        <v>0</v>
      </c>
      <c r="V4535" s="6">
        <v>0</v>
      </c>
      <c r="W4535" s="5">
        <v>0</v>
      </c>
      <c r="X4535" s="5">
        <v>11.826332717088899</v>
      </c>
      <c r="Y4535" s="5">
        <v>0</v>
      </c>
      <c r="Z4535" s="5">
        <v>0</v>
      </c>
      <c r="AA4535" s="5">
        <v>0</v>
      </c>
      <c r="AB4535" s="5">
        <v>4.9287242042765804</v>
      </c>
      <c r="AC4535" s="5">
        <v>0</v>
      </c>
      <c r="AD4535" s="5">
        <v>0</v>
      </c>
      <c r="AE4535" s="5">
        <v>16.755056921365501</v>
      </c>
    </row>
    <row r="4536" spans="1:31" ht="30" x14ac:dyDescent="0.25">
      <c r="A4536" s="7">
        <v>3648609</v>
      </c>
      <c r="B4536" s="3">
        <v>1</v>
      </c>
      <c r="C4536" s="3" t="s">
        <v>31</v>
      </c>
      <c r="D4536" s="3" t="s">
        <v>180</v>
      </c>
      <c r="E4536" s="7" t="s">
        <v>43</v>
      </c>
      <c r="F4536" s="7" t="s">
        <v>3425</v>
      </c>
      <c r="G4536" s="7" t="s">
        <v>80</v>
      </c>
      <c r="H4536" s="3" t="s">
        <v>46</v>
      </c>
      <c r="I4536" s="3" t="s">
        <v>37</v>
      </c>
      <c r="J4536" s="3" t="s">
        <v>47</v>
      </c>
      <c r="K4536" s="3" t="s">
        <v>39</v>
      </c>
      <c r="L4536" s="4">
        <v>45410.412557870368</v>
      </c>
      <c r="M4536" s="4">
        <v>45410.482349537036</v>
      </c>
      <c r="N4536" s="5">
        <v>1.6750000000465661</v>
      </c>
      <c r="O4536" s="6">
        <v>0</v>
      </c>
      <c r="P4536" s="6">
        <v>161</v>
      </c>
      <c r="Q4536" s="6">
        <v>0</v>
      </c>
      <c r="R4536" s="6">
        <v>0</v>
      </c>
      <c r="S4536" s="6">
        <v>3</v>
      </c>
      <c r="T4536" s="6">
        <v>223</v>
      </c>
      <c r="U4536" s="6">
        <v>0</v>
      </c>
      <c r="V4536" s="6">
        <v>15</v>
      </c>
      <c r="W4536" s="5">
        <v>0</v>
      </c>
      <c r="X4536" s="5">
        <v>56.343570300064698</v>
      </c>
      <c r="Y4536" s="5">
        <v>0</v>
      </c>
      <c r="Z4536" s="5">
        <v>0</v>
      </c>
      <c r="AA4536" s="5">
        <v>14.1939916017031</v>
      </c>
      <c r="AB4536" s="5">
        <v>1325.1035837821501</v>
      </c>
      <c r="AC4536" s="5">
        <v>0</v>
      </c>
      <c r="AD4536" s="5">
        <v>324.99519689882499</v>
      </c>
      <c r="AE4536" s="5">
        <v>1720.6363425827401</v>
      </c>
    </row>
    <row r="4537" spans="1:31" ht="30" x14ac:dyDescent="0.25">
      <c r="A4537" s="7">
        <v>3648611</v>
      </c>
      <c r="B4537" s="3">
        <v>1</v>
      </c>
      <c r="C4537" s="3" t="s">
        <v>31</v>
      </c>
      <c r="D4537" s="3" t="s">
        <v>180</v>
      </c>
      <c r="E4537" s="7" t="s">
        <v>43</v>
      </c>
      <c r="F4537" s="7" t="s">
        <v>3426</v>
      </c>
      <c r="G4537" s="7" t="s">
        <v>368</v>
      </c>
      <c r="H4537" s="3" t="s">
        <v>46</v>
      </c>
      <c r="I4537" s="3" t="s">
        <v>37</v>
      </c>
      <c r="J4537" s="3" t="s">
        <v>47</v>
      </c>
      <c r="K4537" s="3" t="s">
        <v>39</v>
      </c>
      <c r="L4537" s="4">
        <v>45410.412581018521</v>
      </c>
      <c r="M4537" s="4">
        <v>45410.441666666666</v>
      </c>
      <c r="N4537" s="5">
        <v>0.6980555554619059</v>
      </c>
      <c r="O4537" s="6">
        <v>0</v>
      </c>
      <c r="P4537" s="6">
        <v>10977</v>
      </c>
      <c r="Q4537" s="6">
        <v>0</v>
      </c>
      <c r="R4537" s="6">
        <v>0</v>
      </c>
      <c r="S4537" s="6">
        <v>2</v>
      </c>
      <c r="T4537" s="6">
        <v>947</v>
      </c>
      <c r="U4537" s="6">
        <v>0</v>
      </c>
      <c r="V4537" s="6">
        <v>1</v>
      </c>
      <c r="W4537" s="5">
        <v>0</v>
      </c>
      <c r="X4537" s="5">
        <v>1384.6652362519401</v>
      </c>
      <c r="Y4537" s="5">
        <v>0</v>
      </c>
      <c r="Z4537" s="5">
        <v>0</v>
      </c>
      <c r="AA4537" s="5">
        <v>117.052708561611</v>
      </c>
      <c r="AB4537" s="5">
        <v>611.30611384014696</v>
      </c>
      <c r="AC4537" s="5">
        <v>0</v>
      </c>
      <c r="AD4537" s="5">
        <v>1.9176122506395901</v>
      </c>
      <c r="AE4537" s="5">
        <v>2114.9416709043398</v>
      </c>
    </row>
    <row r="4538" spans="1:31" ht="30" x14ac:dyDescent="0.25">
      <c r="A4538" s="7">
        <v>3648627</v>
      </c>
      <c r="B4538" s="3">
        <v>1</v>
      </c>
      <c r="C4538" s="3" t="s">
        <v>31</v>
      </c>
      <c r="D4538" s="3" t="s">
        <v>42</v>
      </c>
      <c r="E4538" s="7" t="s">
        <v>33</v>
      </c>
      <c r="F4538" s="7" t="s">
        <v>3427</v>
      </c>
      <c r="G4538" s="7" t="s">
        <v>50</v>
      </c>
      <c r="H4538" s="3" t="s">
        <v>36</v>
      </c>
      <c r="I4538" s="3" t="s">
        <v>37</v>
      </c>
      <c r="J4538" s="3" t="s">
        <v>47</v>
      </c>
      <c r="K4538" s="3" t="s">
        <v>39</v>
      </c>
      <c r="L4538" s="4">
        <v>45410.46769675926</v>
      </c>
      <c r="M4538" s="4">
        <v>45410.790277777778</v>
      </c>
      <c r="N4538" s="5">
        <v>7.7419444444240071</v>
      </c>
      <c r="O4538" s="6">
        <v>0</v>
      </c>
      <c r="P4538" s="6">
        <v>37</v>
      </c>
      <c r="Q4538" s="6">
        <v>0</v>
      </c>
      <c r="R4538" s="6">
        <v>0</v>
      </c>
      <c r="S4538" s="6">
        <v>0</v>
      </c>
      <c r="T4538" s="6">
        <v>4</v>
      </c>
      <c r="U4538" s="6">
        <v>0</v>
      </c>
      <c r="V4538" s="6">
        <v>0</v>
      </c>
      <c r="W4538" s="5">
        <v>0</v>
      </c>
      <c r="X4538" s="5">
        <v>56.544313509881697</v>
      </c>
      <c r="Y4538" s="5">
        <v>0</v>
      </c>
      <c r="Z4538" s="5">
        <v>0</v>
      </c>
      <c r="AA4538" s="5">
        <v>0</v>
      </c>
      <c r="AB4538" s="5">
        <v>7.3919252642856401</v>
      </c>
      <c r="AC4538" s="5">
        <v>0</v>
      </c>
      <c r="AD4538" s="5">
        <v>0</v>
      </c>
      <c r="AE4538" s="5">
        <v>63.9362387741674</v>
      </c>
    </row>
    <row r="4539" spans="1:31" ht="30" x14ac:dyDescent="0.25">
      <c r="A4539" s="7">
        <v>3648632</v>
      </c>
      <c r="B4539" s="3">
        <v>1</v>
      </c>
      <c r="C4539" s="3" t="s">
        <v>31</v>
      </c>
      <c r="D4539" s="3" t="s">
        <v>155</v>
      </c>
      <c r="E4539" s="7" t="s">
        <v>43</v>
      </c>
      <c r="F4539" s="7" t="s">
        <v>3320</v>
      </c>
      <c r="G4539" s="7" t="s">
        <v>103</v>
      </c>
      <c r="H4539" s="3" t="s">
        <v>46</v>
      </c>
      <c r="I4539" s="3" t="s">
        <v>37</v>
      </c>
      <c r="J4539" s="3" t="s">
        <v>47</v>
      </c>
      <c r="K4539" s="3" t="s">
        <v>39</v>
      </c>
      <c r="L4539" s="4">
        <v>45410.470300925925</v>
      </c>
      <c r="M4539" s="4">
        <v>45410.478750000002</v>
      </c>
      <c r="N4539" s="5">
        <v>0.2027777778566815</v>
      </c>
      <c r="O4539" s="6">
        <v>2</v>
      </c>
      <c r="P4539" s="6">
        <v>1119</v>
      </c>
      <c r="Q4539" s="6">
        <v>0</v>
      </c>
      <c r="R4539" s="6">
        <v>15</v>
      </c>
      <c r="S4539" s="6">
        <v>0</v>
      </c>
      <c r="T4539" s="6">
        <v>343</v>
      </c>
      <c r="U4539" s="6">
        <v>4</v>
      </c>
      <c r="V4539" s="6">
        <v>2</v>
      </c>
      <c r="W4539" s="5">
        <v>0.36541112965753297</v>
      </c>
      <c r="X4539" s="5">
        <v>50.953607316221202</v>
      </c>
      <c r="Y4539" s="5">
        <v>0</v>
      </c>
      <c r="Z4539" s="5">
        <v>0.32958908598451497</v>
      </c>
      <c r="AA4539" s="5">
        <v>0</v>
      </c>
      <c r="AB4539" s="5">
        <v>48.585111079277901</v>
      </c>
      <c r="AC4539" s="5">
        <v>8.5656101883088702</v>
      </c>
      <c r="AD4539" s="5">
        <v>4.8372286446288504</v>
      </c>
      <c r="AE4539" s="5">
        <v>113.636557444079</v>
      </c>
    </row>
    <row r="4540" spans="1:31" ht="30" x14ac:dyDescent="0.25">
      <c r="A4540" s="7">
        <v>3648633</v>
      </c>
      <c r="B4540" s="3">
        <v>1</v>
      </c>
      <c r="C4540" s="3" t="s">
        <v>31</v>
      </c>
      <c r="D4540" s="3" t="s">
        <v>94</v>
      </c>
      <c r="E4540" s="7" t="s">
        <v>43</v>
      </c>
      <c r="F4540" s="7" t="s">
        <v>3428</v>
      </c>
      <c r="G4540" s="7" t="s">
        <v>97</v>
      </c>
      <c r="H4540" s="3" t="s">
        <v>46</v>
      </c>
      <c r="I4540" s="3" t="s">
        <v>83</v>
      </c>
      <c r="J4540" s="3" t="s">
        <v>47</v>
      </c>
      <c r="K4540" s="3" t="s">
        <v>39</v>
      </c>
      <c r="L4540" s="4">
        <v>45410.470983796295</v>
      </c>
      <c r="M4540" s="4">
        <v>45410.47215277778</v>
      </c>
      <c r="N4540" s="5">
        <v>2.8055555652827024E-2</v>
      </c>
      <c r="O4540" s="6">
        <v>0</v>
      </c>
      <c r="P4540" s="6">
        <v>1</v>
      </c>
      <c r="Q4540" s="6">
        <v>0</v>
      </c>
      <c r="R4540" s="6">
        <v>0</v>
      </c>
      <c r="S4540" s="6">
        <v>0</v>
      </c>
      <c r="T4540" s="6">
        <v>592</v>
      </c>
      <c r="U4540" s="6">
        <v>0</v>
      </c>
      <c r="V4540" s="6">
        <v>5</v>
      </c>
      <c r="W4540" s="5">
        <v>0</v>
      </c>
      <c r="X4540" s="5">
        <v>0.42477145002960298</v>
      </c>
      <c r="Y4540" s="5">
        <v>0</v>
      </c>
      <c r="Z4540" s="5">
        <v>0</v>
      </c>
      <c r="AA4540" s="5">
        <v>0</v>
      </c>
      <c r="AB4540" s="5">
        <v>13.0521378636042</v>
      </c>
      <c r="AC4540" s="5">
        <v>0</v>
      </c>
      <c r="AD4540" s="5">
        <v>0.44295835790054899</v>
      </c>
      <c r="AE4540" s="5">
        <v>13.9198676715343</v>
      </c>
    </row>
    <row r="4541" spans="1:31" ht="30" x14ac:dyDescent="0.25">
      <c r="A4541" s="7">
        <v>3648638</v>
      </c>
      <c r="B4541" s="3">
        <v>1</v>
      </c>
      <c r="C4541" s="3" t="s">
        <v>31</v>
      </c>
      <c r="D4541" s="3" t="s">
        <v>132</v>
      </c>
      <c r="E4541" s="7" t="s">
        <v>78</v>
      </c>
      <c r="F4541" s="7" t="s">
        <v>3429</v>
      </c>
      <c r="G4541" s="7" t="s">
        <v>246</v>
      </c>
      <c r="H4541" s="3" t="s">
        <v>36</v>
      </c>
      <c r="I4541" s="3" t="s">
        <v>37</v>
      </c>
      <c r="J4541" s="3" t="s">
        <v>47</v>
      </c>
      <c r="K4541" s="3" t="s">
        <v>247</v>
      </c>
      <c r="L4541" s="4">
        <v>45410.471898148149</v>
      </c>
      <c r="M4541" s="4">
        <v>45410.536805555559</v>
      </c>
      <c r="N4541" s="5">
        <v>1.557777777838055</v>
      </c>
      <c r="O4541" s="6">
        <v>0</v>
      </c>
      <c r="P4541" s="6">
        <v>1</v>
      </c>
      <c r="Q4541" s="6">
        <v>0</v>
      </c>
      <c r="R4541" s="6">
        <v>0</v>
      </c>
      <c r="S4541" s="6">
        <v>0</v>
      </c>
      <c r="T4541" s="6">
        <v>7</v>
      </c>
      <c r="U4541" s="6">
        <v>0</v>
      </c>
      <c r="V4541" s="6">
        <v>3</v>
      </c>
      <c r="W4541" s="5">
        <v>0</v>
      </c>
      <c r="X4541" s="5">
        <v>1.15037879022303</v>
      </c>
      <c r="Y4541" s="5">
        <v>0</v>
      </c>
      <c r="Z4541" s="5">
        <v>0</v>
      </c>
      <c r="AA4541" s="5">
        <v>0</v>
      </c>
      <c r="AB4541" s="5">
        <v>335.35923036015203</v>
      </c>
      <c r="AC4541" s="5">
        <v>0</v>
      </c>
      <c r="AD4541" s="5">
        <v>170.68352277207299</v>
      </c>
      <c r="AE4541" s="5">
        <v>507.193131922448</v>
      </c>
    </row>
    <row r="4542" spans="1:31" ht="30" x14ac:dyDescent="0.25">
      <c r="A4542" s="7">
        <v>3648643</v>
      </c>
      <c r="B4542" s="3">
        <v>1</v>
      </c>
      <c r="C4542" s="3" t="s">
        <v>31</v>
      </c>
      <c r="D4542" s="3" t="s">
        <v>94</v>
      </c>
      <c r="E4542" s="7" t="s">
        <v>78</v>
      </c>
      <c r="F4542" s="7" t="s">
        <v>3430</v>
      </c>
      <c r="G4542" s="7" t="s">
        <v>298</v>
      </c>
      <c r="H4542" s="3" t="s">
        <v>46</v>
      </c>
      <c r="I4542" s="3" t="s">
        <v>37</v>
      </c>
      <c r="J4542" s="3" t="s">
        <v>47</v>
      </c>
      <c r="K4542" s="3" t="s">
        <v>247</v>
      </c>
      <c r="L4542" s="4">
        <v>45410.473043981481</v>
      </c>
      <c r="M4542" s="4">
        <v>45410.5625</v>
      </c>
      <c r="N4542" s="5">
        <v>2.1469444444519468</v>
      </c>
      <c r="O4542" s="6">
        <v>0</v>
      </c>
      <c r="P4542" s="6">
        <v>1</v>
      </c>
      <c r="Q4542" s="6">
        <v>0</v>
      </c>
      <c r="R4542" s="6">
        <v>0</v>
      </c>
      <c r="S4542" s="6">
        <v>0</v>
      </c>
      <c r="T4542" s="6">
        <v>363</v>
      </c>
      <c r="U4542" s="6">
        <v>0</v>
      </c>
      <c r="V4542" s="6">
        <v>4</v>
      </c>
      <c r="W4542" s="5">
        <v>0</v>
      </c>
      <c r="X4542" s="5">
        <v>32.857217107036597</v>
      </c>
      <c r="Y4542" s="5">
        <v>0</v>
      </c>
      <c r="Z4542" s="5">
        <v>0</v>
      </c>
      <c r="AA4542" s="5">
        <v>0</v>
      </c>
      <c r="AB4542" s="5">
        <v>438.34594343615697</v>
      </c>
      <c r="AC4542" s="5">
        <v>0</v>
      </c>
      <c r="AD4542" s="5">
        <v>28.609998548321101</v>
      </c>
      <c r="AE4542" s="5">
        <v>499.81315909151402</v>
      </c>
    </row>
    <row r="4543" spans="1:31" ht="30" x14ac:dyDescent="0.25">
      <c r="A4543" s="7">
        <v>3648644</v>
      </c>
      <c r="B4543" s="3">
        <v>1</v>
      </c>
      <c r="C4543" s="3" t="s">
        <v>31</v>
      </c>
      <c r="D4543" s="3" t="s">
        <v>64</v>
      </c>
      <c r="E4543" s="7" t="s">
        <v>33</v>
      </c>
      <c r="F4543" s="7" t="s">
        <v>3431</v>
      </c>
      <c r="G4543" s="7" t="s">
        <v>50</v>
      </c>
      <c r="H4543" s="3" t="s">
        <v>36</v>
      </c>
      <c r="I4543" s="3" t="s">
        <v>37</v>
      </c>
      <c r="J4543" s="3" t="s">
        <v>47</v>
      </c>
      <c r="K4543" s="3" t="s">
        <v>39</v>
      </c>
      <c r="L4543" s="4">
        <v>45410.473449074074</v>
      </c>
      <c r="M4543" s="4">
        <v>45410.723611111112</v>
      </c>
      <c r="N4543" s="5">
        <v>6.0038888889248483</v>
      </c>
      <c r="O4543" s="6">
        <v>0</v>
      </c>
      <c r="P4543" s="6">
        <v>133</v>
      </c>
      <c r="Q4543" s="6">
        <v>0</v>
      </c>
      <c r="R4543" s="6">
        <v>0</v>
      </c>
      <c r="S4543" s="6">
        <v>0</v>
      </c>
      <c r="T4543" s="6">
        <v>4</v>
      </c>
      <c r="U4543" s="6">
        <v>0</v>
      </c>
      <c r="V4543" s="6">
        <v>1</v>
      </c>
      <c r="W4543" s="5">
        <v>0</v>
      </c>
      <c r="X4543" s="5">
        <v>164.782818702491</v>
      </c>
      <c r="Y4543" s="5">
        <v>0</v>
      </c>
      <c r="Z4543" s="5">
        <v>0</v>
      </c>
      <c r="AA4543" s="5">
        <v>0</v>
      </c>
      <c r="AB4543" s="5">
        <v>9.1383425533126097</v>
      </c>
      <c r="AC4543" s="5">
        <v>0</v>
      </c>
      <c r="AD4543" s="5">
        <v>100.099101190128</v>
      </c>
      <c r="AE4543" s="5">
        <v>274.02026244593202</v>
      </c>
    </row>
    <row r="4544" spans="1:31" ht="30" x14ac:dyDescent="0.25">
      <c r="A4544" s="7">
        <v>3648648</v>
      </c>
      <c r="B4544" s="3">
        <v>1</v>
      </c>
      <c r="C4544" s="3" t="s">
        <v>31</v>
      </c>
      <c r="D4544" s="3" t="s">
        <v>64</v>
      </c>
      <c r="E4544" s="7" t="s">
        <v>33</v>
      </c>
      <c r="F4544" s="7" t="s">
        <v>185</v>
      </c>
      <c r="G4544" s="7" t="s">
        <v>50</v>
      </c>
      <c r="H4544" s="3" t="s">
        <v>36</v>
      </c>
      <c r="I4544" s="3" t="s">
        <v>37</v>
      </c>
      <c r="J4544" s="3" t="s">
        <v>47</v>
      </c>
      <c r="K4544" s="3" t="s">
        <v>39</v>
      </c>
      <c r="L4544" s="4">
        <v>45410.474537037036</v>
      </c>
      <c r="M4544" s="4">
        <v>45410.62222222222</v>
      </c>
      <c r="N4544" s="5">
        <v>3.5444444444146939</v>
      </c>
      <c r="O4544" s="6">
        <v>0</v>
      </c>
      <c r="P4544" s="6">
        <v>0</v>
      </c>
      <c r="Q4544" s="6">
        <v>0</v>
      </c>
      <c r="R4544" s="6">
        <v>0</v>
      </c>
      <c r="S4544" s="6">
        <v>0</v>
      </c>
      <c r="T4544" s="6">
        <v>1</v>
      </c>
      <c r="U4544" s="6">
        <v>0</v>
      </c>
      <c r="V4544" s="6">
        <v>0</v>
      </c>
      <c r="W4544" s="5">
        <v>0</v>
      </c>
      <c r="X4544" s="5">
        <v>0</v>
      </c>
      <c r="Y4544" s="5">
        <v>0</v>
      </c>
      <c r="Z4544" s="5">
        <v>0</v>
      </c>
      <c r="AA4544" s="5">
        <v>0</v>
      </c>
      <c r="AB4544" s="5">
        <v>67.480894619794697</v>
      </c>
      <c r="AC4544" s="5">
        <v>0</v>
      </c>
      <c r="AD4544" s="5">
        <v>0</v>
      </c>
      <c r="AE4544" s="5">
        <v>67.480894619794697</v>
      </c>
    </row>
    <row r="4545" spans="1:31" ht="30" x14ac:dyDescent="0.25">
      <c r="A4545" s="7">
        <v>3648650</v>
      </c>
      <c r="B4545" s="3">
        <v>1</v>
      </c>
      <c r="C4545" s="3" t="s">
        <v>31</v>
      </c>
      <c r="D4545" s="3" t="s">
        <v>111</v>
      </c>
      <c r="E4545" s="7" t="s">
        <v>33</v>
      </c>
      <c r="F4545" s="7" t="s">
        <v>3432</v>
      </c>
      <c r="G4545" s="7" t="s">
        <v>69</v>
      </c>
      <c r="H4545" s="3" t="s">
        <v>36</v>
      </c>
      <c r="I4545" s="3" t="s">
        <v>37</v>
      </c>
      <c r="J4545" s="3" t="s">
        <v>47</v>
      </c>
      <c r="K4545" s="3" t="s">
        <v>39</v>
      </c>
      <c r="L4545" s="4">
        <v>45410.469293981485</v>
      </c>
      <c r="M4545" s="4">
        <v>45410.525000000001</v>
      </c>
      <c r="N4545" s="5">
        <v>1.3369444443960674</v>
      </c>
      <c r="O4545" s="6">
        <v>0</v>
      </c>
      <c r="P4545" s="6">
        <v>1605</v>
      </c>
      <c r="Q4545" s="6">
        <v>0</v>
      </c>
      <c r="R4545" s="6">
        <v>0</v>
      </c>
      <c r="S4545" s="6">
        <v>0</v>
      </c>
      <c r="T4545" s="6">
        <v>132</v>
      </c>
      <c r="U4545" s="6">
        <v>0</v>
      </c>
      <c r="V4545" s="6">
        <v>0</v>
      </c>
      <c r="W4545" s="5">
        <v>0</v>
      </c>
      <c r="X4545" s="5">
        <v>383.37883562037803</v>
      </c>
      <c r="Y4545" s="5">
        <v>0</v>
      </c>
      <c r="Z4545" s="5">
        <v>0</v>
      </c>
      <c r="AA4545" s="5">
        <v>0</v>
      </c>
      <c r="AB4545" s="5">
        <v>94.1265847930961</v>
      </c>
      <c r="AC4545" s="5">
        <v>0</v>
      </c>
      <c r="AD4545" s="5">
        <v>0</v>
      </c>
      <c r="AE4545" s="5">
        <v>477.50542041347398</v>
      </c>
    </row>
    <row r="4546" spans="1:31" ht="30" x14ac:dyDescent="0.25">
      <c r="A4546" s="7">
        <v>3648661</v>
      </c>
      <c r="B4546" s="3">
        <v>1</v>
      </c>
      <c r="C4546" s="3" t="s">
        <v>31</v>
      </c>
      <c r="D4546" s="3" t="s">
        <v>108</v>
      </c>
      <c r="E4546" s="7" t="s">
        <v>33</v>
      </c>
      <c r="F4546" s="7" t="s">
        <v>3433</v>
      </c>
      <c r="G4546" s="7" t="s">
        <v>314</v>
      </c>
      <c r="H4546" s="3" t="s">
        <v>36</v>
      </c>
      <c r="I4546" s="3" t="s">
        <v>37</v>
      </c>
      <c r="J4546" s="3" t="s">
        <v>47</v>
      </c>
      <c r="K4546" s="3" t="s">
        <v>247</v>
      </c>
      <c r="L4546" s="4">
        <v>45410.490752314814</v>
      </c>
      <c r="M4546" s="4">
        <v>45410.549305555556</v>
      </c>
      <c r="N4546" s="5">
        <v>1.4052777778124437</v>
      </c>
      <c r="O4546" s="6">
        <v>0</v>
      </c>
      <c r="P4546" s="6">
        <v>0</v>
      </c>
      <c r="Q4546" s="6">
        <v>0</v>
      </c>
      <c r="R4546" s="6">
        <v>0</v>
      </c>
      <c r="S4546" s="6">
        <v>0</v>
      </c>
      <c r="T4546" s="6">
        <v>14</v>
      </c>
      <c r="U4546" s="6">
        <v>0</v>
      </c>
      <c r="V4546" s="6">
        <v>0</v>
      </c>
      <c r="W4546" s="5">
        <v>0</v>
      </c>
      <c r="X4546" s="5">
        <v>0</v>
      </c>
      <c r="Y4546" s="5">
        <v>0</v>
      </c>
      <c r="Z4546" s="5">
        <v>0</v>
      </c>
      <c r="AA4546" s="5">
        <v>0</v>
      </c>
      <c r="AB4546" s="5">
        <v>17.916347011268801</v>
      </c>
      <c r="AC4546" s="5">
        <v>0</v>
      </c>
      <c r="AD4546" s="5">
        <v>0</v>
      </c>
      <c r="AE4546" s="5">
        <v>17.916347011268801</v>
      </c>
    </row>
    <row r="4547" spans="1:31" ht="30" x14ac:dyDescent="0.25">
      <c r="A4547" s="7">
        <v>3648663</v>
      </c>
      <c r="B4547" s="3">
        <v>1</v>
      </c>
      <c r="C4547" s="3" t="s">
        <v>31</v>
      </c>
      <c r="D4547" s="3" t="s">
        <v>40</v>
      </c>
      <c r="E4547" s="7" t="s">
        <v>33</v>
      </c>
      <c r="F4547" s="7" t="s">
        <v>59</v>
      </c>
      <c r="G4547" s="7" t="s">
        <v>50</v>
      </c>
      <c r="H4547" s="3" t="s">
        <v>36</v>
      </c>
      <c r="I4547" s="3" t="s">
        <v>37</v>
      </c>
      <c r="J4547" s="3" t="s">
        <v>47</v>
      </c>
      <c r="K4547" s="3" t="s">
        <v>39</v>
      </c>
      <c r="L4547" s="4">
        <v>45410.493750000001</v>
      </c>
      <c r="M4547" s="4">
        <v>45410.793749999997</v>
      </c>
      <c r="N4547" s="5">
        <v>7.1999999998952262</v>
      </c>
      <c r="O4547" s="6">
        <v>0</v>
      </c>
      <c r="P4547" s="6">
        <v>266</v>
      </c>
      <c r="Q4547" s="6">
        <v>0</v>
      </c>
      <c r="R4547" s="6">
        <v>0</v>
      </c>
      <c r="S4547" s="6">
        <v>0</v>
      </c>
      <c r="T4547" s="6">
        <v>14</v>
      </c>
      <c r="U4547" s="6">
        <v>0</v>
      </c>
      <c r="V4547" s="6">
        <v>0</v>
      </c>
      <c r="W4547" s="5">
        <v>0</v>
      </c>
      <c r="X4547" s="5">
        <v>351.392463234655</v>
      </c>
      <c r="Y4547" s="5">
        <v>0</v>
      </c>
      <c r="Z4547" s="5">
        <v>0</v>
      </c>
      <c r="AA4547" s="5">
        <v>0</v>
      </c>
      <c r="AB4547" s="5">
        <v>93.416808220296502</v>
      </c>
      <c r="AC4547" s="5">
        <v>0</v>
      </c>
      <c r="AD4547" s="5">
        <v>0</v>
      </c>
      <c r="AE4547" s="5">
        <v>444.80927145495201</v>
      </c>
    </row>
    <row r="4548" spans="1:31" ht="30" x14ac:dyDescent="0.25">
      <c r="A4548" s="7">
        <v>3648674</v>
      </c>
      <c r="B4548" s="3">
        <v>1</v>
      </c>
      <c r="C4548" s="3" t="s">
        <v>31</v>
      </c>
      <c r="D4548" s="3" t="s">
        <v>32</v>
      </c>
      <c r="E4548" s="7" t="s">
        <v>65</v>
      </c>
      <c r="F4548" s="7" t="s">
        <v>3434</v>
      </c>
      <c r="G4548" s="7" t="s">
        <v>35</v>
      </c>
      <c r="H4548" s="3" t="s">
        <v>36</v>
      </c>
      <c r="I4548" s="3" t="s">
        <v>37</v>
      </c>
      <c r="J4548" s="3" t="s">
        <v>38</v>
      </c>
      <c r="K4548" s="3" t="s">
        <v>39</v>
      </c>
      <c r="L4548" s="4">
        <v>45410.506249999999</v>
      </c>
      <c r="M4548" s="4">
        <v>45410.879513888889</v>
      </c>
      <c r="N4548" s="5">
        <v>8.9583333333721384</v>
      </c>
      <c r="O4548" s="6">
        <v>0</v>
      </c>
      <c r="P4548" s="6">
        <v>91</v>
      </c>
      <c r="Q4548" s="6">
        <v>0</v>
      </c>
      <c r="R4548" s="6">
        <v>0</v>
      </c>
      <c r="S4548" s="6">
        <v>0</v>
      </c>
      <c r="T4548" s="6">
        <v>14</v>
      </c>
      <c r="U4548" s="6">
        <v>0</v>
      </c>
      <c r="V4548" s="6">
        <v>0</v>
      </c>
      <c r="W4548" s="5">
        <v>0</v>
      </c>
      <c r="X4548" s="5">
        <v>205.740844438078</v>
      </c>
      <c r="Y4548" s="5">
        <v>0</v>
      </c>
      <c r="Z4548" s="5">
        <v>0</v>
      </c>
      <c r="AA4548" s="5">
        <v>0</v>
      </c>
      <c r="AB4548" s="5">
        <v>135.69188409752601</v>
      </c>
      <c r="AC4548" s="5">
        <v>0</v>
      </c>
      <c r="AD4548" s="5">
        <v>0</v>
      </c>
      <c r="AE4548" s="5">
        <v>341.43272853560399</v>
      </c>
    </row>
    <row r="4549" spans="1:31" ht="30" x14ac:dyDescent="0.25">
      <c r="A4549" s="7">
        <v>3648675</v>
      </c>
      <c r="B4549" s="3">
        <v>1</v>
      </c>
      <c r="C4549" s="3" t="s">
        <v>31</v>
      </c>
      <c r="D4549" s="3" t="s">
        <v>70</v>
      </c>
      <c r="E4549" s="7" t="s">
        <v>33</v>
      </c>
      <c r="F4549" s="7" t="s">
        <v>3435</v>
      </c>
      <c r="G4549" s="7" t="s">
        <v>50</v>
      </c>
      <c r="H4549" s="3" t="s">
        <v>36</v>
      </c>
      <c r="I4549" s="3" t="s">
        <v>37</v>
      </c>
      <c r="J4549" s="3" t="s">
        <v>47</v>
      </c>
      <c r="K4549" s="3" t="s">
        <v>39</v>
      </c>
      <c r="L4549" s="4">
        <v>45410.508159722223</v>
      </c>
      <c r="M4549" s="4">
        <v>45410.868750000001</v>
      </c>
      <c r="N4549" s="5">
        <v>8.6541666666744277</v>
      </c>
      <c r="O4549" s="6">
        <v>0</v>
      </c>
      <c r="P4549" s="6">
        <v>11</v>
      </c>
      <c r="Q4549" s="6">
        <v>0</v>
      </c>
      <c r="R4549" s="6">
        <v>0</v>
      </c>
      <c r="S4549" s="6">
        <v>0</v>
      </c>
      <c r="T4549" s="6">
        <v>0</v>
      </c>
      <c r="U4549" s="6">
        <v>0</v>
      </c>
      <c r="V4549" s="6">
        <v>0</v>
      </c>
      <c r="W4549" s="5">
        <v>0</v>
      </c>
      <c r="X4549" s="5">
        <v>17.299246464667998</v>
      </c>
      <c r="Y4549" s="5">
        <v>0</v>
      </c>
      <c r="Z4549" s="5">
        <v>0</v>
      </c>
      <c r="AA4549" s="5">
        <v>0</v>
      </c>
      <c r="AB4549" s="5">
        <v>0</v>
      </c>
      <c r="AC4549" s="5">
        <v>0</v>
      </c>
      <c r="AD4549" s="5">
        <v>0</v>
      </c>
      <c r="AE4549" s="5">
        <v>17.299246464667998</v>
      </c>
    </row>
    <row r="4550" spans="1:31" ht="30" x14ac:dyDescent="0.25">
      <c r="A4550" s="7">
        <v>3648678</v>
      </c>
      <c r="B4550" s="3">
        <v>1</v>
      </c>
      <c r="C4550" s="3" t="s">
        <v>31</v>
      </c>
      <c r="D4550" s="3" t="s">
        <v>88</v>
      </c>
      <c r="E4550" s="7" t="s">
        <v>33</v>
      </c>
      <c r="F4550" s="7" t="s">
        <v>1883</v>
      </c>
      <c r="G4550" s="7" t="s">
        <v>103</v>
      </c>
      <c r="H4550" s="3" t="s">
        <v>36</v>
      </c>
      <c r="I4550" s="3" t="s">
        <v>37</v>
      </c>
      <c r="J4550" s="3" t="s">
        <v>47</v>
      </c>
      <c r="K4550" s="3" t="s">
        <v>39</v>
      </c>
      <c r="L4550" s="4">
        <v>45410.51222222222</v>
      </c>
      <c r="M4550" s="4">
        <v>45410.548611111109</v>
      </c>
      <c r="N4550" s="5">
        <v>0.87333333335118368</v>
      </c>
      <c r="O4550" s="6">
        <v>0</v>
      </c>
      <c r="P4550" s="6">
        <v>166</v>
      </c>
      <c r="Q4550" s="6">
        <v>0</v>
      </c>
      <c r="R4550" s="6">
        <v>0</v>
      </c>
      <c r="S4550" s="6">
        <v>0</v>
      </c>
      <c r="T4550" s="6">
        <v>56</v>
      </c>
      <c r="U4550" s="6">
        <v>0</v>
      </c>
      <c r="V4550" s="6">
        <v>0</v>
      </c>
      <c r="W4550" s="5">
        <v>0</v>
      </c>
      <c r="X4550" s="5">
        <v>27.631382548790398</v>
      </c>
      <c r="Y4550" s="5">
        <v>0</v>
      </c>
      <c r="Z4550" s="5">
        <v>0</v>
      </c>
      <c r="AA4550" s="5">
        <v>0</v>
      </c>
      <c r="AB4550" s="5">
        <v>24.448834281931799</v>
      </c>
      <c r="AC4550" s="5">
        <v>0</v>
      </c>
      <c r="AD4550" s="5">
        <v>0</v>
      </c>
      <c r="AE4550" s="5">
        <v>52.0802168307223</v>
      </c>
    </row>
    <row r="4551" spans="1:31" ht="30" x14ac:dyDescent="0.25">
      <c r="A4551" s="7">
        <v>3648684</v>
      </c>
      <c r="B4551" s="3">
        <v>1</v>
      </c>
      <c r="C4551" s="3" t="s">
        <v>31</v>
      </c>
      <c r="D4551" s="3" t="s">
        <v>132</v>
      </c>
      <c r="E4551" s="7" t="s">
        <v>43</v>
      </c>
      <c r="F4551" s="7" t="s">
        <v>3436</v>
      </c>
      <c r="G4551" s="7" t="s">
        <v>103</v>
      </c>
      <c r="H4551" s="3" t="s">
        <v>46</v>
      </c>
      <c r="I4551" s="3" t="s">
        <v>37</v>
      </c>
      <c r="J4551" s="3" t="s">
        <v>47</v>
      </c>
      <c r="K4551" s="3" t="s">
        <v>39</v>
      </c>
      <c r="L4551" s="4">
        <v>45410.518194444441</v>
      </c>
      <c r="M4551" s="4">
        <v>45410.536793981482</v>
      </c>
      <c r="N4551" s="5">
        <v>0.44638888898771256</v>
      </c>
      <c r="O4551" s="6">
        <v>3</v>
      </c>
      <c r="P4551" s="6">
        <v>1353</v>
      </c>
      <c r="Q4551" s="6">
        <v>0</v>
      </c>
      <c r="R4551" s="6">
        <v>3</v>
      </c>
      <c r="S4551" s="6">
        <v>26</v>
      </c>
      <c r="T4551" s="6">
        <v>271</v>
      </c>
      <c r="U4551" s="6">
        <v>2</v>
      </c>
      <c r="V4551" s="6">
        <v>2</v>
      </c>
      <c r="W4551" s="5">
        <v>2.7238896289460302</v>
      </c>
      <c r="X4551" s="5">
        <v>509.93633771527197</v>
      </c>
      <c r="Y4551" s="5">
        <v>0</v>
      </c>
      <c r="Z4551" s="5">
        <v>0.18712895053759299</v>
      </c>
      <c r="AA4551" s="5">
        <v>191.08356274344899</v>
      </c>
      <c r="AB4551" s="5">
        <v>170.49032901858899</v>
      </c>
      <c r="AC4551" s="5">
        <v>5.2857058891642001</v>
      </c>
      <c r="AD4551" s="5">
        <v>5.54710942062502</v>
      </c>
      <c r="AE4551" s="5">
        <v>885.25406336658205</v>
      </c>
    </row>
    <row r="4552" spans="1:31" ht="30" x14ac:dyDescent="0.25">
      <c r="A4552" s="7">
        <v>3648693</v>
      </c>
      <c r="B4552" s="3">
        <v>1</v>
      </c>
      <c r="C4552" s="3" t="s">
        <v>31</v>
      </c>
      <c r="D4552" s="3" t="s">
        <v>155</v>
      </c>
      <c r="E4552" s="7" t="s">
        <v>33</v>
      </c>
      <c r="F4552" s="7" t="s">
        <v>3437</v>
      </c>
      <c r="G4552" s="7" t="s">
        <v>129</v>
      </c>
      <c r="H4552" s="3" t="s">
        <v>36</v>
      </c>
      <c r="I4552" s="3" t="s">
        <v>37</v>
      </c>
      <c r="J4552" s="3" t="s">
        <v>47</v>
      </c>
      <c r="K4552" s="3" t="s">
        <v>39</v>
      </c>
      <c r="L4552" s="4">
        <v>45410.522835648146</v>
      </c>
      <c r="M4552" s="4">
        <v>45410.597222222219</v>
      </c>
      <c r="N4552" s="5">
        <v>1.7852777777588926</v>
      </c>
      <c r="O4552" s="6">
        <v>0</v>
      </c>
      <c r="P4552" s="6">
        <v>3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0</v>
      </c>
      <c r="W4552" s="5">
        <v>0</v>
      </c>
      <c r="X4552" s="5">
        <v>0.85444847234690102</v>
      </c>
      <c r="Y4552" s="5">
        <v>0</v>
      </c>
      <c r="Z4552" s="5">
        <v>0</v>
      </c>
      <c r="AA4552" s="5">
        <v>0</v>
      </c>
      <c r="AB4552" s="5">
        <v>0</v>
      </c>
      <c r="AC4552" s="5">
        <v>0</v>
      </c>
      <c r="AD4552" s="5">
        <v>0</v>
      </c>
      <c r="AE4552" s="5">
        <v>0.85444847234690102</v>
      </c>
    </row>
    <row r="4553" spans="1:31" ht="30" x14ac:dyDescent="0.25">
      <c r="A4553" s="7">
        <v>3648703</v>
      </c>
      <c r="B4553" s="3">
        <v>1</v>
      </c>
      <c r="C4553" s="3" t="s">
        <v>31</v>
      </c>
      <c r="D4553" s="3" t="s">
        <v>111</v>
      </c>
      <c r="E4553" s="7" t="s">
        <v>33</v>
      </c>
      <c r="F4553" s="7" t="s">
        <v>3438</v>
      </c>
      <c r="G4553" s="7" t="s">
        <v>69</v>
      </c>
      <c r="H4553" s="3" t="s">
        <v>36</v>
      </c>
      <c r="I4553" s="3" t="s">
        <v>37</v>
      </c>
      <c r="J4553" s="3" t="s">
        <v>47</v>
      </c>
      <c r="K4553" s="3" t="s">
        <v>39</v>
      </c>
      <c r="L4553" s="4">
        <v>45410.533229166664</v>
      </c>
      <c r="M4553" s="4">
        <v>45410.904861111114</v>
      </c>
      <c r="N4553" s="5">
        <v>8.9191666668048128</v>
      </c>
      <c r="O4553" s="6">
        <v>0</v>
      </c>
      <c r="P4553" s="6">
        <v>7</v>
      </c>
      <c r="Q4553" s="6">
        <v>0</v>
      </c>
      <c r="R4553" s="6">
        <v>0</v>
      </c>
      <c r="S4553" s="6">
        <v>0</v>
      </c>
      <c r="T4553" s="6">
        <v>0</v>
      </c>
      <c r="U4553" s="6">
        <v>0</v>
      </c>
      <c r="V4553" s="6">
        <v>0</v>
      </c>
      <c r="W4553" s="5">
        <v>0</v>
      </c>
      <c r="X4553" s="5">
        <v>15.591234618141799</v>
      </c>
      <c r="Y4553" s="5">
        <v>0</v>
      </c>
      <c r="Z4553" s="5">
        <v>0</v>
      </c>
      <c r="AA4553" s="5">
        <v>0</v>
      </c>
      <c r="AB4553" s="5">
        <v>0</v>
      </c>
      <c r="AC4553" s="5">
        <v>0</v>
      </c>
      <c r="AD4553" s="5">
        <v>0</v>
      </c>
      <c r="AE4553" s="5">
        <v>15.591234618141799</v>
      </c>
    </row>
    <row r="4554" spans="1:31" ht="30" x14ac:dyDescent="0.25">
      <c r="A4554" s="7">
        <v>3648713</v>
      </c>
      <c r="B4554" s="3">
        <v>1</v>
      </c>
      <c r="C4554" s="3" t="s">
        <v>31</v>
      </c>
      <c r="D4554" s="3" t="s">
        <v>88</v>
      </c>
      <c r="E4554" s="7" t="s">
        <v>33</v>
      </c>
      <c r="F4554" s="7" t="s">
        <v>3397</v>
      </c>
      <c r="G4554" s="7" t="s">
        <v>35</v>
      </c>
      <c r="H4554" s="3" t="s">
        <v>36</v>
      </c>
      <c r="I4554" s="3" t="s">
        <v>37</v>
      </c>
      <c r="J4554" s="3" t="s">
        <v>38</v>
      </c>
      <c r="K4554" s="3" t="s">
        <v>39</v>
      </c>
      <c r="L4554" s="4">
        <v>45410.541886574072</v>
      </c>
      <c r="M4554" s="4">
        <v>45410.953472222223</v>
      </c>
      <c r="N4554" s="5">
        <v>9.878055555629544</v>
      </c>
      <c r="O4554" s="6">
        <v>0</v>
      </c>
      <c r="P4554" s="6">
        <v>60</v>
      </c>
      <c r="Q4554" s="6">
        <v>0</v>
      </c>
      <c r="R4554" s="6">
        <v>0</v>
      </c>
      <c r="S4554" s="6">
        <v>0</v>
      </c>
      <c r="T4554" s="6">
        <v>7</v>
      </c>
      <c r="U4554" s="6">
        <v>0</v>
      </c>
      <c r="V4554" s="6">
        <v>0</v>
      </c>
      <c r="W4554" s="5">
        <v>0</v>
      </c>
      <c r="X4554" s="5">
        <v>164.189458775693</v>
      </c>
      <c r="Y4554" s="5">
        <v>0</v>
      </c>
      <c r="Z4554" s="5">
        <v>0</v>
      </c>
      <c r="AA4554" s="5">
        <v>0</v>
      </c>
      <c r="AB4554" s="5">
        <v>42.6290728862406</v>
      </c>
      <c r="AC4554" s="5">
        <v>0</v>
      </c>
      <c r="AD4554" s="5">
        <v>0</v>
      </c>
      <c r="AE4554" s="5">
        <v>206.818531661934</v>
      </c>
    </row>
    <row r="4555" spans="1:31" ht="30" x14ac:dyDescent="0.25">
      <c r="A4555" s="7">
        <v>3648716</v>
      </c>
      <c r="B4555" s="3">
        <v>1</v>
      </c>
      <c r="C4555" s="3" t="s">
        <v>31</v>
      </c>
      <c r="D4555" s="3" t="s">
        <v>88</v>
      </c>
      <c r="E4555" s="7" t="s">
        <v>33</v>
      </c>
      <c r="F4555" s="7" t="s">
        <v>2492</v>
      </c>
      <c r="G4555" s="7" t="s">
        <v>35</v>
      </c>
      <c r="H4555" s="3" t="s">
        <v>36</v>
      </c>
      <c r="I4555" s="3" t="s">
        <v>37</v>
      </c>
      <c r="J4555" s="3" t="s">
        <v>38</v>
      </c>
      <c r="K4555" s="3" t="s">
        <v>39</v>
      </c>
      <c r="L4555" s="4">
        <v>45410.543194444443</v>
      </c>
      <c r="M4555" s="4">
        <v>45410.850694444445</v>
      </c>
      <c r="N4555" s="5">
        <v>7.3800000000628643</v>
      </c>
      <c r="O4555" s="6">
        <v>0</v>
      </c>
      <c r="P4555" s="6">
        <v>15</v>
      </c>
      <c r="Q4555" s="6">
        <v>0</v>
      </c>
      <c r="R4555" s="6">
        <v>0</v>
      </c>
      <c r="S4555" s="6">
        <v>0</v>
      </c>
      <c r="T4555" s="6">
        <v>2</v>
      </c>
      <c r="U4555" s="6">
        <v>0</v>
      </c>
      <c r="V4555" s="6">
        <v>2</v>
      </c>
      <c r="W4555" s="5">
        <v>0</v>
      </c>
      <c r="X4555" s="5">
        <v>25.215050859085999</v>
      </c>
      <c r="Y4555" s="5">
        <v>0</v>
      </c>
      <c r="Z4555" s="5">
        <v>0</v>
      </c>
      <c r="AA4555" s="5">
        <v>0</v>
      </c>
      <c r="AB4555" s="5">
        <v>44.276125540744502</v>
      </c>
      <c r="AC4555" s="5">
        <v>0</v>
      </c>
      <c r="AD4555" s="5">
        <v>49.656214761635397</v>
      </c>
      <c r="AE4555" s="5">
        <v>119.147391161466</v>
      </c>
    </row>
    <row r="4556" spans="1:31" ht="30" x14ac:dyDescent="0.25">
      <c r="A4556" s="7">
        <v>3648717</v>
      </c>
      <c r="B4556" s="3">
        <v>1</v>
      </c>
      <c r="C4556" s="3" t="s">
        <v>31</v>
      </c>
      <c r="D4556" s="3" t="s">
        <v>57</v>
      </c>
      <c r="E4556" s="7" t="s">
        <v>33</v>
      </c>
      <c r="F4556" s="7" t="s">
        <v>3439</v>
      </c>
      <c r="G4556" s="7" t="s">
        <v>50</v>
      </c>
      <c r="H4556" s="3" t="s">
        <v>36</v>
      </c>
      <c r="I4556" s="3" t="s">
        <v>37</v>
      </c>
      <c r="J4556" s="3" t="s">
        <v>47</v>
      </c>
      <c r="K4556" s="3" t="s">
        <v>39</v>
      </c>
      <c r="L4556" s="4">
        <v>45410.544328703705</v>
      </c>
      <c r="M4556" s="4">
        <v>45410.658333333333</v>
      </c>
      <c r="N4556" s="5">
        <v>2.7361111110658385</v>
      </c>
      <c r="O4556" s="6">
        <v>0</v>
      </c>
      <c r="P4556" s="6">
        <v>211</v>
      </c>
      <c r="Q4556" s="6">
        <v>0</v>
      </c>
      <c r="R4556" s="6">
        <v>0</v>
      </c>
      <c r="S4556" s="6">
        <v>0</v>
      </c>
      <c r="T4556" s="6">
        <v>34</v>
      </c>
      <c r="U4556" s="6">
        <v>0</v>
      </c>
      <c r="V4556" s="6">
        <v>0</v>
      </c>
      <c r="W4556" s="5">
        <v>0</v>
      </c>
      <c r="X4556" s="5">
        <v>105.035800735229</v>
      </c>
      <c r="Y4556" s="5">
        <v>0</v>
      </c>
      <c r="Z4556" s="5">
        <v>0</v>
      </c>
      <c r="AA4556" s="5">
        <v>0</v>
      </c>
      <c r="AB4556" s="5">
        <v>80.705309931363203</v>
      </c>
      <c r="AC4556" s="5">
        <v>0</v>
      </c>
      <c r="AD4556" s="5">
        <v>0</v>
      </c>
      <c r="AE4556" s="5">
        <v>185.74111066659199</v>
      </c>
    </row>
    <row r="4557" spans="1:31" ht="30" x14ac:dyDescent="0.25">
      <c r="A4557" s="7">
        <v>3648718</v>
      </c>
      <c r="B4557" s="3">
        <v>1</v>
      </c>
      <c r="C4557" s="3" t="s">
        <v>31</v>
      </c>
      <c r="D4557" s="3" t="s">
        <v>77</v>
      </c>
      <c r="E4557" s="7" t="s">
        <v>33</v>
      </c>
      <c r="F4557" s="7" t="s">
        <v>3440</v>
      </c>
      <c r="G4557" s="7" t="s">
        <v>50</v>
      </c>
      <c r="H4557" s="3" t="s">
        <v>36</v>
      </c>
      <c r="I4557" s="3" t="s">
        <v>37</v>
      </c>
      <c r="J4557" s="3" t="s">
        <v>47</v>
      </c>
      <c r="K4557" s="3" t="s">
        <v>39</v>
      </c>
      <c r="L4557" s="4">
        <v>45410.544907407406</v>
      </c>
      <c r="M4557" s="4">
        <v>45410.729861111111</v>
      </c>
      <c r="N4557" s="5">
        <v>4.43888888892252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4</v>
      </c>
      <c r="U4557" s="6">
        <v>0</v>
      </c>
      <c r="V4557" s="6">
        <v>0</v>
      </c>
      <c r="W4557" s="5">
        <v>0</v>
      </c>
      <c r="X4557" s="5">
        <v>0</v>
      </c>
      <c r="Y4557" s="5">
        <v>0</v>
      </c>
      <c r="Z4557" s="5">
        <v>0</v>
      </c>
      <c r="AA4557" s="5">
        <v>0</v>
      </c>
      <c r="AB4557" s="5">
        <v>19.663765473677799</v>
      </c>
      <c r="AC4557" s="5">
        <v>0</v>
      </c>
      <c r="AD4557" s="5">
        <v>0</v>
      </c>
      <c r="AE4557" s="5">
        <v>19.663765473677799</v>
      </c>
    </row>
    <row r="4558" spans="1:31" ht="30" x14ac:dyDescent="0.25">
      <c r="A4558" s="7">
        <v>3648729</v>
      </c>
      <c r="B4558" s="3">
        <v>1</v>
      </c>
      <c r="C4558" s="3" t="s">
        <v>31</v>
      </c>
      <c r="D4558" s="3" t="s">
        <v>40</v>
      </c>
      <c r="E4558" s="7" t="s">
        <v>65</v>
      </c>
      <c r="F4558" s="7" t="s">
        <v>3441</v>
      </c>
      <c r="G4558" s="7" t="s">
        <v>35</v>
      </c>
      <c r="H4558" s="3" t="s">
        <v>36</v>
      </c>
      <c r="I4558" s="3" t="s">
        <v>37</v>
      </c>
      <c r="J4558" s="3" t="s">
        <v>38</v>
      </c>
      <c r="K4558" s="3" t="s">
        <v>39</v>
      </c>
      <c r="L4558" s="4">
        <v>45410.553472222222</v>
      </c>
      <c r="M4558" s="4">
        <v>45410.927083333336</v>
      </c>
      <c r="N4558" s="5">
        <v>8.9666666667326353</v>
      </c>
      <c r="O4558" s="6">
        <v>0</v>
      </c>
      <c r="P4558" s="6">
        <v>3</v>
      </c>
      <c r="Q4558" s="6">
        <v>0</v>
      </c>
      <c r="R4558" s="6">
        <v>0</v>
      </c>
      <c r="S4558" s="6">
        <v>0</v>
      </c>
      <c r="T4558" s="6">
        <v>0</v>
      </c>
      <c r="U4558" s="6">
        <v>0</v>
      </c>
      <c r="V4558" s="6">
        <v>0</v>
      </c>
      <c r="W4558" s="5">
        <v>0</v>
      </c>
      <c r="X4558" s="5">
        <v>7.1535600099688299</v>
      </c>
      <c r="Y4558" s="5">
        <v>0</v>
      </c>
      <c r="Z4558" s="5">
        <v>0</v>
      </c>
      <c r="AA4558" s="5">
        <v>0</v>
      </c>
      <c r="AB4558" s="5">
        <v>0</v>
      </c>
      <c r="AC4558" s="5">
        <v>0</v>
      </c>
      <c r="AD4558" s="5">
        <v>0</v>
      </c>
      <c r="AE4558" s="5">
        <v>7.1535600099688299</v>
      </c>
    </row>
    <row r="4559" spans="1:31" ht="30" x14ac:dyDescent="0.25">
      <c r="A4559" s="7">
        <v>3648730</v>
      </c>
      <c r="B4559" s="3">
        <v>1</v>
      </c>
      <c r="C4559" s="3" t="s">
        <v>31</v>
      </c>
      <c r="D4559" s="3" t="s">
        <v>114</v>
      </c>
      <c r="E4559" s="7" t="s">
        <v>33</v>
      </c>
      <c r="F4559" s="7" t="s">
        <v>3442</v>
      </c>
      <c r="G4559" s="7" t="s">
        <v>35</v>
      </c>
      <c r="H4559" s="3" t="s">
        <v>36</v>
      </c>
      <c r="I4559" s="3" t="s">
        <v>37</v>
      </c>
      <c r="J4559" s="3" t="s">
        <v>38</v>
      </c>
      <c r="K4559" s="3" t="s">
        <v>39</v>
      </c>
      <c r="L4559" s="4">
        <v>45410.554988425924</v>
      </c>
      <c r="M4559" s="4">
        <v>45410.81527777778</v>
      </c>
      <c r="N4559" s="5">
        <v>6.246944444545079</v>
      </c>
      <c r="O4559" s="6">
        <v>0</v>
      </c>
      <c r="P4559" s="6">
        <v>110</v>
      </c>
      <c r="Q4559" s="6">
        <v>0</v>
      </c>
      <c r="R4559" s="6">
        <v>0</v>
      </c>
      <c r="S4559" s="6">
        <v>0</v>
      </c>
      <c r="T4559" s="6">
        <v>6</v>
      </c>
      <c r="U4559" s="6">
        <v>0</v>
      </c>
      <c r="V4559" s="6">
        <v>0</v>
      </c>
      <c r="W4559" s="5">
        <v>0</v>
      </c>
      <c r="X4559" s="5">
        <v>196.384426906632</v>
      </c>
      <c r="Y4559" s="5">
        <v>0</v>
      </c>
      <c r="Z4559" s="5">
        <v>0</v>
      </c>
      <c r="AA4559" s="5">
        <v>0</v>
      </c>
      <c r="AB4559" s="5">
        <v>251.58454093226899</v>
      </c>
      <c r="AC4559" s="5">
        <v>0</v>
      </c>
      <c r="AD4559" s="5">
        <v>0</v>
      </c>
      <c r="AE4559" s="5">
        <v>447.96896783890003</v>
      </c>
    </row>
    <row r="4560" spans="1:31" ht="30" x14ac:dyDescent="0.25">
      <c r="A4560" s="7">
        <v>3648732</v>
      </c>
      <c r="B4560" s="3">
        <v>1</v>
      </c>
      <c r="C4560" s="3" t="s">
        <v>31</v>
      </c>
      <c r="D4560" s="3" t="s">
        <v>74</v>
      </c>
      <c r="E4560" s="7" t="s">
        <v>33</v>
      </c>
      <c r="F4560" s="7" t="s">
        <v>1734</v>
      </c>
      <c r="G4560" s="7" t="s">
        <v>298</v>
      </c>
      <c r="H4560" s="3" t="s">
        <v>36</v>
      </c>
      <c r="I4560" s="3" t="s">
        <v>37</v>
      </c>
      <c r="J4560" s="3" t="s">
        <v>47</v>
      </c>
      <c r="K4560" s="3" t="s">
        <v>247</v>
      </c>
      <c r="L4560" s="4">
        <v>45410.557233796295</v>
      </c>
      <c r="M4560" s="4">
        <v>45410.61582175926</v>
      </c>
      <c r="N4560" s="5">
        <v>1.4061111111659557</v>
      </c>
      <c r="O4560" s="6">
        <v>0</v>
      </c>
      <c r="P4560" s="6">
        <v>0</v>
      </c>
      <c r="Q4560" s="6">
        <v>0</v>
      </c>
      <c r="R4560" s="6">
        <v>0</v>
      </c>
      <c r="S4560" s="6">
        <v>0</v>
      </c>
      <c r="T4560" s="6">
        <v>5</v>
      </c>
      <c r="U4560" s="6">
        <v>0</v>
      </c>
      <c r="V4560" s="6">
        <v>7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5">
        <v>17.0394793562341</v>
      </c>
      <c r="AC4560" s="5">
        <v>0</v>
      </c>
      <c r="AD4560" s="5">
        <v>208.062783758303</v>
      </c>
      <c r="AE4560" s="5">
        <v>225.10226311453701</v>
      </c>
    </row>
    <row r="4561" spans="1:31" ht="30" x14ac:dyDescent="0.25">
      <c r="A4561" s="7">
        <v>3648735</v>
      </c>
      <c r="B4561" s="3">
        <v>1</v>
      </c>
      <c r="C4561" s="3" t="s">
        <v>31</v>
      </c>
      <c r="D4561" s="3" t="s">
        <v>51</v>
      </c>
      <c r="E4561" s="7" t="s">
        <v>33</v>
      </c>
      <c r="F4561" s="7" t="s">
        <v>3443</v>
      </c>
      <c r="G4561" s="7" t="s">
        <v>168</v>
      </c>
      <c r="H4561" s="3" t="s">
        <v>36</v>
      </c>
      <c r="I4561" s="3" t="s">
        <v>37</v>
      </c>
      <c r="J4561" s="3" t="s">
        <v>47</v>
      </c>
      <c r="K4561" s="3" t="s">
        <v>39</v>
      </c>
      <c r="L4561" s="4">
        <v>45410.507997685185</v>
      </c>
      <c r="M4561" s="4">
        <v>45410.576388888891</v>
      </c>
      <c r="N4561" s="5">
        <v>1.6413888889364898</v>
      </c>
      <c r="O4561" s="6">
        <v>0</v>
      </c>
      <c r="P4561" s="6">
        <v>6</v>
      </c>
      <c r="Q4561" s="6">
        <v>0</v>
      </c>
      <c r="R4561" s="6">
        <v>0</v>
      </c>
      <c r="S4561" s="6">
        <v>0</v>
      </c>
      <c r="T4561" s="6">
        <v>0</v>
      </c>
      <c r="U4561" s="6">
        <v>0</v>
      </c>
      <c r="V4561" s="6">
        <v>0</v>
      </c>
      <c r="W4561" s="5">
        <v>0</v>
      </c>
      <c r="X4561" s="5">
        <v>2.1917029669202499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2.1917029669202499</v>
      </c>
    </row>
    <row r="4562" spans="1:31" ht="30" x14ac:dyDescent="0.25">
      <c r="A4562" s="7">
        <v>3648736</v>
      </c>
      <c r="B4562" s="3">
        <v>1</v>
      </c>
      <c r="C4562" s="3" t="s">
        <v>31</v>
      </c>
      <c r="D4562" s="3" t="s">
        <v>60</v>
      </c>
      <c r="E4562" s="7" t="s">
        <v>43</v>
      </c>
      <c r="F4562" s="7" t="s">
        <v>3444</v>
      </c>
      <c r="G4562" s="7" t="s">
        <v>50</v>
      </c>
      <c r="H4562" s="3" t="s">
        <v>46</v>
      </c>
      <c r="I4562" s="3" t="s">
        <v>37</v>
      </c>
      <c r="J4562" s="3" t="s">
        <v>47</v>
      </c>
      <c r="K4562" s="3" t="s">
        <v>39</v>
      </c>
      <c r="L4562" s="4">
        <v>45410.561192129629</v>
      </c>
      <c r="M4562" s="4">
        <v>45410.609722222223</v>
      </c>
      <c r="N4562" s="5">
        <v>1.1647222222527489</v>
      </c>
      <c r="O4562" s="6">
        <v>0</v>
      </c>
      <c r="P4562" s="6">
        <v>46</v>
      </c>
      <c r="Q4562" s="6">
        <v>0</v>
      </c>
      <c r="R4562" s="6">
        <v>0</v>
      </c>
      <c r="S4562" s="6">
        <v>0</v>
      </c>
      <c r="T4562" s="6">
        <v>10</v>
      </c>
      <c r="U4562" s="6">
        <v>0</v>
      </c>
      <c r="V4562" s="6">
        <v>0</v>
      </c>
      <c r="W4562" s="5">
        <v>0</v>
      </c>
      <c r="X4562" s="5">
        <v>30.750214016561198</v>
      </c>
      <c r="Y4562" s="5">
        <v>0</v>
      </c>
      <c r="Z4562" s="5">
        <v>0</v>
      </c>
      <c r="AA4562" s="5">
        <v>0</v>
      </c>
      <c r="AB4562" s="5">
        <v>7.9325663702226201</v>
      </c>
      <c r="AC4562" s="5">
        <v>0</v>
      </c>
      <c r="AD4562" s="5">
        <v>0</v>
      </c>
      <c r="AE4562" s="5">
        <v>38.682780386783797</v>
      </c>
    </row>
    <row r="4563" spans="1:31" ht="30" x14ac:dyDescent="0.25">
      <c r="A4563" s="7">
        <v>3648738</v>
      </c>
      <c r="B4563" s="3">
        <v>1</v>
      </c>
      <c r="C4563" s="3" t="s">
        <v>31</v>
      </c>
      <c r="D4563" s="3" t="s">
        <v>132</v>
      </c>
      <c r="E4563" s="7" t="s">
        <v>33</v>
      </c>
      <c r="F4563" s="7" t="s">
        <v>3445</v>
      </c>
      <c r="G4563" s="7" t="s">
        <v>35</v>
      </c>
      <c r="H4563" s="3" t="s">
        <v>36</v>
      </c>
      <c r="I4563" s="3" t="s">
        <v>37</v>
      </c>
      <c r="J4563" s="3" t="s">
        <v>38</v>
      </c>
      <c r="K4563" s="3" t="s">
        <v>39</v>
      </c>
      <c r="L4563" s="4">
        <v>45410.563599537039</v>
      </c>
      <c r="M4563" s="4">
        <v>45410.702777777777</v>
      </c>
      <c r="N4563" s="5">
        <v>3.3402777776937</v>
      </c>
      <c r="O4563" s="6">
        <v>0</v>
      </c>
      <c r="P4563" s="6">
        <v>15</v>
      </c>
      <c r="Q4563" s="6">
        <v>0</v>
      </c>
      <c r="R4563" s="6">
        <v>0</v>
      </c>
      <c r="S4563" s="6">
        <v>0</v>
      </c>
      <c r="T4563" s="6">
        <v>0</v>
      </c>
      <c r="U4563" s="6">
        <v>0</v>
      </c>
      <c r="V4563" s="6">
        <v>0</v>
      </c>
      <c r="W4563" s="5">
        <v>0</v>
      </c>
      <c r="X4563" s="5">
        <v>10.9109496423994</v>
      </c>
      <c r="Y4563" s="5">
        <v>0</v>
      </c>
      <c r="Z4563" s="5">
        <v>0</v>
      </c>
      <c r="AA4563" s="5">
        <v>0</v>
      </c>
      <c r="AB4563" s="5">
        <v>0</v>
      </c>
      <c r="AC4563" s="5">
        <v>0</v>
      </c>
      <c r="AD4563" s="5">
        <v>0</v>
      </c>
      <c r="AE4563" s="5">
        <v>10.9109496423994</v>
      </c>
    </row>
    <row r="4564" spans="1:31" ht="30" x14ac:dyDescent="0.25">
      <c r="A4564" s="7">
        <v>3648751</v>
      </c>
      <c r="B4564" s="3">
        <v>1</v>
      </c>
      <c r="C4564" s="3" t="s">
        <v>31</v>
      </c>
      <c r="D4564" s="3" t="s">
        <v>88</v>
      </c>
      <c r="E4564" s="7" t="s">
        <v>33</v>
      </c>
      <c r="F4564" s="7" t="s">
        <v>3446</v>
      </c>
      <c r="G4564" s="7" t="s">
        <v>103</v>
      </c>
      <c r="H4564" s="3" t="s">
        <v>36</v>
      </c>
      <c r="I4564" s="3" t="s">
        <v>37</v>
      </c>
      <c r="J4564" s="3" t="s">
        <v>47</v>
      </c>
      <c r="K4564" s="3" t="s">
        <v>39</v>
      </c>
      <c r="L4564" s="4">
        <v>45410.57340277778</v>
      </c>
      <c r="M4564" s="4">
        <v>45410.61986111111</v>
      </c>
      <c r="N4564" s="5">
        <v>1.1149999999324791</v>
      </c>
      <c r="O4564" s="6">
        <v>0</v>
      </c>
      <c r="P4564" s="6">
        <v>330</v>
      </c>
      <c r="Q4564" s="6">
        <v>0</v>
      </c>
      <c r="R4564" s="6">
        <v>0</v>
      </c>
      <c r="S4564" s="6">
        <v>0</v>
      </c>
      <c r="T4564" s="6">
        <v>41</v>
      </c>
      <c r="U4564" s="6">
        <v>0</v>
      </c>
      <c r="V4564" s="6">
        <v>0</v>
      </c>
      <c r="W4564" s="5">
        <v>0</v>
      </c>
      <c r="X4564" s="5">
        <v>71.499892360147996</v>
      </c>
      <c r="Y4564" s="5">
        <v>0</v>
      </c>
      <c r="Z4564" s="5">
        <v>0</v>
      </c>
      <c r="AA4564" s="5">
        <v>0</v>
      </c>
      <c r="AB4564" s="5">
        <v>46.874876444955099</v>
      </c>
      <c r="AC4564" s="5">
        <v>0</v>
      </c>
      <c r="AD4564" s="5">
        <v>0</v>
      </c>
      <c r="AE4564" s="5">
        <v>118.374768805103</v>
      </c>
    </row>
    <row r="4565" spans="1:31" ht="30" x14ac:dyDescent="0.25">
      <c r="A4565" s="7">
        <v>3648753</v>
      </c>
      <c r="B4565" s="3">
        <v>1</v>
      </c>
      <c r="C4565" s="3" t="s">
        <v>31</v>
      </c>
      <c r="D4565" s="3" t="s">
        <v>132</v>
      </c>
      <c r="E4565" s="7" t="s">
        <v>43</v>
      </c>
      <c r="F4565" s="7" t="s">
        <v>3447</v>
      </c>
      <c r="G4565" s="7" t="s">
        <v>103</v>
      </c>
      <c r="H4565" s="3" t="s">
        <v>46</v>
      </c>
      <c r="I4565" s="3" t="s">
        <v>37</v>
      </c>
      <c r="J4565" s="3" t="s">
        <v>47</v>
      </c>
      <c r="K4565" s="3" t="s">
        <v>39</v>
      </c>
      <c r="L4565" s="4">
        <v>45410.578055555554</v>
      </c>
      <c r="M4565" s="4">
        <v>45410.65</v>
      </c>
      <c r="N4565" s="5">
        <v>1.7266666667419486</v>
      </c>
      <c r="O4565" s="6">
        <v>0</v>
      </c>
      <c r="P4565" s="6">
        <v>0</v>
      </c>
      <c r="Q4565" s="6">
        <v>0</v>
      </c>
      <c r="R4565" s="6">
        <v>0</v>
      </c>
      <c r="S4565" s="6">
        <v>1</v>
      </c>
      <c r="T4565" s="6">
        <v>0</v>
      </c>
      <c r="U4565" s="6">
        <v>0</v>
      </c>
      <c r="V4565" s="6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62.784663509392701</v>
      </c>
      <c r="AB4565" s="5">
        <v>0</v>
      </c>
      <c r="AC4565" s="5">
        <v>0</v>
      </c>
      <c r="AD4565" s="5">
        <v>0</v>
      </c>
      <c r="AE4565" s="5">
        <v>62.784663509392701</v>
      </c>
    </row>
    <row r="4566" spans="1:31" ht="30" x14ac:dyDescent="0.25">
      <c r="A4566" s="7">
        <v>3648755</v>
      </c>
      <c r="B4566" s="3">
        <v>1</v>
      </c>
      <c r="C4566" s="3" t="s">
        <v>31</v>
      </c>
      <c r="D4566" s="3" t="s">
        <v>57</v>
      </c>
      <c r="E4566" s="7" t="s">
        <v>33</v>
      </c>
      <c r="F4566" s="7" t="s">
        <v>3448</v>
      </c>
      <c r="G4566" s="7" t="s">
        <v>50</v>
      </c>
      <c r="H4566" s="3" t="s">
        <v>36</v>
      </c>
      <c r="I4566" s="3" t="s">
        <v>37</v>
      </c>
      <c r="J4566" s="3" t="s">
        <v>47</v>
      </c>
      <c r="K4566" s="3" t="s">
        <v>39</v>
      </c>
      <c r="L4566" s="4">
        <v>45410.578796296293</v>
      </c>
      <c r="M4566" s="4">
        <v>45410.914583333331</v>
      </c>
      <c r="N4566" s="5">
        <v>8.0588888889178634</v>
      </c>
      <c r="O4566" s="6">
        <v>0</v>
      </c>
      <c r="P4566" s="6">
        <v>97</v>
      </c>
      <c r="Q4566" s="6">
        <v>0</v>
      </c>
      <c r="R4566" s="6">
        <v>0</v>
      </c>
      <c r="S4566" s="6">
        <v>0</v>
      </c>
      <c r="T4566" s="6">
        <v>31</v>
      </c>
      <c r="U4566" s="6">
        <v>0</v>
      </c>
      <c r="V4566" s="6">
        <v>0</v>
      </c>
      <c r="W4566" s="5">
        <v>0</v>
      </c>
      <c r="X4566" s="5">
        <v>209.73439245747201</v>
      </c>
      <c r="Y4566" s="5">
        <v>0</v>
      </c>
      <c r="Z4566" s="5">
        <v>0</v>
      </c>
      <c r="AA4566" s="5">
        <v>0</v>
      </c>
      <c r="AB4566" s="5">
        <v>229.53123668472699</v>
      </c>
      <c r="AC4566" s="5">
        <v>0</v>
      </c>
      <c r="AD4566" s="5">
        <v>0</v>
      </c>
      <c r="AE4566" s="5">
        <v>439.26562914219897</v>
      </c>
    </row>
    <row r="4567" spans="1:31" ht="30" x14ac:dyDescent="0.25">
      <c r="A4567" s="7">
        <v>3648756</v>
      </c>
      <c r="B4567" s="3">
        <v>1</v>
      </c>
      <c r="C4567" s="3" t="s">
        <v>31</v>
      </c>
      <c r="D4567" s="3" t="s">
        <v>108</v>
      </c>
      <c r="E4567" s="7" t="s">
        <v>33</v>
      </c>
      <c r="F4567" s="7" t="s">
        <v>3449</v>
      </c>
      <c r="G4567" s="7" t="s">
        <v>50</v>
      </c>
      <c r="H4567" s="3" t="s">
        <v>36</v>
      </c>
      <c r="I4567" s="3" t="s">
        <v>37</v>
      </c>
      <c r="J4567" s="3" t="s">
        <v>47</v>
      </c>
      <c r="K4567" s="3" t="s">
        <v>39</v>
      </c>
      <c r="L4567" s="4">
        <v>45410.509259259263</v>
      </c>
      <c r="M4567" s="4">
        <v>45410.665277777778</v>
      </c>
      <c r="N4567" s="5">
        <v>3.7444444443681277</v>
      </c>
      <c r="O4567" s="6">
        <v>0</v>
      </c>
      <c r="P4567" s="6">
        <v>14</v>
      </c>
      <c r="Q4567" s="6">
        <v>0</v>
      </c>
      <c r="R4567" s="6">
        <v>0</v>
      </c>
      <c r="S4567" s="6">
        <v>0</v>
      </c>
      <c r="T4567" s="6">
        <v>1</v>
      </c>
      <c r="U4567" s="6">
        <v>0</v>
      </c>
      <c r="V4567" s="6">
        <v>0</v>
      </c>
      <c r="W4567" s="5">
        <v>0</v>
      </c>
      <c r="X4567" s="5">
        <v>7.8494428147426403</v>
      </c>
      <c r="Y4567" s="5">
        <v>0</v>
      </c>
      <c r="Z4567" s="5">
        <v>0</v>
      </c>
      <c r="AA4567" s="5">
        <v>0</v>
      </c>
      <c r="AB4567" s="5">
        <v>2.69955480368789</v>
      </c>
      <c r="AC4567" s="5">
        <v>0</v>
      </c>
      <c r="AD4567" s="5">
        <v>0</v>
      </c>
      <c r="AE4567" s="5">
        <v>10.5489976184305</v>
      </c>
    </row>
    <row r="4568" spans="1:31" ht="30" x14ac:dyDescent="0.25">
      <c r="A4568" s="7">
        <v>3648758</v>
      </c>
      <c r="B4568" s="3">
        <v>1</v>
      </c>
      <c r="C4568" s="3" t="s">
        <v>31</v>
      </c>
      <c r="D4568" s="3" t="s">
        <v>57</v>
      </c>
      <c r="E4568" s="7" t="s">
        <v>33</v>
      </c>
      <c r="F4568" s="7" t="s">
        <v>3450</v>
      </c>
      <c r="G4568" s="7" t="s">
        <v>129</v>
      </c>
      <c r="H4568" s="3" t="s">
        <v>36</v>
      </c>
      <c r="I4568" s="3" t="s">
        <v>37</v>
      </c>
      <c r="J4568" s="3" t="s">
        <v>47</v>
      </c>
      <c r="K4568" s="3" t="s">
        <v>39</v>
      </c>
      <c r="L4568" s="4">
        <v>45410.579351851855</v>
      </c>
      <c r="M4568" s="4">
        <v>45410.595833333333</v>
      </c>
      <c r="N4568" s="5">
        <v>0.39555555547121912</v>
      </c>
      <c r="O4568" s="6">
        <v>0</v>
      </c>
      <c r="P4568" s="6">
        <v>306</v>
      </c>
      <c r="Q4568" s="6">
        <v>0</v>
      </c>
      <c r="R4568" s="6">
        <v>0</v>
      </c>
      <c r="S4568" s="6">
        <v>0</v>
      </c>
      <c r="T4568" s="6">
        <v>27</v>
      </c>
      <c r="U4568" s="6">
        <v>0</v>
      </c>
      <c r="V4568" s="6">
        <v>0</v>
      </c>
      <c r="W4568" s="5">
        <v>0</v>
      </c>
      <c r="X4568" s="5">
        <v>22.300680127308301</v>
      </c>
      <c r="Y4568" s="5">
        <v>0</v>
      </c>
      <c r="Z4568" s="5">
        <v>0</v>
      </c>
      <c r="AA4568" s="5">
        <v>0</v>
      </c>
      <c r="AB4568" s="5">
        <v>12.1901730363256</v>
      </c>
      <c r="AC4568" s="5">
        <v>0</v>
      </c>
      <c r="AD4568" s="5">
        <v>0</v>
      </c>
      <c r="AE4568" s="5">
        <v>34.490853163633901</v>
      </c>
    </row>
    <row r="4569" spans="1:31" ht="30" x14ac:dyDescent="0.25">
      <c r="A4569" s="7">
        <v>3648765</v>
      </c>
      <c r="B4569" s="3">
        <v>1</v>
      </c>
      <c r="C4569" s="3" t="s">
        <v>31</v>
      </c>
      <c r="D4569" s="3" t="s">
        <v>40</v>
      </c>
      <c r="E4569" s="7" t="s">
        <v>33</v>
      </c>
      <c r="F4569" s="7" t="s">
        <v>3451</v>
      </c>
      <c r="G4569" s="7" t="s">
        <v>35</v>
      </c>
      <c r="H4569" s="3" t="s">
        <v>36</v>
      </c>
      <c r="I4569" s="3" t="s">
        <v>37</v>
      </c>
      <c r="J4569" s="3" t="s">
        <v>38</v>
      </c>
      <c r="K4569" s="3" t="s">
        <v>39</v>
      </c>
      <c r="L4569" s="4">
        <v>45410.584120370368</v>
      </c>
      <c r="M4569" s="4">
        <v>45410.913194444445</v>
      </c>
      <c r="N4569" s="5">
        <v>7.8977777778636664</v>
      </c>
      <c r="O4569" s="6">
        <v>0</v>
      </c>
      <c r="P4569" s="6">
        <v>242</v>
      </c>
      <c r="Q4569" s="6">
        <v>0</v>
      </c>
      <c r="R4569" s="6">
        <v>0</v>
      </c>
      <c r="S4569" s="6">
        <v>0</v>
      </c>
      <c r="T4569" s="6">
        <v>9</v>
      </c>
      <c r="U4569" s="6">
        <v>0</v>
      </c>
      <c r="V4569" s="6">
        <v>0</v>
      </c>
      <c r="W4569" s="5">
        <v>0</v>
      </c>
      <c r="X4569" s="5">
        <v>427.99525860094099</v>
      </c>
      <c r="Y4569" s="5">
        <v>0</v>
      </c>
      <c r="Z4569" s="5">
        <v>0</v>
      </c>
      <c r="AA4569" s="5">
        <v>0</v>
      </c>
      <c r="AB4569" s="5">
        <v>67.222130418746502</v>
      </c>
      <c r="AC4569" s="5">
        <v>0</v>
      </c>
      <c r="AD4569" s="5">
        <v>0</v>
      </c>
      <c r="AE4569" s="5">
        <v>495.21738901968803</v>
      </c>
    </row>
    <row r="4570" spans="1:31" ht="30" x14ac:dyDescent="0.25">
      <c r="A4570" s="7">
        <v>3648775</v>
      </c>
      <c r="B4570" s="3">
        <v>1</v>
      </c>
      <c r="C4570" s="3" t="s">
        <v>31</v>
      </c>
      <c r="D4570" s="3" t="s">
        <v>88</v>
      </c>
      <c r="E4570" s="7" t="s">
        <v>33</v>
      </c>
      <c r="F4570" s="7" t="s">
        <v>679</v>
      </c>
      <c r="G4570" s="7" t="s">
        <v>35</v>
      </c>
      <c r="H4570" s="3" t="s">
        <v>36</v>
      </c>
      <c r="I4570" s="3" t="s">
        <v>37</v>
      </c>
      <c r="J4570" s="3" t="s">
        <v>38</v>
      </c>
      <c r="K4570" s="3" t="s">
        <v>39</v>
      </c>
      <c r="L4570" s="4">
        <v>45410.544247685182</v>
      </c>
      <c r="M4570" s="4">
        <v>45410.772222222222</v>
      </c>
      <c r="N4570" s="5">
        <v>5.471388888952788</v>
      </c>
      <c r="O4570" s="6">
        <v>0</v>
      </c>
      <c r="P4570" s="6">
        <v>146</v>
      </c>
      <c r="Q4570" s="6">
        <v>0</v>
      </c>
      <c r="R4570" s="6">
        <v>0</v>
      </c>
      <c r="S4570" s="6">
        <v>0</v>
      </c>
      <c r="T4570" s="6">
        <v>0</v>
      </c>
      <c r="U4570" s="6">
        <v>0</v>
      </c>
      <c r="V4570" s="6">
        <v>0</v>
      </c>
      <c r="W4570" s="5">
        <v>0</v>
      </c>
      <c r="X4570" s="5">
        <v>174.91212839724801</v>
      </c>
      <c r="Y4570" s="5">
        <v>0</v>
      </c>
      <c r="Z4570" s="5">
        <v>0</v>
      </c>
      <c r="AA4570" s="5">
        <v>0</v>
      </c>
      <c r="AB4570" s="5">
        <v>0</v>
      </c>
      <c r="AC4570" s="5">
        <v>0</v>
      </c>
      <c r="AD4570" s="5">
        <v>0</v>
      </c>
      <c r="AE4570" s="5">
        <v>174.91212839724801</v>
      </c>
    </row>
    <row r="4571" spans="1:31" ht="30" x14ac:dyDescent="0.25">
      <c r="A4571" s="7">
        <v>3648777</v>
      </c>
      <c r="B4571" s="3">
        <v>1</v>
      </c>
      <c r="C4571" s="3" t="s">
        <v>31</v>
      </c>
      <c r="D4571" s="3" t="s">
        <v>108</v>
      </c>
      <c r="E4571" s="7" t="s">
        <v>33</v>
      </c>
      <c r="F4571" s="7" t="s">
        <v>3452</v>
      </c>
      <c r="G4571" s="7" t="s">
        <v>50</v>
      </c>
      <c r="H4571" s="3" t="s">
        <v>36</v>
      </c>
      <c r="I4571" s="3" t="s">
        <v>37</v>
      </c>
      <c r="J4571" s="3" t="s">
        <v>47</v>
      </c>
      <c r="K4571" s="3" t="s">
        <v>39</v>
      </c>
      <c r="L4571" s="4">
        <v>45410.591307870367</v>
      </c>
      <c r="M4571" s="4">
        <v>45410.691666666666</v>
      </c>
      <c r="N4571" s="5">
        <v>2.408611111168284</v>
      </c>
      <c r="O4571" s="6">
        <v>0</v>
      </c>
      <c r="P4571" s="6">
        <v>15</v>
      </c>
      <c r="Q4571" s="6">
        <v>0</v>
      </c>
      <c r="R4571" s="6">
        <v>0</v>
      </c>
      <c r="S4571" s="6">
        <v>0</v>
      </c>
      <c r="T4571" s="6">
        <v>1</v>
      </c>
      <c r="U4571" s="6">
        <v>0</v>
      </c>
      <c r="V4571" s="6">
        <v>0</v>
      </c>
      <c r="W4571" s="5">
        <v>0</v>
      </c>
      <c r="X4571" s="5">
        <v>7.0203754959962303</v>
      </c>
      <c r="Y4571" s="5">
        <v>0</v>
      </c>
      <c r="Z4571" s="5">
        <v>0</v>
      </c>
      <c r="AA4571" s="5">
        <v>0</v>
      </c>
      <c r="AB4571" s="5">
        <v>10.1885834793315</v>
      </c>
      <c r="AC4571" s="5">
        <v>0</v>
      </c>
      <c r="AD4571" s="5">
        <v>0</v>
      </c>
      <c r="AE4571" s="5">
        <v>17.2089589753277</v>
      </c>
    </row>
    <row r="4572" spans="1:31" ht="30" x14ac:dyDescent="0.25">
      <c r="A4572" s="7">
        <v>3648795</v>
      </c>
      <c r="B4572" s="3">
        <v>1</v>
      </c>
      <c r="C4572" s="3" t="s">
        <v>31</v>
      </c>
      <c r="D4572" s="3" t="s">
        <v>40</v>
      </c>
      <c r="E4572" s="7" t="s">
        <v>65</v>
      </c>
      <c r="F4572" s="7" t="s">
        <v>742</v>
      </c>
      <c r="G4572" s="7" t="s">
        <v>35</v>
      </c>
      <c r="H4572" s="3" t="s">
        <v>36</v>
      </c>
      <c r="I4572" s="3" t="s">
        <v>37</v>
      </c>
      <c r="J4572" s="3" t="s">
        <v>38</v>
      </c>
      <c r="K4572" s="3" t="s">
        <v>39</v>
      </c>
      <c r="L4572" s="4">
        <v>45410.604641203703</v>
      </c>
      <c r="M4572" s="4">
        <v>45410.977083333331</v>
      </c>
      <c r="N4572" s="5">
        <v>8.9386111110798083</v>
      </c>
      <c r="O4572" s="6">
        <v>0</v>
      </c>
      <c r="P4572" s="6">
        <v>35</v>
      </c>
      <c r="Q4572" s="6">
        <v>0</v>
      </c>
      <c r="R4572" s="6">
        <v>0</v>
      </c>
      <c r="S4572" s="6">
        <v>0</v>
      </c>
      <c r="T4572" s="6">
        <v>26</v>
      </c>
      <c r="U4572" s="6">
        <v>0</v>
      </c>
      <c r="V4572" s="6">
        <v>2</v>
      </c>
      <c r="W4572" s="5">
        <v>0</v>
      </c>
      <c r="X4572" s="5">
        <v>155.29284469691601</v>
      </c>
      <c r="Y4572" s="5">
        <v>0</v>
      </c>
      <c r="Z4572" s="5">
        <v>0</v>
      </c>
      <c r="AA4572" s="5">
        <v>0</v>
      </c>
      <c r="AB4572" s="5">
        <v>605.31779710737203</v>
      </c>
      <c r="AC4572" s="5">
        <v>0</v>
      </c>
      <c r="AD4572" s="5">
        <v>13.5191119537351</v>
      </c>
      <c r="AE4572" s="5">
        <v>774.12975375802296</v>
      </c>
    </row>
    <row r="4573" spans="1:31" ht="30" x14ac:dyDescent="0.25">
      <c r="A4573" s="7">
        <v>3648799</v>
      </c>
      <c r="B4573" s="3">
        <v>1</v>
      </c>
      <c r="C4573" s="3" t="s">
        <v>31</v>
      </c>
      <c r="D4573" s="3" t="s">
        <v>132</v>
      </c>
      <c r="E4573" s="7" t="s">
        <v>33</v>
      </c>
      <c r="F4573" s="7" t="s">
        <v>3453</v>
      </c>
      <c r="G4573" s="7" t="s">
        <v>103</v>
      </c>
      <c r="H4573" s="3" t="s">
        <v>36</v>
      </c>
      <c r="I4573" s="3" t="s">
        <v>37</v>
      </c>
      <c r="J4573" s="3" t="s">
        <v>47</v>
      </c>
      <c r="K4573" s="3" t="s">
        <v>39</v>
      </c>
      <c r="L4573" s="4">
        <v>45410.606539351851</v>
      </c>
      <c r="M4573" s="4">
        <v>45410.648611111108</v>
      </c>
      <c r="N4573" s="5">
        <v>1.0097222221666016</v>
      </c>
      <c r="O4573" s="6">
        <v>0</v>
      </c>
      <c r="P4573" s="6">
        <v>55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5">
        <v>0</v>
      </c>
      <c r="X4573" s="5">
        <v>10.6572990656065</v>
      </c>
      <c r="Y4573" s="5">
        <v>0</v>
      </c>
      <c r="Z4573" s="5">
        <v>0</v>
      </c>
      <c r="AA4573" s="5">
        <v>0</v>
      </c>
      <c r="AB4573" s="5">
        <v>0</v>
      </c>
      <c r="AC4573" s="5">
        <v>0</v>
      </c>
      <c r="AD4573" s="5">
        <v>0</v>
      </c>
      <c r="AE4573" s="5">
        <v>10.6572990656065</v>
      </c>
    </row>
    <row r="4574" spans="1:31" ht="30" x14ac:dyDescent="0.25">
      <c r="A4574" s="7">
        <v>3648804</v>
      </c>
      <c r="B4574" s="3">
        <v>1</v>
      </c>
      <c r="C4574" s="3" t="s">
        <v>31</v>
      </c>
      <c r="D4574" s="3" t="s">
        <v>64</v>
      </c>
      <c r="E4574" s="7" t="s">
        <v>33</v>
      </c>
      <c r="F4574" s="7" t="s">
        <v>3454</v>
      </c>
      <c r="G4574" s="7" t="s">
        <v>50</v>
      </c>
      <c r="H4574" s="3" t="s">
        <v>36</v>
      </c>
      <c r="I4574" s="3" t="s">
        <v>37</v>
      </c>
      <c r="J4574" s="3" t="s">
        <v>47</v>
      </c>
      <c r="K4574" s="3" t="s">
        <v>39</v>
      </c>
      <c r="L4574" s="4">
        <v>45410.611180555556</v>
      </c>
      <c r="M4574" s="4">
        <v>45410.995138888888</v>
      </c>
      <c r="N4574" s="5">
        <v>9.2149999999674037</v>
      </c>
      <c r="O4574" s="6">
        <v>0</v>
      </c>
      <c r="P4574" s="6">
        <v>8</v>
      </c>
      <c r="Q4574" s="6">
        <v>0</v>
      </c>
      <c r="R4574" s="6">
        <v>0</v>
      </c>
      <c r="S4574" s="6">
        <v>0</v>
      </c>
      <c r="T4574" s="6">
        <v>0</v>
      </c>
      <c r="U4574" s="6">
        <v>0</v>
      </c>
      <c r="V4574" s="6">
        <v>0</v>
      </c>
      <c r="W4574" s="5">
        <v>0</v>
      </c>
      <c r="X4574" s="5">
        <v>14.710454970649399</v>
      </c>
      <c r="Y4574" s="5">
        <v>0</v>
      </c>
      <c r="Z4574" s="5">
        <v>0</v>
      </c>
      <c r="AA4574" s="5">
        <v>0</v>
      </c>
      <c r="AB4574" s="5">
        <v>0</v>
      </c>
      <c r="AC4574" s="5">
        <v>0</v>
      </c>
      <c r="AD4574" s="5">
        <v>0</v>
      </c>
      <c r="AE4574" s="5">
        <v>14.710454970649399</v>
      </c>
    </row>
    <row r="4575" spans="1:31" ht="30" x14ac:dyDescent="0.25">
      <c r="A4575" s="7">
        <v>3648809</v>
      </c>
      <c r="B4575" s="3">
        <v>1</v>
      </c>
      <c r="C4575" s="3" t="s">
        <v>31</v>
      </c>
      <c r="D4575" s="3" t="s">
        <v>40</v>
      </c>
      <c r="E4575" s="7" t="s">
        <v>33</v>
      </c>
      <c r="F4575" s="7" t="s">
        <v>3455</v>
      </c>
      <c r="G4575" s="7" t="s">
        <v>69</v>
      </c>
      <c r="H4575" s="3" t="s">
        <v>36</v>
      </c>
      <c r="I4575" s="3" t="s">
        <v>37</v>
      </c>
      <c r="J4575" s="3" t="s">
        <v>47</v>
      </c>
      <c r="K4575" s="3" t="s">
        <v>39</v>
      </c>
      <c r="L4575" s="4">
        <v>45410.614710648151</v>
      </c>
      <c r="M4575" s="4">
        <v>45410.662499999999</v>
      </c>
      <c r="N4575" s="5">
        <v>1.1469444443355314</v>
      </c>
      <c r="O4575" s="6">
        <v>0</v>
      </c>
      <c r="P4575" s="6">
        <v>1504</v>
      </c>
      <c r="Q4575" s="6">
        <v>0</v>
      </c>
      <c r="R4575" s="6">
        <v>0</v>
      </c>
      <c r="S4575" s="6">
        <v>0</v>
      </c>
      <c r="T4575" s="6">
        <v>92</v>
      </c>
      <c r="U4575" s="6">
        <v>0</v>
      </c>
      <c r="V4575" s="6">
        <v>0</v>
      </c>
      <c r="W4575" s="5">
        <v>0</v>
      </c>
      <c r="X4575" s="5">
        <v>295.98482802107799</v>
      </c>
      <c r="Y4575" s="5">
        <v>0</v>
      </c>
      <c r="Z4575" s="5">
        <v>0</v>
      </c>
      <c r="AA4575" s="5">
        <v>0</v>
      </c>
      <c r="AB4575" s="5">
        <v>67.6526833279069</v>
      </c>
      <c r="AC4575" s="5">
        <v>0</v>
      </c>
      <c r="AD4575" s="5">
        <v>0</v>
      </c>
      <c r="AE4575" s="5">
        <v>363.63751134898502</v>
      </c>
    </row>
    <row r="4576" spans="1:31" ht="30" x14ac:dyDescent="0.25">
      <c r="A4576" s="7">
        <v>3648816</v>
      </c>
      <c r="B4576" s="3">
        <v>1</v>
      </c>
      <c r="C4576" s="3" t="s">
        <v>31</v>
      </c>
      <c r="D4576" s="3" t="s">
        <v>81</v>
      </c>
      <c r="E4576" s="7" t="s">
        <v>33</v>
      </c>
      <c r="F4576" s="7" t="s">
        <v>1065</v>
      </c>
      <c r="G4576" s="7" t="s">
        <v>50</v>
      </c>
      <c r="H4576" s="3" t="s">
        <v>36</v>
      </c>
      <c r="I4576" s="3" t="s">
        <v>37</v>
      </c>
      <c r="J4576" s="3" t="s">
        <v>47</v>
      </c>
      <c r="K4576" s="3" t="s">
        <v>39</v>
      </c>
      <c r="L4576" s="4">
        <v>45410.51829861111</v>
      </c>
      <c r="M4576" s="4">
        <v>45410.881944444445</v>
      </c>
      <c r="N4576" s="5">
        <v>8.7275000000372529</v>
      </c>
      <c r="O4576" s="6">
        <v>0</v>
      </c>
      <c r="P4576" s="6">
        <v>440</v>
      </c>
      <c r="Q4576" s="6">
        <v>0</v>
      </c>
      <c r="R4576" s="6">
        <v>0</v>
      </c>
      <c r="S4576" s="6">
        <v>0</v>
      </c>
      <c r="T4576" s="6">
        <v>43</v>
      </c>
      <c r="U4576" s="6">
        <v>0</v>
      </c>
      <c r="V4576" s="6">
        <v>0</v>
      </c>
      <c r="W4576" s="5">
        <v>0</v>
      </c>
      <c r="X4576" s="5">
        <v>882.19098016006296</v>
      </c>
      <c r="Y4576" s="5">
        <v>0</v>
      </c>
      <c r="Z4576" s="5">
        <v>0</v>
      </c>
      <c r="AA4576" s="5">
        <v>0</v>
      </c>
      <c r="AB4576" s="5">
        <v>447.64578931556503</v>
      </c>
      <c r="AC4576" s="5">
        <v>0</v>
      </c>
      <c r="AD4576" s="5">
        <v>0</v>
      </c>
      <c r="AE4576" s="5">
        <v>1329.83676947563</v>
      </c>
    </row>
    <row r="4577" spans="1:31" ht="30" x14ac:dyDescent="0.25">
      <c r="A4577" s="7">
        <v>3648818</v>
      </c>
      <c r="B4577" s="3">
        <v>1</v>
      </c>
      <c r="C4577" s="3" t="s">
        <v>31</v>
      </c>
      <c r="D4577" s="3" t="s">
        <v>88</v>
      </c>
      <c r="E4577" s="7" t="s">
        <v>33</v>
      </c>
      <c r="F4577" s="7" t="s">
        <v>3456</v>
      </c>
      <c r="G4577" s="7" t="s">
        <v>50</v>
      </c>
      <c r="H4577" s="3" t="s">
        <v>36</v>
      </c>
      <c r="I4577" s="3" t="s">
        <v>37</v>
      </c>
      <c r="J4577" s="3" t="s">
        <v>47</v>
      </c>
      <c r="K4577" s="3" t="s">
        <v>39</v>
      </c>
      <c r="L4577" s="4">
        <v>45410.61855324074</v>
      </c>
      <c r="M4577" s="4">
        <v>45410.787499999999</v>
      </c>
      <c r="N4577" s="5">
        <v>4.0547222222085111</v>
      </c>
      <c r="O4577" s="6">
        <v>0</v>
      </c>
      <c r="P4577" s="6">
        <v>7</v>
      </c>
      <c r="Q4577" s="6">
        <v>0</v>
      </c>
      <c r="R4577" s="6">
        <v>0</v>
      </c>
      <c r="S4577" s="6">
        <v>0</v>
      </c>
      <c r="T4577" s="6">
        <v>2</v>
      </c>
      <c r="U4577" s="6">
        <v>0</v>
      </c>
      <c r="V4577" s="6">
        <v>0</v>
      </c>
      <c r="W4577" s="5">
        <v>0</v>
      </c>
      <c r="X4577" s="5">
        <v>6.36473070637253</v>
      </c>
      <c r="Y4577" s="5">
        <v>0</v>
      </c>
      <c r="Z4577" s="5">
        <v>0</v>
      </c>
      <c r="AA4577" s="5">
        <v>0</v>
      </c>
      <c r="AB4577" s="5">
        <v>1.2282267935412601</v>
      </c>
      <c r="AC4577" s="5">
        <v>0</v>
      </c>
      <c r="AD4577" s="5">
        <v>0</v>
      </c>
      <c r="AE4577" s="5">
        <v>7.5929574999137897</v>
      </c>
    </row>
    <row r="4578" spans="1:31" ht="30" x14ac:dyDescent="0.25">
      <c r="A4578" s="7">
        <v>3648820</v>
      </c>
      <c r="B4578" s="3">
        <v>1</v>
      </c>
      <c r="C4578" s="3" t="s">
        <v>31</v>
      </c>
      <c r="D4578" s="3" t="s">
        <v>155</v>
      </c>
      <c r="E4578" s="7" t="s">
        <v>78</v>
      </c>
      <c r="F4578" s="7" t="s">
        <v>3078</v>
      </c>
      <c r="G4578" s="7" t="s">
        <v>103</v>
      </c>
      <c r="H4578" s="3" t="s">
        <v>36</v>
      </c>
      <c r="I4578" s="3" t="s">
        <v>37</v>
      </c>
      <c r="J4578" s="3" t="s">
        <v>47</v>
      </c>
      <c r="K4578" s="3" t="s">
        <v>39</v>
      </c>
      <c r="L4578" s="4">
        <v>45410.619351851848</v>
      </c>
      <c r="M4578" s="4">
        <v>45410.663194444445</v>
      </c>
      <c r="N4578" s="5">
        <v>1.0522222223225981</v>
      </c>
      <c r="O4578" s="6">
        <v>0</v>
      </c>
      <c r="P4578" s="6">
        <v>0</v>
      </c>
      <c r="Q4578" s="6">
        <v>0</v>
      </c>
      <c r="R4578" s="6">
        <v>0</v>
      </c>
      <c r="S4578" s="6">
        <v>0</v>
      </c>
      <c r="T4578" s="6">
        <v>1</v>
      </c>
      <c r="U4578" s="6">
        <v>0</v>
      </c>
      <c r="V4578" s="6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5">
        <v>1.24513053178737</v>
      </c>
      <c r="AC4578" s="5">
        <v>0</v>
      </c>
      <c r="AD4578" s="5">
        <v>0</v>
      </c>
      <c r="AE4578" s="5">
        <v>1.24513053178737</v>
      </c>
    </row>
    <row r="4579" spans="1:31" ht="30" x14ac:dyDescent="0.25">
      <c r="A4579" s="7">
        <v>3648841</v>
      </c>
      <c r="B4579" s="3">
        <v>1</v>
      </c>
      <c r="C4579" s="3" t="s">
        <v>31</v>
      </c>
      <c r="D4579" s="3" t="s">
        <v>51</v>
      </c>
      <c r="E4579" s="7" t="s">
        <v>78</v>
      </c>
      <c r="F4579" s="7" t="s">
        <v>3457</v>
      </c>
      <c r="G4579" s="7" t="s">
        <v>69</v>
      </c>
      <c r="H4579" s="3" t="s">
        <v>36</v>
      </c>
      <c r="I4579" s="3" t="s">
        <v>37</v>
      </c>
      <c r="J4579" s="3" t="s">
        <v>47</v>
      </c>
      <c r="K4579" s="3" t="s">
        <v>39</v>
      </c>
      <c r="L4579" s="4">
        <v>45410.62400462963</v>
      </c>
      <c r="M4579" s="4">
        <v>45410.728472222225</v>
      </c>
      <c r="N4579" s="5">
        <v>2.5072222222806886</v>
      </c>
      <c r="O4579" s="6">
        <v>0</v>
      </c>
      <c r="P4579" s="6">
        <v>7</v>
      </c>
      <c r="Q4579" s="6">
        <v>0</v>
      </c>
      <c r="R4579" s="6">
        <v>0</v>
      </c>
      <c r="S4579" s="6">
        <v>0</v>
      </c>
      <c r="T4579" s="6">
        <v>4</v>
      </c>
      <c r="U4579" s="6">
        <v>0</v>
      </c>
      <c r="V4579" s="6">
        <v>0</v>
      </c>
      <c r="W4579" s="5">
        <v>0</v>
      </c>
      <c r="X4579" s="5">
        <v>4.0427747120568203</v>
      </c>
      <c r="Y4579" s="5">
        <v>0</v>
      </c>
      <c r="Z4579" s="5">
        <v>0</v>
      </c>
      <c r="AA4579" s="5">
        <v>0</v>
      </c>
      <c r="AB4579" s="5">
        <v>22.697034212425201</v>
      </c>
      <c r="AC4579" s="5">
        <v>0</v>
      </c>
      <c r="AD4579" s="5">
        <v>0</v>
      </c>
      <c r="AE4579" s="5">
        <v>26.739808924481999</v>
      </c>
    </row>
    <row r="4580" spans="1:31" ht="30" x14ac:dyDescent="0.25">
      <c r="A4580" s="7">
        <v>3648843</v>
      </c>
      <c r="B4580" s="3">
        <v>1</v>
      </c>
      <c r="C4580" s="3" t="s">
        <v>31</v>
      </c>
      <c r="D4580" s="3" t="s">
        <v>48</v>
      </c>
      <c r="E4580" s="7" t="s">
        <v>65</v>
      </c>
      <c r="F4580" s="7" t="s">
        <v>2593</v>
      </c>
      <c r="G4580" s="7" t="s">
        <v>50</v>
      </c>
      <c r="H4580" s="3" t="s">
        <v>36</v>
      </c>
      <c r="I4580" s="3" t="s">
        <v>37</v>
      </c>
      <c r="J4580" s="3" t="s">
        <v>47</v>
      </c>
      <c r="K4580" s="3" t="s">
        <v>39</v>
      </c>
      <c r="L4580" s="4">
        <v>45410.631886574076</v>
      </c>
      <c r="M4580" s="4">
        <v>45411.01666666667</v>
      </c>
      <c r="N4580" s="5">
        <v>9.2347222222597338</v>
      </c>
      <c r="O4580" s="6">
        <v>0</v>
      </c>
      <c r="P4580" s="6">
        <v>31</v>
      </c>
      <c r="Q4580" s="6">
        <v>0</v>
      </c>
      <c r="R4580" s="6">
        <v>0</v>
      </c>
      <c r="S4580" s="6">
        <v>0</v>
      </c>
      <c r="T4580" s="6">
        <v>5</v>
      </c>
      <c r="U4580" s="6">
        <v>0</v>
      </c>
      <c r="V4580" s="6">
        <v>0</v>
      </c>
      <c r="W4580" s="5">
        <v>0</v>
      </c>
      <c r="X4580" s="5">
        <v>61.536191562419802</v>
      </c>
      <c r="Y4580" s="5">
        <v>0</v>
      </c>
      <c r="Z4580" s="5">
        <v>0</v>
      </c>
      <c r="AA4580" s="5">
        <v>0</v>
      </c>
      <c r="AB4580" s="5">
        <v>72.021304503277307</v>
      </c>
      <c r="AC4580" s="5">
        <v>0</v>
      </c>
      <c r="AD4580" s="5">
        <v>0</v>
      </c>
      <c r="AE4580" s="5">
        <v>133.55749606569699</v>
      </c>
    </row>
    <row r="4581" spans="1:31" ht="30" x14ac:dyDescent="0.25">
      <c r="A4581" s="7">
        <v>3648857</v>
      </c>
      <c r="B4581" s="3">
        <v>1</v>
      </c>
      <c r="C4581" s="3" t="s">
        <v>31</v>
      </c>
      <c r="D4581" s="3" t="s">
        <v>40</v>
      </c>
      <c r="E4581" s="7" t="s">
        <v>33</v>
      </c>
      <c r="F4581" s="7" t="s">
        <v>3038</v>
      </c>
      <c r="G4581" s="7" t="s">
        <v>69</v>
      </c>
      <c r="H4581" s="3" t="s">
        <v>36</v>
      </c>
      <c r="I4581" s="3" t="s">
        <v>37</v>
      </c>
      <c r="J4581" s="3" t="s">
        <v>47</v>
      </c>
      <c r="K4581" s="3" t="s">
        <v>39</v>
      </c>
      <c r="L4581" s="4">
        <v>45410.635104166664</v>
      </c>
      <c r="M4581" s="4">
        <v>45410.870138888888</v>
      </c>
      <c r="N4581" s="5">
        <v>5.6408333333674818</v>
      </c>
      <c r="O4581" s="6">
        <v>0</v>
      </c>
      <c r="P4581" s="6">
        <v>5</v>
      </c>
      <c r="Q4581" s="6">
        <v>0</v>
      </c>
      <c r="R4581" s="6">
        <v>0</v>
      </c>
      <c r="S4581" s="6">
        <v>0</v>
      </c>
      <c r="T4581" s="6">
        <v>0</v>
      </c>
      <c r="U4581" s="6">
        <v>0</v>
      </c>
      <c r="V4581" s="6">
        <v>0</v>
      </c>
      <c r="W4581" s="5">
        <v>0</v>
      </c>
      <c r="X4581" s="5">
        <v>5.8362819933199104</v>
      </c>
      <c r="Y4581" s="5">
        <v>0</v>
      </c>
      <c r="Z4581" s="5">
        <v>0</v>
      </c>
      <c r="AA4581" s="5">
        <v>0</v>
      </c>
      <c r="AB4581" s="5">
        <v>0</v>
      </c>
      <c r="AC4581" s="5">
        <v>0</v>
      </c>
      <c r="AD4581" s="5">
        <v>0</v>
      </c>
      <c r="AE4581" s="5">
        <v>5.8362819933199104</v>
      </c>
    </row>
    <row r="4582" spans="1:31" ht="30" x14ac:dyDescent="0.25">
      <c r="A4582" s="7">
        <v>3648858</v>
      </c>
      <c r="B4582" s="3">
        <v>1</v>
      </c>
      <c r="C4582" s="3" t="s">
        <v>31</v>
      </c>
      <c r="D4582" s="3" t="s">
        <v>85</v>
      </c>
      <c r="E4582" s="7" t="s">
        <v>33</v>
      </c>
      <c r="F4582" s="7" t="s">
        <v>3458</v>
      </c>
      <c r="G4582" s="7" t="s">
        <v>168</v>
      </c>
      <c r="H4582" s="3" t="s">
        <v>36</v>
      </c>
      <c r="I4582" s="3" t="s">
        <v>37</v>
      </c>
      <c r="J4582" s="3" t="s">
        <v>47</v>
      </c>
      <c r="K4582" s="3" t="s">
        <v>39</v>
      </c>
      <c r="L4582" s="4">
        <v>45410.640740740739</v>
      </c>
      <c r="M4582" s="4">
        <v>45410.732638888891</v>
      </c>
      <c r="N4582" s="5">
        <v>2.2055555556435138</v>
      </c>
      <c r="O4582" s="6">
        <v>0</v>
      </c>
      <c r="P4582" s="6">
        <v>97</v>
      </c>
      <c r="Q4582" s="6">
        <v>0</v>
      </c>
      <c r="R4582" s="6">
        <v>1</v>
      </c>
      <c r="S4582" s="6">
        <v>0</v>
      </c>
      <c r="T4582" s="6">
        <v>21</v>
      </c>
      <c r="U4582" s="6">
        <v>0</v>
      </c>
      <c r="V4582" s="6">
        <v>0</v>
      </c>
      <c r="W4582" s="5">
        <v>0</v>
      </c>
      <c r="X4582" s="5">
        <v>58.916266453774703</v>
      </c>
      <c r="Y4582" s="5">
        <v>0</v>
      </c>
      <c r="Z4582" s="5">
        <v>0.42937004812282598</v>
      </c>
      <c r="AA4582" s="5">
        <v>0</v>
      </c>
      <c r="AB4582" s="5">
        <v>15.4729740873835</v>
      </c>
      <c r="AC4582" s="5">
        <v>0</v>
      </c>
      <c r="AD4582" s="5">
        <v>0</v>
      </c>
      <c r="AE4582" s="5">
        <v>74.818610589281107</v>
      </c>
    </row>
    <row r="4583" spans="1:31" ht="30" x14ac:dyDescent="0.25">
      <c r="A4583" s="7">
        <v>3648872</v>
      </c>
      <c r="B4583" s="3">
        <v>1</v>
      </c>
      <c r="C4583" s="3" t="s">
        <v>31</v>
      </c>
      <c r="D4583" s="3" t="s">
        <v>32</v>
      </c>
      <c r="E4583" s="7" t="s">
        <v>65</v>
      </c>
      <c r="F4583" s="7" t="s">
        <v>3459</v>
      </c>
      <c r="G4583" s="7" t="s">
        <v>69</v>
      </c>
      <c r="H4583" s="3" t="s">
        <v>36</v>
      </c>
      <c r="I4583" s="3" t="s">
        <v>37</v>
      </c>
      <c r="J4583" s="3" t="s">
        <v>47</v>
      </c>
      <c r="K4583" s="3" t="s">
        <v>39</v>
      </c>
      <c r="L4583" s="4">
        <v>45410.64947916667</v>
      </c>
      <c r="M4583" s="4">
        <v>45411.026388888888</v>
      </c>
      <c r="N4583" s="5">
        <v>9.0458333332207985</v>
      </c>
      <c r="O4583" s="6">
        <v>0</v>
      </c>
      <c r="P4583" s="6">
        <v>216</v>
      </c>
      <c r="Q4583" s="6">
        <v>0</v>
      </c>
      <c r="R4583" s="6">
        <v>0</v>
      </c>
      <c r="S4583" s="6">
        <v>0</v>
      </c>
      <c r="T4583" s="6">
        <v>15</v>
      </c>
      <c r="U4583" s="6">
        <v>0</v>
      </c>
      <c r="V4583" s="6">
        <v>0</v>
      </c>
      <c r="W4583" s="5">
        <v>0</v>
      </c>
      <c r="X4583" s="5">
        <v>425.44041113946201</v>
      </c>
      <c r="Y4583" s="5">
        <v>0</v>
      </c>
      <c r="Z4583" s="5">
        <v>0</v>
      </c>
      <c r="AA4583" s="5">
        <v>0</v>
      </c>
      <c r="AB4583" s="5">
        <v>60.862941985686803</v>
      </c>
      <c r="AC4583" s="5">
        <v>0</v>
      </c>
      <c r="AD4583" s="5">
        <v>0</v>
      </c>
      <c r="AE4583" s="5">
        <v>486.30335312514899</v>
      </c>
    </row>
    <row r="4584" spans="1:31" ht="30" x14ac:dyDescent="0.25">
      <c r="A4584" s="7">
        <v>3648875</v>
      </c>
      <c r="B4584" s="3">
        <v>1</v>
      </c>
      <c r="C4584" s="3" t="s">
        <v>31</v>
      </c>
      <c r="D4584" s="3" t="s">
        <v>60</v>
      </c>
      <c r="E4584" s="7" t="s">
        <v>43</v>
      </c>
      <c r="F4584" s="7" t="s">
        <v>3460</v>
      </c>
      <c r="G4584" s="7" t="s">
        <v>103</v>
      </c>
      <c r="H4584" s="3" t="s">
        <v>46</v>
      </c>
      <c r="I4584" s="3" t="s">
        <v>37</v>
      </c>
      <c r="J4584" s="3" t="s">
        <v>47</v>
      </c>
      <c r="K4584" s="3" t="s">
        <v>39</v>
      </c>
      <c r="L4584" s="4">
        <v>45410.650127314817</v>
      </c>
      <c r="M4584" s="4">
        <v>45410.662685185183</v>
      </c>
      <c r="N4584" s="5">
        <v>0.30138888879446313</v>
      </c>
      <c r="O4584" s="6">
        <v>0</v>
      </c>
      <c r="P4584" s="6">
        <v>1648</v>
      </c>
      <c r="Q4584" s="6">
        <v>0</v>
      </c>
      <c r="R4584" s="6">
        <v>0</v>
      </c>
      <c r="S4584" s="6">
        <v>2</v>
      </c>
      <c r="T4584" s="6">
        <v>32</v>
      </c>
      <c r="U4584" s="6">
        <v>3</v>
      </c>
      <c r="V4584" s="6">
        <v>0</v>
      </c>
      <c r="W4584" s="5">
        <v>0</v>
      </c>
      <c r="X4584" s="5">
        <v>114.791537890154</v>
      </c>
      <c r="Y4584" s="5">
        <v>0</v>
      </c>
      <c r="Z4584" s="5">
        <v>0</v>
      </c>
      <c r="AA4584" s="5">
        <v>4.5011844984536804</v>
      </c>
      <c r="AB4584" s="5">
        <v>11.496197414772</v>
      </c>
      <c r="AC4584" s="5">
        <v>141.55177652657801</v>
      </c>
      <c r="AD4584" s="5">
        <v>0</v>
      </c>
      <c r="AE4584" s="5">
        <v>272.34069632995698</v>
      </c>
    </row>
    <row r="4585" spans="1:31" ht="30" x14ac:dyDescent="0.25">
      <c r="A4585" s="7">
        <v>3648898</v>
      </c>
      <c r="B4585" s="3">
        <v>1</v>
      </c>
      <c r="C4585" s="3" t="s">
        <v>31</v>
      </c>
      <c r="D4585" s="3" t="s">
        <v>88</v>
      </c>
      <c r="E4585" s="7" t="s">
        <v>33</v>
      </c>
      <c r="F4585" s="7" t="s">
        <v>3002</v>
      </c>
      <c r="G4585" s="7" t="s">
        <v>50</v>
      </c>
      <c r="H4585" s="3" t="s">
        <v>36</v>
      </c>
      <c r="I4585" s="3" t="s">
        <v>37</v>
      </c>
      <c r="J4585" s="3" t="s">
        <v>47</v>
      </c>
      <c r="K4585" s="3" t="s">
        <v>39</v>
      </c>
      <c r="L4585" s="4">
        <v>45410.671041666668</v>
      </c>
      <c r="M4585" s="4">
        <v>45410.833333333336</v>
      </c>
      <c r="N4585" s="5">
        <v>3.8950000000186265</v>
      </c>
      <c r="O4585" s="6">
        <v>0</v>
      </c>
      <c r="P4585" s="6">
        <v>3</v>
      </c>
      <c r="Q4585" s="6">
        <v>0</v>
      </c>
      <c r="R4585" s="6">
        <v>0</v>
      </c>
      <c r="S4585" s="6">
        <v>0</v>
      </c>
      <c r="T4585" s="6">
        <v>0</v>
      </c>
      <c r="U4585" s="6">
        <v>0</v>
      </c>
      <c r="V4585" s="6">
        <v>1</v>
      </c>
      <c r="W4585" s="5">
        <v>0</v>
      </c>
      <c r="X4585" s="5">
        <v>2.4779223810958899</v>
      </c>
      <c r="Y4585" s="5">
        <v>0</v>
      </c>
      <c r="Z4585" s="5">
        <v>0</v>
      </c>
      <c r="AA4585" s="5">
        <v>0</v>
      </c>
      <c r="AB4585" s="5">
        <v>0</v>
      </c>
      <c r="AC4585" s="5">
        <v>0</v>
      </c>
      <c r="AD4585" s="5">
        <v>5.4708229386353402</v>
      </c>
      <c r="AE4585" s="5">
        <v>7.9487453197312297</v>
      </c>
    </row>
    <row r="4586" spans="1:31" ht="30" x14ac:dyDescent="0.25">
      <c r="A4586" s="7">
        <v>3648904</v>
      </c>
      <c r="B4586" s="3">
        <v>1</v>
      </c>
      <c r="C4586" s="3" t="s">
        <v>31</v>
      </c>
      <c r="D4586" s="3" t="s">
        <v>105</v>
      </c>
      <c r="E4586" s="7" t="s">
        <v>43</v>
      </c>
      <c r="F4586" s="7" t="s">
        <v>3461</v>
      </c>
      <c r="G4586" s="7" t="s">
        <v>1290</v>
      </c>
      <c r="H4586" s="3" t="s">
        <v>46</v>
      </c>
      <c r="I4586" s="3" t="s">
        <v>37</v>
      </c>
      <c r="J4586" s="3" t="s">
        <v>47</v>
      </c>
      <c r="K4586" s="3" t="s">
        <v>39</v>
      </c>
      <c r="L4586" s="4">
        <v>45410.676516203705</v>
      </c>
      <c r="M4586" s="4">
        <v>45410.734201388892</v>
      </c>
      <c r="N4586" s="5">
        <v>1.3844444444985129</v>
      </c>
      <c r="O4586" s="6">
        <v>0</v>
      </c>
      <c r="P4586" s="6">
        <v>41</v>
      </c>
      <c r="Q4586" s="6">
        <v>0</v>
      </c>
      <c r="R4586" s="6">
        <v>0</v>
      </c>
      <c r="S4586" s="6">
        <v>1</v>
      </c>
      <c r="T4586" s="6">
        <v>655</v>
      </c>
      <c r="U4586" s="6">
        <v>0</v>
      </c>
      <c r="V4586" s="6">
        <v>1</v>
      </c>
      <c r="W4586" s="5">
        <v>0</v>
      </c>
      <c r="X4586" s="5">
        <v>18.121055542682502</v>
      </c>
      <c r="Y4586" s="5">
        <v>0</v>
      </c>
      <c r="Z4586" s="5">
        <v>0</v>
      </c>
      <c r="AA4586" s="5">
        <v>6.13592245918099</v>
      </c>
      <c r="AB4586" s="5">
        <v>726.49304243972801</v>
      </c>
      <c r="AC4586" s="5">
        <v>0</v>
      </c>
      <c r="AD4586" s="5">
        <v>18.3848829080261</v>
      </c>
      <c r="AE4586" s="5">
        <v>769.13490334961796</v>
      </c>
    </row>
    <row r="4587" spans="1:31" ht="30" x14ac:dyDescent="0.25">
      <c r="A4587" s="7">
        <v>3648911</v>
      </c>
      <c r="B4587" s="3">
        <v>1</v>
      </c>
      <c r="C4587" s="3" t="s">
        <v>31</v>
      </c>
      <c r="D4587" s="3" t="s">
        <v>114</v>
      </c>
      <c r="E4587" s="7" t="s">
        <v>33</v>
      </c>
      <c r="F4587" s="7" t="s">
        <v>3462</v>
      </c>
      <c r="G4587" s="7" t="s">
        <v>50</v>
      </c>
      <c r="H4587" s="3" t="s">
        <v>36</v>
      </c>
      <c r="I4587" s="3" t="s">
        <v>37</v>
      </c>
      <c r="J4587" s="3" t="s">
        <v>47</v>
      </c>
      <c r="K4587" s="3" t="s">
        <v>39</v>
      </c>
      <c r="L4587" s="4">
        <v>45410.414664351854</v>
      </c>
      <c r="M4587" s="4">
        <v>45410.800694444442</v>
      </c>
      <c r="N4587" s="5">
        <v>9.2647222221130505</v>
      </c>
      <c r="O4587" s="6">
        <v>0</v>
      </c>
      <c r="P4587" s="6">
        <v>2</v>
      </c>
      <c r="Q4587" s="6">
        <v>0</v>
      </c>
      <c r="R4587" s="6">
        <v>0</v>
      </c>
      <c r="S4587" s="6">
        <v>0</v>
      </c>
      <c r="T4587" s="6">
        <v>53</v>
      </c>
      <c r="U4587" s="6">
        <v>0</v>
      </c>
      <c r="V4587" s="6">
        <v>0</v>
      </c>
      <c r="W4587" s="5">
        <v>0</v>
      </c>
      <c r="X4587" s="5">
        <v>0.51624065943082298</v>
      </c>
      <c r="Y4587" s="5">
        <v>0</v>
      </c>
      <c r="Z4587" s="5">
        <v>0</v>
      </c>
      <c r="AA4587" s="5">
        <v>0</v>
      </c>
      <c r="AB4587" s="5">
        <v>344.60001520005198</v>
      </c>
      <c r="AC4587" s="5">
        <v>0</v>
      </c>
      <c r="AD4587" s="5">
        <v>0</v>
      </c>
      <c r="AE4587" s="5">
        <v>345.11625585948298</v>
      </c>
    </row>
    <row r="4588" spans="1:31" ht="30" x14ac:dyDescent="0.25">
      <c r="A4588" s="7">
        <v>3648925</v>
      </c>
      <c r="B4588" s="3">
        <v>1</v>
      </c>
      <c r="C4588" s="3" t="s">
        <v>31</v>
      </c>
      <c r="D4588" s="3" t="s">
        <v>57</v>
      </c>
      <c r="E4588" s="7" t="s">
        <v>33</v>
      </c>
      <c r="F4588" s="7" t="s">
        <v>521</v>
      </c>
      <c r="G4588" s="7" t="s">
        <v>50</v>
      </c>
      <c r="H4588" s="3" t="s">
        <v>36</v>
      </c>
      <c r="I4588" s="3" t="s">
        <v>37</v>
      </c>
      <c r="J4588" s="3" t="s">
        <v>47</v>
      </c>
      <c r="K4588" s="3" t="s">
        <v>39</v>
      </c>
      <c r="L4588" s="4">
        <v>45410.693159722221</v>
      </c>
      <c r="M4588" s="4">
        <v>45410.844444444447</v>
      </c>
      <c r="N4588" s="5">
        <v>3.6308333334163763</v>
      </c>
      <c r="O4588" s="6">
        <v>0</v>
      </c>
      <c r="P4588" s="6">
        <v>8</v>
      </c>
      <c r="Q4588" s="6">
        <v>0</v>
      </c>
      <c r="R4588" s="6">
        <v>0</v>
      </c>
      <c r="S4588" s="6">
        <v>0</v>
      </c>
      <c r="T4588" s="6">
        <v>0</v>
      </c>
      <c r="U4588" s="6">
        <v>0</v>
      </c>
      <c r="V4588" s="6">
        <v>0</v>
      </c>
      <c r="W4588" s="5">
        <v>0</v>
      </c>
      <c r="X4588" s="5">
        <v>5.50262889872283</v>
      </c>
      <c r="Y4588" s="5">
        <v>0</v>
      </c>
      <c r="Z4588" s="5">
        <v>0</v>
      </c>
      <c r="AA4588" s="5">
        <v>0</v>
      </c>
      <c r="AB4588" s="5">
        <v>0</v>
      </c>
      <c r="AC4588" s="5">
        <v>0</v>
      </c>
      <c r="AD4588" s="5">
        <v>0</v>
      </c>
      <c r="AE4588" s="5">
        <v>5.50262889872283</v>
      </c>
    </row>
    <row r="4589" spans="1:31" ht="30" x14ac:dyDescent="0.25">
      <c r="A4589" s="7">
        <v>3648929</v>
      </c>
      <c r="B4589" s="3">
        <v>1</v>
      </c>
      <c r="C4589" s="3" t="s">
        <v>31</v>
      </c>
      <c r="D4589" s="3" t="s">
        <v>88</v>
      </c>
      <c r="E4589" s="7" t="s">
        <v>33</v>
      </c>
      <c r="F4589" s="7" t="s">
        <v>3110</v>
      </c>
      <c r="G4589" s="7" t="s">
        <v>50</v>
      </c>
      <c r="H4589" s="3" t="s">
        <v>36</v>
      </c>
      <c r="I4589" s="3" t="s">
        <v>37</v>
      </c>
      <c r="J4589" s="3" t="s">
        <v>47</v>
      </c>
      <c r="K4589" s="3" t="s">
        <v>39</v>
      </c>
      <c r="L4589" s="4">
        <v>45410.682083333333</v>
      </c>
      <c r="M4589" s="4">
        <v>45410.87222222222</v>
      </c>
      <c r="N4589" s="5">
        <v>4.5633333332953043</v>
      </c>
      <c r="O4589" s="6">
        <v>0</v>
      </c>
      <c r="P4589" s="6">
        <v>1</v>
      </c>
      <c r="Q4589" s="6">
        <v>0</v>
      </c>
      <c r="R4589" s="6">
        <v>0</v>
      </c>
      <c r="S4589" s="6">
        <v>0</v>
      </c>
      <c r="T4589" s="6">
        <v>4</v>
      </c>
      <c r="U4589" s="6">
        <v>0</v>
      </c>
      <c r="V4589" s="6">
        <v>0</v>
      </c>
      <c r="W4589" s="5">
        <v>0</v>
      </c>
      <c r="X4589" s="5">
        <v>1.62292480964107</v>
      </c>
      <c r="Y4589" s="5">
        <v>0</v>
      </c>
      <c r="Z4589" s="5">
        <v>0</v>
      </c>
      <c r="AA4589" s="5">
        <v>0</v>
      </c>
      <c r="AB4589" s="5">
        <v>41.1655375778858</v>
      </c>
      <c r="AC4589" s="5">
        <v>0</v>
      </c>
      <c r="AD4589" s="5">
        <v>0</v>
      </c>
      <c r="AE4589" s="5">
        <v>42.788462387526899</v>
      </c>
    </row>
    <row r="4590" spans="1:31" ht="30" x14ac:dyDescent="0.25">
      <c r="A4590" s="7">
        <v>3648930</v>
      </c>
      <c r="B4590" s="3">
        <v>1</v>
      </c>
      <c r="C4590" s="3" t="s">
        <v>31</v>
      </c>
      <c r="D4590" s="3" t="s">
        <v>77</v>
      </c>
      <c r="E4590" s="7" t="s">
        <v>394</v>
      </c>
      <c r="F4590" s="7" t="s">
        <v>3463</v>
      </c>
      <c r="G4590" s="7" t="s">
        <v>76</v>
      </c>
      <c r="H4590" s="3" t="s">
        <v>36</v>
      </c>
      <c r="I4590" s="3" t="s">
        <v>37</v>
      </c>
      <c r="J4590" s="3" t="s">
        <v>47</v>
      </c>
      <c r="K4590" s="3" t="s">
        <v>39</v>
      </c>
      <c r="L4590" s="4">
        <v>45410.697916666664</v>
      </c>
      <c r="M4590" s="4">
        <v>45410.844444444447</v>
      </c>
      <c r="N4590" s="5">
        <v>3.5166666667792015</v>
      </c>
      <c r="O4590" s="6">
        <v>0</v>
      </c>
      <c r="P4590" s="6">
        <v>2</v>
      </c>
      <c r="Q4590" s="6">
        <v>0</v>
      </c>
      <c r="R4590" s="6">
        <v>0</v>
      </c>
      <c r="S4590" s="6">
        <v>0</v>
      </c>
      <c r="T4590" s="6">
        <v>0</v>
      </c>
      <c r="U4590" s="6">
        <v>0</v>
      </c>
      <c r="V4590" s="6">
        <v>0</v>
      </c>
      <c r="W4590" s="5">
        <v>0</v>
      </c>
      <c r="X4590" s="5">
        <v>5.0609301839312399</v>
      </c>
      <c r="Y4590" s="5">
        <v>0</v>
      </c>
      <c r="Z4590" s="5">
        <v>0</v>
      </c>
      <c r="AA4590" s="5">
        <v>0</v>
      </c>
      <c r="AB4590" s="5">
        <v>0</v>
      </c>
      <c r="AC4590" s="5">
        <v>0</v>
      </c>
      <c r="AD4590" s="5">
        <v>0</v>
      </c>
      <c r="AE4590" s="5">
        <v>5.0609301839312399</v>
      </c>
    </row>
    <row r="4591" spans="1:31" ht="30" x14ac:dyDescent="0.25">
      <c r="A4591" s="7">
        <v>3648933</v>
      </c>
      <c r="B4591" s="3">
        <v>1</v>
      </c>
      <c r="C4591" s="3" t="s">
        <v>31</v>
      </c>
      <c r="D4591" s="3" t="s">
        <v>64</v>
      </c>
      <c r="E4591" s="7" t="s">
        <v>33</v>
      </c>
      <c r="F4591" s="7" t="s">
        <v>3464</v>
      </c>
      <c r="G4591" s="7" t="s">
        <v>35</v>
      </c>
      <c r="H4591" s="3" t="s">
        <v>36</v>
      </c>
      <c r="I4591" s="3" t="s">
        <v>37</v>
      </c>
      <c r="J4591" s="3" t="s">
        <v>38</v>
      </c>
      <c r="K4591" s="3" t="s">
        <v>39</v>
      </c>
      <c r="L4591" s="4">
        <v>45410.631331018521</v>
      </c>
      <c r="M4591" s="4">
        <v>45410.724999999999</v>
      </c>
      <c r="N4591" s="5">
        <v>2.2480555554502644</v>
      </c>
      <c r="O4591" s="6">
        <v>0</v>
      </c>
      <c r="P4591" s="6">
        <v>361</v>
      </c>
      <c r="Q4591" s="6">
        <v>0</v>
      </c>
      <c r="R4591" s="6">
        <v>0</v>
      </c>
      <c r="S4591" s="6">
        <v>0</v>
      </c>
      <c r="T4591" s="6">
        <v>36</v>
      </c>
      <c r="U4591" s="6">
        <v>0</v>
      </c>
      <c r="V4591" s="6">
        <v>0</v>
      </c>
      <c r="W4591" s="5">
        <v>0</v>
      </c>
      <c r="X4591" s="5">
        <v>158.85008099471099</v>
      </c>
      <c r="Y4591" s="5">
        <v>0</v>
      </c>
      <c r="Z4591" s="5">
        <v>0</v>
      </c>
      <c r="AA4591" s="5">
        <v>0</v>
      </c>
      <c r="AB4591" s="5">
        <v>35.419389985826797</v>
      </c>
      <c r="AC4591" s="5">
        <v>0</v>
      </c>
      <c r="AD4591" s="5">
        <v>0</v>
      </c>
      <c r="AE4591" s="5">
        <v>194.26947098053699</v>
      </c>
    </row>
    <row r="4592" spans="1:31" ht="30" x14ac:dyDescent="0.25">
      <c r="A4592" s="7">
        <v>3648950</v>
      </c>
      <c r="B4592" s="3">
        <v>1</v>
      </c>
      <c r="C4592" s="3" t="s">
        <v>31</v>
      </c>
      <c r="D4592" s="3" t="s">
        <v>67</v>
      </c>
      <c r="E4592" s="7" t="s">
        <v>33</v>
      </c>
      <c r="F4592" s="7" t="s">
        <v>3465</v>
      </c>
      <c r="G4592" s="7" t="s">
        <v>50</v>
      </c>
      <c r="H4592" s="3" t="s">
        <v>36</v>
      </c>
      <c r="I4592" s="3" t="s">
        <v>37</v>
      </c>
      <c r="J4592" s="3" t="s">
        <v>47</v>
      </c>
      <c r="K4592" s="3" t="s">
        <v>39</v>
      </c>
      <c r="L4592" s="4">
        <v>45410.706111111111</v>
      </c>
      <c r="M4592" s="4">
        <v>45410.820972222224</v>
      </c>
      <c r="N4592" s="5">
        <v>2.7566666667116806</v>
      </c>
      <c r="O4592" s="6">
        <v>0</v>
      </c>
      <c r="P4592" s="6">
        <v>9</v>
      </c>
      <c r="Q4592" s="6">
        <v>0</v>
      </c>
      <c r="R4592" s="6">
        <v>0</v>
      </c>
      <c r="S4592" s="6">
        <v>0</v>
      </c>
      <c r="T4592" s="6">
        <v>0</v>
      </c>
      <c r="U4592" s="6">
        <v>0</v>
      </c>
      <c r="V4592" s="6">
        <v>0</v>
      </c>
      <c r="W4592" s="5">
        <v>0</v>
      </c>
      <c r="X4592" s="5">
        <v>7.6121889802750298</v>
      </c>
      <c r="Y4592" s="5">
        <v>0</v>
      </c>
      <c r="Z4592" s="5">
        <v>0</v>
      </c>
      <c r="AA4592" s="5">
        <v>0</v>
      </c>
      <c r="AB4592" s="5">
        <v>0</v>
      </c>
      <c r="AC4592" s="5">
        <v>0</v>
      </c>
      <c r="AD4592" s="5">
        <v>0</v>
      </c>
      <c r="AE4592" s="5">
        <v>7.6121889802750298</v>
      </c>
    </row>
    <row r="4593" spans="1:31" ht="30" x14ac:dyDescent="0.25">
      <c r="A4593" s="7">
        <v>3648957</v>
      </c>
      <c r="B4593" s="3">
        <v>1</v>
      </c>
      <c r="C4593" s="3" t="s">
        <v>31</v>
      </c>
      <c r="D4593" s="3" t="s">
        <v>132</v>
      </c>
      <c r="E4593" s="7" t="s">
        <v>33</v>
      </c>
      <c r="F4593" s="7" t="s">
        <v>1626</v>
      </c>
      <c r="G4593" s="7" t="s">
        <v>103</v>
      </c>
      <c r="H4593" s="3" t="s">
        <v>36</v>
      </c>
      <c r="I4593" s="3" t="s">
        <v>37</v>
      </c>
      <c r="J4593" s="3" t="s">
        <v>47</v>
      </c>
      <c r="K4593" s="3" t="s">
        <v>39</v>
      </c>
      <c r="L4593" s="4">
        <v>45410.723310185182</v>
      </c>
      <c r="M4593" s="4">
        <v>45410.790277777778</v>
      </c>
      <c r="N4593" s="5">
        <v>1.6072222223156132</v>
      </c>
      <c r="O4593" s="6">
        <v>0</v>
      </c>
      <c r="P4593" s="6">
        <v>289</v>
      </c>
      <c r="Q4593" s="6">
        <v>0</v>
      </c>
      <c r="R4593" s="6">
        <v>0</v>
      </c>
      <c r="S4593" s="6">
        <v>0</v>
      </c>
      <c r="T4593" s="6">
        <v>10</v>
      </c>
      <c r="U4593" s="6">
        <v>0</v>
      </c>
      <c r="V4593" s="6">
        <v>0</v>
      </c>
      <c r="W4593" s="5">
        <v>0</v>
      </c>
      <c r="X4593" s="5">
        <v>108.716699749431</v>
      </c>
      <c r="Y4593" s="5">
        <v>0</v>
      </c>
      <c r="Z4593" s="5">
        <v>0</v>
      </c>
      <c r="AA4593" s="5">
        <v>0</v>
      </c>
      <c r="AB4593" s="5">
        <v>12.3474167598336</v>
      </c>
      <c r="AC4593" s="5">
        <v>0</v>
      </c>
      <c r="AD4593" s="5">
        <v>0</v>
      </c>
      <c r="AE4593" s="5">
        <v>121.06411650926501</v>
      </c>
    </row>
    <row r="4594" spans="1:31" ht="30" x14ac:dyDescent="0.25">
      <c r="A4594" s="7">
        <v>3648970</v>
      </c>
      <c r="B4594" s="3">
        <v>1</v>
      </c>
      <c r="C4594" s="3" t="s">
        <v>31</v>
      </c>
      <c r="D4594" s="3" t="s">
        <v>90</v>
      </c>
      <c r="E4594" s="7" t="s">
        <v>33</v>
      </c>
      <c r="F4594" s="7" t="s">
        <v>3466</v>
      </c>
      <c r="G4594" s="7" t="s">
        <v>50</v>
      </c>
      <c r="H4594" s="3" t="s">
        <v>36</v>
      </c>
      <c r="I4594" s="3" t="s">
        <v>37</v>
      </c>
      <c r="J4594" s="3" t="s">
        <v>47</v>
      </c>
      <c r="K4594" s="3" t="s">
        <v>39</v>
      </c>
      <c r="L4594" s="4">
        <v>45410.679409722223</v>
      </c>
      <c r="M4594" s="4">
        <v>45410.953472222223</v>
      </c>
      <c r="N4594" s="5">
        <v>6.5775000000139698</v>
      </c>
      <c r="O4594" s="6">
        <v>0</v>
      </c>
      <c r="P4594" s="6">
        <v>193</v>
      </c>
      <c r="Q4594" s="6">
        <v>0</v>
      </c>
      <c r="R4594" s="6">
        <v>0</v>
      </c>
      <c r="S4594" s="6">
        <v>0</v>
      </c>
      <c r="T4594" s="6">
        <v>23</v>
      </c>
      <c r="U4594" s="6">
        <v>0</v>
      </c>
      <c r="V4594" s="6">
        <v>0</v>
      </c>
      <c r="W4594" s="5">
        <v>0</v>
      </c>
      <c r="X4594" s="5">
        <v>251.175654909645</v>
      </c>
      <c r="Y4594" s="5">
        <v>0</v>
      </c>
      <c r="Z4594" s="5">
        <v>0</v>
      </c>
      <c r="AA4594" s="5">
        <v>0</v>
      </c>
      <c r="AB4594" s="5">
        <v>111.182817351963</v>
      </c>
      <c r="AC4594" s="5">
        <v>0</v>
      </c>
      <c r="AD4594" s="5">
        <v>0</v>
      </c>
      <c r="AE4594" s="5">
        <v>362.35847226160899</v>
      </c>
    </row>
    <row r="4595" spans="1:31" ht="30" x14ac:dyDescent="0.25">
      <c r="A4595" s="7">
        <v>3648972</v>
      </c>
      <c r="B4595" s="3">
        <v>1</v>
      </c>
      <c r="C4595" s="3" t="s">
        <v>31</v>
      </c>
      <c r="D4595" s="3" t="s">
        <v>70</v>
      </c>
      <c r="E4595" s="7" t="s">
        <v>65</v>
      </c>
      <c r="F4595" s="7" t="s">
        <v>3467</v>
      </c>
      <c r="G4595" s="7" t="s">
        <v>50</v>
      </c>
      <c r="H4595" s="3" t="s">
        <v>36</v>
      </c>
      <c r="I4595" s="3" t="s">
        <v>37</v>
      </c>
      <c r="J4595" s="3" t="s">
        <v>47</v>
      </c>
      <c r="K4595" s="3" t="s">
        <v>39</v>
      </c>
      <c r="L4595" s="4">
        <v>45410.733576388891</v>
      </c>
      <c r="M4595" s="4">
        <v>45411.105555555558</v>
      </c>
      <c r="N4595" s="5">
        <v>8.9274999999906868</v>
      </c>
      <c r="O4595" s="6">
        <v>0</v>
      </c>
      <c r="P4595" s="6">
        <v>77</v>
      </c>
      <c r="Q4595" s="6">
        <v>0</v>
      </c>
      <c r="R4595" s="6">
        <v>0</v>
      </c>
      <c r="S4595" s="6">
        <v>0</v>
      </c>
      <c r="T4595" s="6">
        <v>19</v>
      </c>
      <c r="U4595" s="6">
        <v>0</v>
      </c>
      <c r="V4595" s="6">
        <v>0</v>
      </c>
      <c r="W4595" s="5">
        <v>0</v>
      </c>
      <c r="X4595" s="5">
        <v>146.78371276265401</v>
      </c>
      <c r="Y4595" s="5">
        <v>0</v>
      </c>
      <c r="Z4595" s="5">
        <v>0</v>
      </c>
      <c r="AA4595" s="5">
        <v>0</v>
      </c>
      <c r="AB4595" s="5">
        <v>168.34862764942</v>
      </c>
      <c r="AC4595" s="5">
        <v>0</v>
      </c>
      <c r="AD4595" s="5">
        <v>0</v>
      </c>
      <c r="AE4595" s="5">
        <v>315.13234041207397</v>
      </c>
    </row>
    <row r="4596" spans="1:31" ht="30" x14ac:dyDescent="0.25">
      <c r="A4596" s="7">
        <v>3648976</v>
      </c>
      <c r="B4596" s="3">
        <v>1</v>
      </c>
      <c r="C4596" s="3" t="s">
        <v>31</v>
      </c>
      <c r="D4596" s="3" t="s">
        <v>32</v>
      </c>
      <c r="E4596" s="7" t="s">
        <v>33</v>
      </c>
      <c r="F4596" s="7" t="s">
        <v>3468</v>
      </c>
      <c r="G4596" s="7" t="s">
        <v>76</v>
      </c>
      <c r="H4596" s="3" t="s">
        <v>36</v>
      </c>
      <c r="I4596" s="3" t="s">
        <v>37</v>
      </c>
      <c r="J4596" s="3" t="s">
        <v>47</v>
      </c>
      <c r="K4596" s="3" t="s">
        <v>39</v>
      </c>
      <c r="L4596" s="4">
        <v>45410.666134259256</v>
      </c>
      <c r="M4596" s="4">
        <v>45410.762499999997</v>
      </c>
      <c r="N4596" s="5">
        <v>2.312777777784504</v>
      </c>
      <c r="O4596" s="6">
        <v>0</v>
      </c>
      <c r="P4596" s="6">
        <v>367</v>
      </c>
      <c r="Q4596" s="6">
        <v>0</v>
      </c>
      <c r="R4596" s="6">
        <v>0</v>
      </c>
      <c r="S4596" s="6">
        <v>0</v>
      </c>
      <c r="T4596" s="6">
        <v>11</v>
      </c>
      <c r="U4596" s="6">
        <v>0</v>
      </c>
      <c r="V4596" s="6">
        <v>0</v>
      </c>
      <c r="W4596" s="5">
        <v>0</v>
      </c>
      <c r="X4596" s="5">
        <v>191.226199869586</v>
      </c>
      <c r="Y4596" s="5">
        <v>0</v>
      </c>
      <c r="Z4596" s="5">
        <v>0</v>
      </c>
      <c r="AA4596" s="5">
        <v>0</v>
      </c>
      <c r="AB4596" s="5">
        <v>22.921365715199599</v>
      </c>
      <c r="AC4596" s="5">
        <v>0</v>
      </c>
      <c r="AD4596" s="5">
        <v>0</v>
      </c>
      <c r="AE4596" s="5">
        <v>214.14756558478601</v>
      </c>
    </row>
    <row r="4597" spans="1:31" ht="30" x14ac:dyDescent="0.25">
      <c r="A4597" s="7">
        <v>3648986</v>
      </c>
      <c r="B4597" s="3">
        <v>1</v>
      </c>
      <c r="C4597" s="3" t="s">
        <v>31</v>
      </c>
      <c r="D4597" s="3" t="s">
        <v>111</v>
      </c>
      <c r="E4597" s="7" t="s">
        <v>33</v>
      </c>
      <c r="F4597" s="7" t="s">
        <v>350</v>
      </c>
      <c r="G4597" s="7" t="s">
        <v>50</v>
      </c>
      <c r="H4597" s="3" t="s">
        <v>36</v>
      </c>
      <c r="I4597" s="3" t="s">
        <v>37</v>
      </c>
      <c r="J4597" s="3" t="s">
        <v>47</v>
      </c>
      <c r="K4597" s="3" t="s">
        <v>39</v>
      </c>
      <c r="L4597" s="4">
        <v>45410.748912037037</v>
      </c>
      <c r="M4597" s="4">
        <v>45411.127083333333</v>
      </c>
      <c r="N4597" s="5">
        <v>9.0761111110914499</v>
      </c>
      <c r="O4597" s="6">
        <v>0</v>
      </c>
      <c r="P4597" s="6">
        <v>0</v>
      </c>
      <c r="Q4597" s="6">
        <v>0</v>
      </c>
      <c r="R4597" s="6">
        <v>0</v>
      </c>
      <c r="S4597" s="6">
        <v>0</v>
      </c>
      <c r="T4597" s="6">
        <v>1</v>
      </c>
      <c r="U4597" s="6">
        <v>0</v>
      </c>
      <c r="V4597" s="6">
        <v>0</v>
      </c>
      <c r="W4597" s="5">
        <v>0</v>
      </c>
      <c r="X4597" s="5">
        <v>0</v>
      </c>
      <c r="Y4597" s="5">
        <v>0</v>
      </c>
      <c r="Z4597" s="5">
        <v>0</v>
      </c>
      <c r="AA4597" s="5">
        <v>0</v>
      </c>
      <c r="AB4597" s="5">
        <v>14.158566421294401</v>
      </c>
      <c r="AC4597" s="5">
        <v>0</v>
      </c>
      <c r="AD4597" s="5">
        <v>0</v>
      </c>
      <c r="AE4597" s="5">
        <v>14.158566421294401</v>
      </c>
    </row>
    <row r="4598" spans="1:31" ht="30" x14ac:dyDescent="0.25">
      <c r="A4598" s="7">
        <v>3649005</v>
      </c>
      <c r="B4598" s="3">
        <v>1</v>
      </c>
      <c r="C4598" s="3" t="s">
        <v>31</v>
      </c>
      <c r="D4598" s="3" t="s">
        <v>70</v>
      </c>
      <c r="E4598" s="7" t="s">
        <v>65</v>
      </c>
      <c r="F4598" s="7" t="s">
        <v>3359</v>
      </c>
      <c r="G4598" s="7" t="s">
        <v>35</v>
      </c>
      <c r="H4598" s="3" t="s">
        <v>36</v>
      </c>
      <c r="I4598" s="3" t="s">
        <v>37</v>
      </c>
      <c r="J4598" s="3" t="s">
        <v>38</v>
      </c>
      <c r="K4598" s="3" t="s">
        <v>39</v>
      </c>
      <c r="L4598" s="4">
        <v>45410.614074074074</v>
      </c>
      <c r="M4598" s="4">
        <v>45411.018055555556</v>
      </c>
      <c r="N4598" s="5">
        <v>9.6955555555759929</v>
      </c>
      <c r="O4598" s="6">
        <v>0</v>
      </c>
      <c r="P4598" s="6">
        <v>0</v>
      </c>
      <c r="Q4598" s="6">
        <v>0</v>
      </c>
      <c r="R4598" s="6">
        <v>0</v>
      </c>
      <c r="S4598" s="6">
        <v>0</v>
      </c>
      <c r="T4598" s="6">
        <v>3</v>
      </c>
      <c r="U4598" s="6">
        <v>0</v>
      </c>
      <c r="V4598" s="6">
        <v>0</v>
      </c>
      <c r="W4598" s="5">
        <v>0</v>
      </c>
      <c r="X4598" s="5">
        <v>0</v>
      </c>
      <c r="Y4598" s="5">
        <v>0</v>
      </c>
      <c r="Z4598" s="5">
        <v>0</v>
      </c>
      <c r="AA4598" s="5">
        <v>0</v>
      </c>
      <c r="AB4598" s="5">
        <v>52.454380774868497</v>
      </c>
      <c r="AC4598" s="5">
        <v>0</v>
      </c>
      <c r="AD4598" s="5">
        <v>0</v>
      </c>
      <c r="AE4598" s="5">
        <v>52.454380774868497</v>
      </c>
    </row>
    <row r="4599" spans="1:31" ht="30" x14ac:dyDescent="0.25">
      <c r="A4599" s="7">
        <v>3649014</v>
      </c>
      <c r="B4599" s="3">
        <v>1</v>
      </c>
      <c r="C4599" s="3" t="s">
        <v>31</v>
      </c>
      <c r="D4599" s="3" t="s">
        <v>57</v>
      </c>
      <c r="E4599" s="7" t="s">
        <v>33</v>
      </c>
      <c r="F4599" s="7" t="s">
        <v>3469</v>
      </c>
      <c r="G4599" s="7" t="s">
        <v>76</v>
      </c>
      <c r="H4599" s="3" t="s">
        <v>36</v>
      </c>
      <c r="I4599" s="3" t="s">
        <v>37</v>
      </c>
      <c r="J4599" s="3" t="s">
        <v>47</v>
      </c>
      <c r="K4599" s="3" t="s">
        <v>39</v>
      </c>
      <c r="L4599" s="4">
        <v>45410.778958333336</v>
      </c>
      <c r="M4599" s="4">
        <v>45411.044444444444</v>
      </c>
      <c r="N4599" s="5">
        <v>6.371666666585952</v>
      </c>
      <c r="O4599" s="6">
        <v>0</v>
      </c>
      <c r="P4599" s="6">
        <v>84</v>
      </c>
      <c r="Q4599" s="6">
        <v>0</v>
      </c>
      <c r="R4599" s="6">
        <v>0</v>
      </c>
      <c r="S4599" s="6">
        <v>0</v>
      </c>
      <c r="T4599" s="6">
        <v>5</v>
      </c>
      <c r="U4599" s="6">
        <v>0</v>
      </c>
      <c r="V4599" s="6">
        <v>0</v>
      </c>
      <c r="W4599" s="5">
        <v>0</v>
      </c>
      <c r="X4599" s="5">
        <v>141.25649316187199</v>
      </c>
      <c r="Y4599" s="5">
        <v>0</v>
      </c>
      <c r="Z4599" s="5">
        <v>0</v>
      </c>
      <c r="AA4599" s="5">
        <v>0</v>
      </c>
      <c r="AB4599" s="5">
        <v>51.1045673909233</v>
      </c>
      <c r="AC4599" s="5">
        <v>0</v>
      </c>
      <c r="AD4599" s="5">
        <v>0</v>
      </c>
      <c r="AE4599" s="5">
        <v>192.36106055279501</v>
      </c>
    </row>
    <row r="4600" spans="1:31" ht="30" x14ac:dyDescent="0.25">
      <c r="A4600" s="7">
        <v>3649015</v>
      </c>
      <c r="B4600" s="3">
        <v>1</v>
      </c>
      <c r="C4600" s="3" t="s">
        <v>31</v>
      </c>
      <c r="D4600" s="3" t="s">
        <v>32</v>
      </c>
      <c r="E4600" s="7" t="s">
        <v>33</v>
      </c>
      <c r="F4600" s="7" t="s">
        <v>3470</v>
      </c>
      <c r="G4600" s="7" t="s">
        <v>76</v>
      </c>
      <c r="H4600" s="3" t="s">
        <v>36</v>
      </c>
      <c r="I4600" s="3" t="s">
        <v>37</v>
      </c>
      <c r="J4600" s="3" t="s">
        <v>47</v>
      </c>
      <c r="K4600" s="3" t="s">
        <v>39</v>
      </c>
      <c r="L4600" s="4">
        <v>45410.779062499998</v>
      </c>
      <c r="M4600" s="4">
        <v>45410.862500000003</v>
      </c>
      <c r="N4600" s="5">
        <v>2.0025000001187436</v>
      </c>
      <c r="O4600" s="6">
        <v>0</v>
      </c>
      <c r="P4600" s="6">
        <v>613</v>
      </c>
      <c r="Q4600" s="6">
        <v>0</v>
      </c>
      <c r="R4600" s="6">
        <v>0</v>
      </c>
      <c r="S4600" s="6">
        <v>0</v>
      </c>
      <c r="T4600" s="6">
        <v>17</v>
      </c>
      <c r="U4600" s="6">
        <v>0</v>
      </c>
      <c r="V4600" s="6">
        <v>0</v>
      </c>
      <c r="W4600" s="5">
        <v>0</v>
      </c>
      <c r="X4600" s="5">
        <v>261.94887391479301</v>
      </c>
      <c r="Y4600" s="5">
        <v>0</v>
      </c>
      <c r="Z4600" s="5">
        <v>0</v>
      </c>
      <c r="AA4600" s="5">
        <v>0</v>
      </c>
      <c r="AB4600" s="5">
        <v>36.445667823708902</v>
      </c>
      <c r="AC4600" s="5">
        <v>0</v>
      </c>
      <c r="AD4600" s="5">
        <v>0</v>
      </c>
      <c r="AE4600" s="5">
        <v>298.39454173850203</v>
      </c>
    </row>
    <row r="4601" spans="1:31" ht="30" x14ac:dyDescent="0.25">
      <c r="A4601" s="7">
        <v>3649016</v>
      </c>
      <c r="B4601" s="3">
        <v>1</v>
      </c>
      <c r="C4601" s="3" t="s">
        <v>31</v>
      </c>
      <c r="D4601" s="3" t="s">
        <v>85</v>
      </c>
      <c r="E4601" s="7" t="s">
        <v>33</v>
      </c>
      <c r="F4601" s="7" t="s">
        <v>3471</v>
      </c>
      <c r="G4601" s="7" t="s">
        <v>103</v>
      </c>
      <c r="H4601" s="3" t="s">
        <v>36</v>
      </c>
      <c r="I4601" s="3" t="s">
        <v>37</v>
      </c>
      <c r="J4601" s="3" t="s">
        <v>47</v>
      </c>
      <c r="K4601" s="3" t="s">
        <v>39</v>
      </c>
      <c r="L4601" s="4">
        <v>45410.779560185183</v>
      </c>
      <c r="M4601" s="4">
        <v>45410.866666666669</v>
      </c>
      <c r="N4601" s="5">
        <v>2.090555555652827</v>
      </c>
      <c r="O4601" s="6">
        <v>0</v>
      </c>
      <c r="P4601" s="6">
        <v>7</v>
      </c>
      <c r="Q4601" s="6">
        <v>0</v>
      </c>
      <c r="R4601" s="6">
        <v>0</v>
      </c>
      <c r="S4601" s="6">
        <v>0</v>
      </c>
      <c r="T4601" s="6">
        <v>0</v>
      </c>
      <c r="U4601" s="6">
        <v>0</v>
      </c>
      <c r="V4601" s="6">
        <v>0</v>
      </c>
      <c r="W4601" s="5">
        <v>0</v>
      </c>
      <c r="X4601" s="5">
        <v>2.3345747060461202</v>
      </c>
      <c r="Y4601" s="5">
        <v>0</v>
      </c>
      <c r="Z4601" s="5">
        <v>0</v>
      </c>
      <c r="AA4601" s="5">
        <v>0</v>
      </c>
      <c r="AB4601" s="5">
        <v>0</v>
      </c>
      <c r="AC4601" s="5">
        <v>0</v>
      </c>
      <c r="AD4601" s="5">
        <v>0</v>
      </c>
      <c r="AE4601" s="5">
        <v>2.3345747060461202</v>
      </c>
    </row>
    <row r="4602" spans="1:31" ht="30" x14ac:dyDescent="0.25">
      <c r="A4602" s="7">
        <v>3649020</v>
      </c>
      <c r="B4602" s="3">
        <v>1</v>
      </c>
      <c r="C4602" s="3" t="s">
        <v>31</v>
      </c>
      <c r="D4602" s="3" t="s">
        <v>111</v>
      </c>
      <c r="E4602" s="7" t="s">
        <v>33</v>
      </c>
      <c r="F4602" s="7" t="s">
        <v>3414</v>
      </c>
      <c r="G4602" s="7" t="s">
        <v>50</v>
      </c>
      <c r="H4602" s="3" t="s">
        <v>36</v>
      </c>
      <c r="I4602" s="3" t="s">
        <v>37</v>
      </c>
      <c r="J4602" s="3" t="s">
        <v>47</v>
      </c>
      <c r="K4602" s="3" t="s">
        <v>39</v>
      </c>
      <c r="L4602" s="4">
        <v>45410.781400462962</v>
      </c>
      <c r="M4602" s="4">
        <v>45410.791666666664</v>
      </c>
      <c r="N4602" s="5">
        <v>0.24638888885965571</v>
      </c>
      <c r="O4602" s="6">
        <v>0</v>
      </c>
      <c r="P4602" s="6">
        <v>0</v>
      </c>
      <c r="Q4602" s="6">
        <v>0</v>
      </c>
      <c r="R4602" s="6">
        <v>0</v>
      </c>
      <c r="S4602" s="6">
        <v>0</v>
      </c>
      <c r="T4602" s="6">
        <v>7</v>
      </c>
      <c r="U4602" s="6">
        <v>0</v>
      </c>
      <c r="V4602" s="6">
        <v>0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  <c r="AB4602" s="5">
        <v>1.53680395865972</v>
      </c>
      <c r="AC4602" s="5">
        <v>0</v>
      </c>
      <c r="AD4602" s="5">
        <v>0</v>
      </c>
      <c r="AE4602" s="5">
        <v>1.53680395865972</v>
      </c>
    </row>
    <row r="4603" spans="1:31" ht="30" x14ac:dyDescent="0.25">
      <c r="A4603" s="7">
        <v>3649023</v>
      </c>
      <c r="B4603" s="3">
        <v>1</v>
      </c>
      <c r="C4603" s="3" t="s">
        <v>31</v>
      </c>
      <c r="D4603" s="3" t="s">
        <v>51</v>
      </c>
      <c r="E4603" s="7" t="s">
        <v>33</v>
      </c>
      <c r="F4603" s="7" t="s">
        <v>3472</v>
      </c>
      <c r="G4603" s="7" t="s">
        <v>69</v>
      </c>
      <c r="H4603" s="3" t="s">
        <v>36</v>
      </c>
      <c r="I4603" s="3" t="s">
        <v>37</v>
      </c>
      <c r="J4603" s="3" t="s">
        <v>47</v>
      </c>
      <c r="K4603" s="3" t="s">
        <v>39</v>
      </c>
      <c r="L4603" s="4">
        <v>45410.738252314812</v>
      </c>
      <c r="M4603" s="4">
        <v>45410.794444444444</v>
      </c>
      <c r="N4603" s="5">
        <v>1.3486111111706123</v>
      </c>
      <c r="O4603" s="6">
        <v>0</v>
      </c>
      <c r="P4603" s="6">
        <v>67</v>
      </c>
      <c r="Q4603" s="6">
        <v>0</v>
      </c>
      <c r="R4603" s="6">
        <v>0</v>
      </c>
      <c r="S4603" s="6">
        <v>0</v>
      </c>
      <c r="T4603" s="6">
        <v>4</v>
      </c>
      <c r="U4603" s="6">
        <v>0</v>
      </c>
      <c r="V4603" s="6">
        <v>0</v>
      </c>
      <c r="W4603" s="5">
        <v>0</v>
      </c>
      <c r="X4603" s="5">
        <v>16.992509408663501</v>
      </c>
      <c r="Y4603" s="5">
        <v>0</v>
      </c>
      <c r="Z4603" s="5">
        <v>0</v>
      </c>
      <c r="AA4603" s="5">
        <v>0</v>
      </c>
      <c r="AB4603" s="5">
        <v>4.5336155973452499</v>
      </c>
      <c r="AC4603" s="5">
        <v>0</v>
      </c>
      <c r="AD4603" s="5">
        <v>0</v>
      </c>
      <c r="AE4603" s="5">
        <v>21.526125006008801</v>
      </c>
    </row>
    <row r="4604" spans="1:31" ht="30" x14ac:dyDescent="0.25">
      <c r="A4604" s="7">
        <v>3649030</v>
      </c>
      <c r="B4604" s="3">
        <v>1</v>
      </c>
      <c r="C4604" s="3" t="s">
        <v>31</v>
      </c>
      <c r="D4604" s="3" t="s">
        <v>40</v>
      </c>
      <c r="E4604" s="7" t="s">
        <v>33</v>
      </c>
      <c r="F4604" s="7" t="s">
        <v>3473</v>
      </c>
      <c r="G4604" s="7" t="s">
        <v>168</v>
      </c>
      <c r="H4604" s="3" t="s">
        <v>36</v>
      </c>
      <c r="I4604" s="3" t="s">
        <v>37</v>
      </c>
      <c r="J4604" s="3" t="s">
        <v>47</v>
      </c>
      <c r="K4604" s="3" t="s">
        <v>39</v>
      </c>
      <c r="L4604" s="4">
        <v>45410.794976851852</v>
      </c>
      <c r="M4604" s="4">
        <v>45410.842361111114</v>
      </c>
      <c r="N4604" s="5">
        <v>1.1372222222853452</v>
      </c>
      <c r="O4604" s="6">
        <v>0</v>
      </c>
      <c r="P4604" s="6">
        <v>262</v>
      </c>
      <c r="Q4604" s="6">
        <v>0</v>
      </c>
      <c r="R4604" s="6">
        <v>0</v>
      </c>
      <c r="S4604" s="6">
        <v>0</v>
      </c>
      <c r="T4604" s="6">
        <v>15</v>
      </c>
      <c r="U4604" s="6">
        <v>0</v>
      </c>
      <c r="V4604" s="6">
        <v>0</v>
      </c>
      <c r="W4604" s="5">
        <v>0</v>
      </c>
      <c r="X4604" s="5">
        <v>60.031207153417803</v>
      </c>
      <c r="Y4604" s="5">
        <v>0</v>
      </c>
      <c r="Z4604" s="5">
        <v>0</v>
      </c>
      <c r="AA4604" s="5">
        <v>0</v>
      </c>
      <c r="AB4604" s="5">
        <v>5.4116933910482397</v>
      </c>
      <c r="AC4604" s="5">
        <v>0</v>
      </c>
      <c r="AD4604" s="5">
        <v>0</v>
      </c>
      <c r="AE4604" s="5">
        <v>65.442900544465999</v>
      </c>
    </row>
    <row r="4605" spans="1:31" ht="30" x14ac:dyDescent="0.25">
      <c r="A4605" s="7">
        <v>3649035</v>
      </c>
      <c r="B4605" s="3">
        <v>1</v>
      </c>
      <c r="C4605" s="3" t="s">
        <v>31</v>
      </c>
      <c r="D4605" s="3" t="s">
        <v>85</v>
      </c>
      <c r="E4605" s="7" t="s">
        <v>33</v>
      </c>
      <c r="F4605" s="7" t="s">
        <v>3474</v>
      </c>
      <c r="G4605" s="7" t="s">
        <v>129</v>
      </c>
      <c r="H4605" s="3" t="s">
        <v>36</v>
      </c>
      <c r="I4605" s="3" t="s">
        <v>37</v>
      </c>
      <c r="J4605" s="3" t="s">
        <v>47</v>
      </c>
      <c r="K4605" s="3" t="s">
        <v>39</v>
      </c>
      <c r="L4605" s="4">
        <v>45410.804050925923</v>
      </c>
      <c r="M4605" s="4">
        <v>45410.902083333334</v>
      </c>
      <c r="N4605" s="5">
        <v>2.3527777778799646</v>
      </c>
      <c r="O4605" s="6">
        <v>0</v>
      </c>
      <c r="P4605" s="6">
        <v>1</v>
      </c>
      <c r="Q4605" s="6">
        <v>0</v>
      </c>
      <c r="R4605" s="6">
        <v>0</v>
      </c>
      <c r="S4605" s="6">
        <v>0</v>
      </c>
      <c r="T4605" s="6">
        <v>0</v>
      </c>
      <c r="U4605" s="6">
        <v>0</v>
      </c>
      <c r="V4605" s="6">
        <v>0</v>
      </c>
      <c r="W4605" s="5">
        <v>0</v>
      </c>
      <c r="X4605" s="5">
        <v>1.0941814205820199</v>
      </c>
      <c r="Y4605" s="5">
        <v>0</v>
      </c>
      <c r="Z4605" s="5">
        <v>0</v>
      </c>
      <c r="AA4605" s="5">
        <v>0</v>
      </c>
      <c r="AB4605" s="5">
        <v>0</v>
      </c>
      <c r="AC4605" s="5">
        <v>0</v>
      </c>
      <c r="AD4605" s="5">
        <v>0</v>
      </c>
      <c r="AE4605" s="5">
        <v>1.0941814205820199</v>
      </c>
    </row>
    <row r="4606" spans="1:31" ht="30" x14ac:dyDescent="0.25">
      <c r="A4606" s="7">
        <v>3649037</v>
      </c>
      <c r="B4606" s="3">
        <v>1</v>
      </c>
      <c r="C4606" s="3" t="s">
        <v>31</v>
      </c>
      <c r="D4606" s="3" t="s">
        <v>32</v>
      </c>
      <c r="E4606" s="7" t="s">
        <v>33</v>
      </c>
      <c r="F4606" s="7" t="s">
        <v>876</v>
      </c>
      <c r="G4606" s="7" t="s">
        <v>35</v>
      </c>
      <c r="H4606" s="3" t="s">
        <v>36</v>
      </c>
      <c r="I4606" s="3" t="s">
        <v>37</v>
      </c>
      <c r="J4606" s="3" t="s">
        <v>38</v>
      </c>
      <c r="K4606" s="3" t="s">
        <v>39</v>
      </c>
      <c r="L4606" s="4">
        <v>45410.793726851851</v>
      </c>
      <c r="M4606" s="4">
        <v>45411.181944444441</v>
      </c>
      <c r="N4606" s="5">
        <v>9.317222222161945</v>
      </c>
      <c r="O4606" s="6">
        <v>0</v>
      </c>
      <c r="P4606" s="6">
        <v>28</v>
      </c>
      <c r="Q4606" s="6">
        <v>0</v>
      </c>
      <c r="R4606" s="6">
        <v>0</v>
      </c>
      <c r="S4606" s="6">
        <v>0</v>
      </c>
      <c r="T4606" s="6">
        <v>5</v>
      </c>
      <c r="U4606" s="6">
        <v>0</v>
      </c>
      <c r="V4606" s="6">
        <v>0</v>
      </c>
      <c r="W4606" s="5">
        <v>0</v>
      </c>
      <c r="X4606" s="5">
        <v>53.880698555038798</v>
      </c>
      <c r="Y4606" s="5">
        <v>0</v>
      </c>
      <c r="Z4606" s="5">
        <v>0</v>
      </c>
      <c r="AA4606" s="5">
        <v>0</v>
      </c>
      <c r="AB4606" s="5">
        <v>649.17702575957003</v>
      </c>
      <c r="AC4606" s="5">
        <v>0</v>
      </c>
      <c r="AD4606" s="5">
        <v>0</v>
      </c>
      <c r="AE4606" s="5">
        <v>703.057724314609</v>
      </c>
    </row>
    <row r="4607" spans="1:31" ht="30" x14ac:dyDescent="0.25">
      <c r="A4607" s="7">
        <v>3649069</v>
      </c>
      <c r="B4607" s="3">
        <v>1</v>
      </c>
      <c r="C4607" s="3" t="s">
        <v>31</v>
      </c>
      <c r="D4607" s="3" t="s">
        <v>67</v>
      </c>
      <c r="E4607" s="7" t="s">
        <v>33</v>
      </c>
      <c r="F4607" s="7" t="s">
        <v>3475</v>
      </c>
      <c r="G4607" s="7" t="s">
        <v>35</v>
      </c>
      <c r="H4607" s="3" t="s">
        <v>36</v>
      </c>
      <c r="I4607" s="3" t="s">
        <v>37</v>
      </c>
      <c r="J4607" s="3" t="s">
        <v>38</v>
      </c>
      <c r="K4607" s="3" t="s">
        <v>39</v>
      </c>
      <c r="L4607" s="4">
        <v>45410.717905092592</v>
      </c>
      <c r="M4607" s="4">
        <v>45410.902083333334</v>
      </c>
      <c r="N4607" s="5">
        <v>4.4202777778264135</v>
      </c>
      <c r="O4607" s="6">
        <v>0</v>
      </c>
      <c r="P4607" s="6">
        <v>425</v>
      </c>
      <c r="Q4607" s="6">
        <v>0</v>
      </c>
      <c r="R4607" s="6">
        <v>0</v>
      </c>
      <c r="S4607" s="6">
        <v>0</v>
      </c>
      <c r="T4607" s="6">
        <v>23</v>
      </c>
      <c r="U4607" s="6">
        <v>0</v>
      </c>
      <c r="V4607" s="6">
        <v>0</v>
      </c>
      <c r="W4607" s="5">
        <v>0</v>
      </c>
      <c r="X4607" s="5">
        <v>431.75417062743298</v>
      </c>
      <c r="Y4607" s="5">
        <v>0</v>
      </c>
      <c r="Z4607" s="5">
        <v>0</v>
      </c>
      <c r="AA4607" s="5">
        <v>0</v>
      </c>
      <c r="AB4607" s="5">
        <v>48.699904617002701</v>
      </c>
      <c r="AC4607" s="5">
        <v>0</v>
      </c>
      <c r="AD4607" s="5">
        <v>0</v>
      </c>
      <c r="AE4607" s="5">
        <v>480.45407524443601</v>
      </c>
    </row>
    <row r="4608" spans="1:31" ht="30" x14ac:dyDescent="0.25">
      <c r="A4608" s="7">
        <v>3649076</v>
      </c>
      <c r="B4608" s="3">
        <v>1</v>
      </c>
      <c r="C4608" s="3" t="s">
        <v>31</v>
      </c>
      <c r="D4608" s="3" t="s">
        <v>108</v>
      </c>
      <c r="E4608" s="7" t="s">
        <v>33</v>
      </c>
      <c r="F4608" s="7" t="s">
        <v>3476</v>
      </c>
      <c r="G4608" s="7" t="s">
        <v>69</v>
      </c>
      <c r="H4608" s="3" t="s">
        <v>36</v>
      </c>
      <c r="I4608" s="3" t="s">
        <v>37</v>
      </c>
      <c r="J4608" s="3" t="s">
        <v>47</v>
      </c>
      <c r="K4608" s="3" t="s">
        <v>39</v>
      </c>
      <c r="L4608" s="4">
        <v>45410.820706018516</v>
      </c>
      <c r="M4608" s="4">
        <v>45410.879861111112</v>
      </c>
      <c r="N4608" s="5">
        <v>1.4197222223156132</v>
      </c>
      <c r="O4608" s="6">
        <v>0</v>
      </c>
      <c r="P4608" s="6">
        <v>58</v>
      </c>
      <c r="Q4608" s="6">
        <v>0</v>
      </c>
      <c r="R4608" s="6">
        <v>0</v>
      </c>
      <c r="S4608" s="6">
        <v>0</v>
      </c>
      <c r="T4608" s="6">
        <v>23</v>
      </c>
      <c r="U4608" s="6">
        <v>0</v>
      </c>
      <c r="V4608" s="6">
        <v>0</v>
      </c>
      <c r="W4608" s="5">
        <v>0</v>
      </c>
      <c r="X4608" s="5">
        <v>23.453318499737399</v>
      </c>
      <c r="Y4608" s="5">
        <v>0</v>
      </c>
      <c r="Z4608" s="5">
        <v>0</v>
      </c>
      <c r="AA4608" s="5">
        <v>0</v>
      </c>
      <c r="AB4608" s="5">
        <v>15.781974124086799</v>
      </c>
      <c r="AC4608" s="5">
        <v>0</v>
      </c>
      <c r="AD4608" s="5">
        <v>0</v>
      </c>
      <c r="AE4608" s="5">
        <v>39.235292623824201</v>
      </c>
    </row>
    <row r="4609" spans="1:31" ht="30" x14ac:dyDescent="0.25">
      <c r="A4609" s="7">
        <v>3649116</v>
      </c>
      <c r="B4609" s="3">
        <v>1</v>
      </c>
      <c r="C4609" s="3" t="s">
        <v>31</v>
      </c>
      <c r="D4609" s="3" t="s">
        <v>85</v>
      </c>
      <c r="E4609" s="7" t="s">
        <v>33</v>
      </c>
      <c r="F4609" s="7" t="s">
        <v>3477</v>
      </c>
      <c r="G4609" s="7" t="s">
        <v>129</v>
      </c>
      <c r="H4609" s="3" t="s">
        <v>36</v>
      </c>
      <c r="I4609" s="3" t="s">
        <v>37</v>
      </c>
      <c r="J4609" s="3" t="s">
        <v>47</v>
      </c>
      <c r="K4609" s="3" t="s">
        <v>39</v>
      </c>
      <c r="L4609" s="4">
        <v>45410.848078703704</v>
      </c>
      <c r="M4609" s="4">
        <v>45411.017476851855</v>
      </c>
      <c r="N4609" s="5">
        <v>4.065555555629544</v>
      </c>
      <c r="O4609" s="6">
        <v>0</v>
      </c>
      <c r="P4609" s="6">
        <v>144</v>
      </c>
      <c r="Q4609" s="6">
        <v>0</v>
      </c>
      <c r="R4609" s="6">
        <v>0</v>
      </c>
      <c r="S4609" s="6">
        <v>0</v>
      </c>
      <c r="T4609" s="6">
        <v>7</v>
      </c>
      <c r="U4609" s="6">
        <v>0</v>
      </c>
      <c r="V4609" s="6">
        <v>0</v>
      </c>
      <c r="W4609" s="5">
        <v>0</v>
      </c>
      <c r="X4609" s="5">
        <v>134.77342229700699</v>
      </c>
      <c r="Y4609" s="5">
        <v>0</v>
      </c>
      <c r="Z4609" s="5">
        <v>0</v>
      </c>
      <c r="AA4609" s="5">
        <v>0</v>
      </c>
      <c r="AB4609" s="5">
        <v>22.029120832723098</v>
      </c>
      <c r="AC4609" s="5">
        <v>0</v>
      </c>
      <c r="AD4609" s="5">
        <v>0</v>
      </c>
      <c r="AE4609" s="5">
        <v>156.80254312973</v>
      </c>
    </row>
    <row r="4610" spans="1:31" ht="30" x14ac:dyDescent="0.25">
      <c r="A4610" s="7">
        <v>3649119</v>
      </c>
      <c r="B4610" s="3">
        <v>1</v>
      </c>
      <c r="C4610" s="3" t="s">
        <v>31</v>
      </c>
      <c r="D4610" s="3" t="s">
        <v>132</v>
      </c>
      <c r="E4610" s="7" t="s">
        <v>33</v>
      </c>
      <c r="F4610" s="7" t="s">
        <v>3478</v>
      </c>
      <c r="G4610" s="7" t="s">
        <v>35</v>
      </c>
      <c r="H4610" s="3" t="s">
        <v>36</v>
      </c>
      <c r="I4610" s="3" t="s">
        <v>37</v>
      </c>
      <c r="J4610" s="3" t="s">
        <v>38</v>
      </c>
      <c r="K4610" s="3" t="s">
        <v>39</v>
      </c>
      <c r="L4610" s="4">
        <v>45410.867395833331</v>
      </c>
      <c r="M4610" s="4">
        <v>45410.96875</v>
      </c>
      <c r="N4610" s="5">
        <v>2.432500000053551</v>
      </c>
      <c r="O4610" s="6">
        <v>0</v>
      </c>
      <c r="P4610" s="6">
        <v>7</v>
      </c>
      <c r="Q4610" s="6">
        <v>0</v>
      </c>
      <c r="R4610" s="6">
        <v>0</v>
      </c>
      <c r="S4610" s="6">
        <v>0</v>
      </c>
      <c r="T4610" s="6">
        <v>0</v>
      </c>
      <c r="U4610" s="6">
        <v>0</v>
      </c>
      <c r="V4610" s="6">
        <v>0</v>
      </c>
      <c r="W4610" s="5">
        <v>0</v>
      </c>
      <c r="X4610" s="5">
        <v>5.2817259862523303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5.2817259862523303</v>
      </c>
    </row>
    <row r="4611" spans="1:31" ht="30" x14ac:dyDescent="0.25">
      <c r="A4611" s="7">
        <v>3649124</v>
      </c>
      <c r="B4611" s="3">
        <v>1</v>
      </c>
      <c r="C4611" s="3" t="s">
        <v>31</v>
      </c>
      <c r="D4611" s="3" t="s">
        <v>77</v>
      </c>
      <c r="E4611" s="7" t="s">
        <v>43</v>
      </c>
      <c r="F4611" s="7" t="s">
        <v>2765</v>
      </c>
      <c r="G4611" s="7" t="s">
        <v>667</v>
      </c>
      <c r="H4611" s="3" t="s">
        <v>46</v>
      </c>
      <c r="I4611" s="3" t="s">
        <v>37</v>
      </c>
      <c r="J4611" s="3" t="s">
        <v>47</v>
      </c>
      <c r="K4611" s="3" t="s">
        <v>39</v>
      </c>
      <c r="L4611" s="4">
        <v>45410.814583333333</v>
      </c>
      <c r="M4611" s="4">
        <v>45410.886307870373</v>
      </c>
      <c r="N4611" s="5">
        <v>1.721388888952788</v>
      </c>
      <c r="O4611" s="6">
        <v>0</v>
      </c>
      <c r="P4611" s="6">
        <v>5057</v>
      </c>
      <c r="Q4611" s="6">
        <v>0</v>
      </c>
      <c r="R4611" s="6">
        <v>0</v>
      </c>
      <c r="S4611" s="6">
        <v>0</v>
      </c>
      <c r="T4611" s="6">
        <v>376</v>
      </c>
      <c r="U4611" s="6">
        <v>2</v>
      </c>
      <c r="V4611" s="6">
        <v>0</v>
      </c>
      <c r="W4611" s="5">
        <v>0</v>
      </c>
      <c r="X4611" s="5">
        <v>2774.7560129355002</v>
      </c>
      <c r="Y4611" s="5">
        <v>0</v>
      </c>
      <c r="Z4611" s="5">
        <v>0</v>
      </c>
      <c r="AA4611" s="5">
        <v>0</v>
      </c>
      <c r="AB4611" s="5">
        <v>544.88189206786001</v>
      </c>
      <c r="AC4611" s="5">
        <v>0</v>
      </c>
      <c r="AD4611" s="5">
        <v>0</v>
      </c>
      <c r="AE4611" s="5">
        <v>3319.6379050033602</v>
      </c>
    </row>
    <row r="4612" spans="1:31" ht="30" x14ac:dyDescent="0.25">
      <c r="A4612" s="7">
        <v>3649124</v>
      </c>
      <c r="B4612" s="3">
        <v>2</v>
      </c>
      <c r="C4612" s="3" t="s">
        <v>31</v>
      </c>
      <c r="D4612" s="3" t="s">
        <v>77</v>
      </c>
      <c r="E4612" s="7" t="s">
        <v>43</v>
      </c>
      <c r="F4612" s="7" t="s">
        <v>3479</v>
      </c>
      <c r="G4612" s="7" t="s">
        <v>667</v>
      </c>
      <c r="H4612" s="3" t="s">
        <v>46</v>
      </c>
      <c r="I4612" s="3" t="s">
        <v>37</v>
      </c>
      <c r="J4612" s="3" t="s">
        <v>47</v>
      </c>
      <c r="K4612" s="3" t="s">
        <v>39</v>
      </c>
      <c r="L4612" s="4">
        <v>45410.814583333333</v>
      </c>
      <c r="M4612" s="4">
        <v>45410.912847222222</v>
      </c>
      <c r="N4612" s="5">
        <v>2.3583333333372138</v>
      </c>
      <c r="O4612" s="6">
        <v>0</v>
      </c>
      <c r="P4612" s="6">
        <v>249</v>
      </c>
      <c r="Q4612" s="6">
        <v>0</v>
      </c>
      <c r="R4612" s="6">
        <v>0</v>
      </c>
      <c r="S4612" s="6">
        <v>0</v>
      </c>
      <c r="T4612" s="6">
        <v>41</v>
      </c>
      <c r="U4612" s="6">
        <v>0</v>
      </c>
      <c r="V4612" s="6">
        <v>0</v>
      </c>
      <c r="W4612" s="5">
        <v>0</v>
      </c>
      <c r="X4612" s="5">
        <v>350.098965669883</v>
      </c>
      <c r="Y4612" s="5">
        <v>0</v>
      </c>
      <c r="Z4612" s="5">
        <v>0</v>
      </c>
      <c r="AA4612" s="5">
        <v>0</v>
      </c>
      <c r="AB4612" s="5">
        <v>1140.0759743465701</v>
      </c>
      <c r="AC4612" s="5">
        <v>0</v>
      </c>
      <c r="AD4612" s="5">
        <v>0</v>
      </c>
      <c r="AE4612" s="5">
        <v>1490.1749400164499</v>
      </c>
    </row>
    <row r="4613" spans="1:31" ht="30" x14ac:dyDescent="0.25">
      <c r="A4613" s="7">
        <v>3649135</v>
      </c>
      <c r="B4613" s="3">
        <v>1</v>
      </c>
      <c r="C4613" s="3" t="s">
        <v>31</v>
      </c>
      <c r="D4613" s="3" t="s">
        <v>70</v>
      </c>
      <c r="E4613" s="7" t="s">
        <v>33</v>
      </c>
      <c r="F4613" s="7" t="s">
        <v>3480</v>
      </c>
      <c r="G4613" s="7" t="s">
        <v>76</v>
      </c>
      <c r="H4613" s="3" t="s">
        <v>36</v>
      </c>
      <c r="I4613" s="3" t="s">
        <v>37</v>
      </c>
      <c r="J4613" s="3" t="s">
        <v>47</v>
      </c>
      <c r="K4613" s="3" t="s">
        <v>39</v>
      </c>
      <c r="L4613" s="4">
        <v>45410.845393518517</v>
      </c>
      <c r="M4613" s="4">
        <v>45410.95</v>
      </c>
      <c r="N4613" s="5">
        <v>2.5105555555201136</v>
      </c>
      <c r="O4613" s="6">
        <v>0</v>
      </c>
      <c r="P4613" s="6">
        <v>21</v>
      </c>
      <c r="Q4613" s="6">
        <v>0</v>
      </c>
      <c r="R4613" s="6">
        <v>0</v>
      </c>
      <c r="S4613" s="6">
        <v>0</v>
      </c>
      <c r="T4613" s="6">
        <v>0</v>
      </c>
      <c r="U4613" s="6">
        <v>0</v>
      </c>
      <c r="V4613" s="6">
        <v>0</v>
      </c>
      <c r="W4613" s="5">
        <v>0</v>
      </c>
      <c r="X4613" s="5">
        <v>12.4188606277005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12.4188606277005</v>
      </c>
    </row>
    <row r="4614" spans="1:31" ht="30" x14ac:dyDescent="0.25">
      <c r="A4614" s="7">
        <v>3649136</v>
      </c>
      <c r="B4614" s="3">
        <v>1</v>
      </c>
      <c r="C4614" s="3" t="s">
        <v>31</v>
      </c>
      <c r="D4614" s="3" t="s">
        <v>42</v>
      </c>
      <c r="E4614" s="7" t="s">
        <v>33</v>
      </c>
      <c r="F4614" s="7" t="s">
        <v>3481</v>
      </c>
      <c r="G4614" s="7" t="s">
        <v>76</v>
      </c>
      <c r="H4614" s="3" t="s">
        <v>36</v>
      </c>
      <c r="I4614" s="3" t="s">
        <v>37</v>
      </c>
      <c r="J4614" s="3" t="s">
        <v>47</v>
      </c>
      <c r="K4614" s="3" t="s">
        <v>39</v>
      </c>
      <c r="L4614" s="4">
        <v>45410.87736111111</v>
      </c>
      <c r="M4614" s="4">
        <v>45411.009027777778</v>
      </c>
      <c r="N4614" s="5">
        <v>3.1600000000325963</v>
      </c>
      <c r="O4614" s="6">
        <v>0</v>
      </c>
      <c r="P4614" s="6">
        <v>7</v>
      </c>
      <c r="Q4614" s="6">
        <v>0</v>
      </c>
      <c r="R4614" s="6">
        <v>0</v>
      </c>
      <c r="S4614" s="6">
        <v>0</v>
      </c>
      <c r="T4614" s="6">
        <v>0</v>
      </c>
      <c r="U4614" s="6">
        <v>0</v>
      </c>
      <c r="V4614" s="6">
        <v>0</v>
      </c>
      <c r="W4614" s="5">
        <v>0</v>
      </c>
      <c r="X4614" s="5">
        <v>4.3065656357362299</v>
      </c>
      <c r="Y4614" s="5">
        <v>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4.3065656357362299</v>
      </c>
    </row>
    <row r="4615" spans="1:31" ht="30" x14ac:dyDescent="0.25">
      <c r="A4615" s="7">
        <v>3649138</v>
      </c>
      <c r="B4615" s="3">
        <v>1</v>
      </c>
      <c r="C4615" s="3" t="s">
        <v>31</v>
      </c>
      <c r="D4615" s="3" t="s">
        <v>85</v>
      </c>
      <c r="E4615" s="7" t="s">
        <v>43</v>
      </c>
      <c r="F4615" s="7" t="s">
        <v>3482</v>
      </c>
      <c r="G4615" s="7" t="s">
        <v>103</v>
      </c>
      <c r="H4615" s="3" t="s">
        <v>46</v>
      </c>
      <c r="I4615" s="3" t="s">
        <v>37</v>
      </c>
      <c r="J4615" s="3" t="s">
        <v>47</v>
      </c>
      <c r="K4615" s="3" t="s">
        <v>39</v>
      </c>
      <c r="L4615" s="4">
        <v>45410.881122685183</v>
      </c>
      <c r="M4615" s="4">
        <v>45410.897326388891</v>
      </c>
      <c r="N4615" s="5">
        <v>0.38888888899236917</v>
      </c>
      <c r="O4615" s="6">
        <v>0</v>
      </c>
      <c r="P4615" s="6">
        <v>504</v>
      </c>
      <c r="Q4615" s="6">
        <v>0</v>
      </c>
      <c r="R4615" s="6">
        <v>18</v>
      </c>
      <c r="S4615" s="6">
        <v>1</v>
      </c>
      <c r="T4615" s="6">
        <v>228</v>
      </c>
      <c r="U4615" s="6">
        <v>0</v>
      </c>
      <c r="V4615" s="6">
        <v>1</v>
      </c>
      <c r="W4615" s="5">
        <v>0</v>
      </c>
      <c r="X4615" s="5">
        <v>52.767710837616796</v>
      </c>
      <c r="Y4615" s="5">
        <v>0</v>
      </c>
      <c r="Z4615" s="5">
        <v>1.8433123793253401</v>
      </c>
      <c r="AA4615" s="5">
        <v>13.4411093311536</v>
      </c>
      <c r="AB4615" s="5">
        <v>35.908197129127402</v>
      </c>
      <c r="AC4615" s="5">
        <v>0</v>
      </c>
      <c r="AD4615" s="5">
        <v>6.9943049143443004</v>
      </c>
      <c r="AE4615" s="5">
        <v>110.954634591567</v>
      </c>
    </row>
    <row r="4616" spans="1:31" ht="30" x14ac:dyDescent="0.25">
      <c r="A4616" s="7">
        <v>3649140</v>
      </c>
      <c r="B4616" s="3">
        <v>1</v>
      </c>
      <c r="C4616" s="3" t="s">
        <v>31</v>
      </c>
      <c r="D4616" s="3" t="s">
        <v>90</v>
      </c>
      <c r="E4616" s="7" t="s">
        <v>33</v>
      </c>
      <c r="F4616" s="7" t="s">
        <v>3483</v>
      </c>
      <c r="G4616" s="7" t="s">
        <v>50</v>
      </c>
      <c r="H4616" s="3" t="s">
        <v>36</v>
      </c>
      <c r="I4616" s="3" t="s">
        <v>37</v>
      </c>
      <c r="J4616" s="3" t="s">
        <v>47</v>
      </c>
      <c r="K4616" s="3" t="s">
        <v>39</v>
      </c>
      <c r="L4616" s="4">
        <v>45410.706875000003</v>
      </c>
      <c r="M4616" s="4">
        <v>45411.098611111112</v>
      </c>
      <c r="N4616" s="5">
        <v>9.4016666666138917</v>
      </c>
      <c r="O4616" s="6">
        <v>0</v>
      </c>
      <c r="P4616" s="6">
        <v>153</v>
      </c>
      <c r="Q4616" s="6">
        <v>0</v>
      </c>
      <c r="R4616" s="6">
        <v>0</v>
      </c>
      <c r="S4616" s="6">
        <v>0</v>
      </c>
      <c r="T4616" s="6">
        <v>4</v>
      </c>
      <c r="U4616" s="6">
        <v>0</v>
      </c>
      <c r="V4616" s="6">
        <v>0</v>
      </c>
      <c r="W4616" s="5">
        <v>0</v>
      </c>
      <c r="X4616" s="5">
        <v>321.53606094001401</v>
      </c>
      <c r="Y4616" s="5">
        <v>0</v>
      </c>
      <c r="Z4616" s="5">
        <v>0</v>
      </c>
      <c r="AA4616" s="5">
        <v>0</v>
      </c>
      <c r="AB4616" s="5">
        <v>5.5603126378149303</v>
      </c>
      <c r="AC4616" s="5">
        <v>0</v>
      </c>
      <c r="AD4616" s="5">
        <v>0</v>
      </c>
      <c r="AE4616" s="5">
        <v>327.09637357782901</v>
      </c>
    </row>
    <row r="4617" spans="1:31" ht="30" x14ac:dyDescent="0.25">
      <c r="A4617" s="7">
        <v>3649146</v>
      </c>
      <c r="B4617" s="3">
        <v>1</v>
      </c>
      <c r="C4617" s="3" t="s">
        <v>31</v>
      </c>
      <c r="D4617" s="3" t="s">
        <v>32</v>
      </c>
      <c r="E4617" s="7" t="s">
        <v>33</v>
      </c>
      <c r="F4617" s="7" t="s">
        <v>3434</v>
      </c>
      <c r="G4617" s="7" t="s">
        <v>35</v>
      </c>
      <c r="H4617" s="3" t="s">
        <v>36</v>
      </c>
      <c r="I4617" s="3" t="s">
        <v>37</v>
      </c>
      <c r="J4617" s="3" t="s">
        <v>38</v>
      </c>
      <c r="K4617" s="3" t="s">
        <v>39</v>
      </c>
      <c r="L4617" s="4">
        <v>45410.884421296294</v>
      </c>
      <c r="M4617" s="4">
        <v>45410.980555555558</v>
      </c>
      <c r="N4617" s="5">
        <v>2.3072222223272547</v>
      </c>
      <c r="O4617" s="6">
        <v>0</v>
      </c>
      <c r="P4617" s="6">
        <v>91</v>
      </c>
      <c r="Q4617" s="6">
        <v>0</v>
      </c>
      <c r="R4617" s="6">
        <v>0</v>
      </c>
      <c r="S4617" s="6">
        <v>0</v>
      </c>
      <c r="T4617" s="6">
        <v>14</v>
      </c>
      <c r="U4617" s="6">
        <v>0</v>
      </c>
      <c r="V4617" s="6">
        <v>0</v>
      </c>
      <c r="W4617" s="5">
        <v>0</v>
      </c>
      <c r="X4617" s="5">
        <v>55.766349172745002</v>
      </c>
      <c r="Y4617" s="5">
        <v>0</v>
      </c>
      <c r="Z4617" s="5">
        <v>0</v>
      </c>
      <c r="AA4617" s="5">
        <v>0</v>
      </c>
      <c r="AB4617" s="5">
        <v>33.161818332865302</v>
      </c>
      <c r="AC4617" s="5">
        <v>0</v>
      </c>
      <c r="AD4617" s="5">
        <v>0</v>
      </c>
      <c r="AE4617" s="5">
        <v>88.928167505610304</v>
      </c>
    </row>
    <row r="4618" spans="1:31" ht="30" x14ac:dyDescent="0.25">
      <c r="A4618" s="7">
        <v>3649147</v>
      </c>
      <c r="B4618" s="3">
        <v>1</v>
      </c>
      <c r="C4618" s="3" t="s">
        <v>31</v>
      </c>
      <c r="D4618" s="3" t="s">
        <v>74</v>
      </c>
      <c r="E4618" s="7" t="s">
        <v>65</v>
      </c>
      <c r="F4618" s="7" t="s">
        <v>1500</v>
      </c>
      <c r="G4618" s="7" t="s">
        <v>50</v>
      </c>
      <c r="H4618" s="3" t="s">
        <v>36</v>
      </c>
      <c r="I4618" s="3" t="s">
        <v>37</v>
      </c>
      <c r="J4618" s="3" t="s">
        <v>47</v>
      </c>
      <c r="K4618" s="3" t="s">
        <v>39</v>
      </c>
      <c r="L4618" s="4">
        <v>45410.895277777781</v>
      </c>
      <c r="M4618" s="4">
        <v>45411.271527777775</v>
      </c>
      <c r="N4618" s="5">
        <v>9.0299999998533167</v>
      </c>
      <c r="O4618" s="6">
        <v>0</v>
      </c>
      <c r="P4618" s="6">
        <v>0</v>
      </c>
      <c r="Q4618" s="6">
        <v>0</v>
      </c>
      <c r="R4618" s="6">
        <v>0</v>
      </c>
      <c r="S4618" s="6">
        <v>0</v>
      </c>
      <c r="T4618" s="6">
        <v>1</v>
      </c>
      <c r="U4618" s="6">
        <v>0</v>
      </c>
      <c r="V4618" s="6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5">
        <v>132.88157321848999</v>
      </c>
      <c r="AC4618" s="5">
        <v>0</v>
      </c>
      <c r="AD4618" s="5">
        <v>0</v>
      </c>
      <c r="AE4618" s="5">
        <v>132.88157321848999</v>
      </c>
    </row>
    <row r="4619" spans="1:31" ht="30" x14ac:dyDescent="0.25">
      <c r="A4619" s="7">
        <v>3649157</v>
      </c>
      <c r="B4619" s="3">
        <v>1</v>
      </c>
      <c r="C4619" s="3" t="s">
        <v>31</v>
      </c>
      <c r="D4619" s="3" t="s">
        <v>40</v>
      </c>
      <c r="E4619" s="7" t="s">
        <v>33</v>
      </c>
      <c r="F4619" s="7" t="s">
        <v>3484</v>
      </c>
      <c r="G4619" s="7" t="s">
        <v>50</v>
      </c>
      <c r="H4619" s="3" t="s">
        <v>36</v>
      </c>
      <c r="I4619" s="3" t="s">
        <v>37</v>
      </c>
      <c r="J4619" s="3" t="s">
        <v>47</v>
      </c>
      <c r="K4619" s="3" t="s">
        <v>39</v>
      </c>
      <c r="L4619" s="4">
        <v>45410.903611111113</v>
      </c>
      <c r="M4619" s="4">
        <v>45411.09097222222</v>
      </c>
      <c r="N4619" s="5">
        <v>4.496666666585952</v>
      </c>
      <c r="O4619" s="6">
        <v>0</v>
      </c>
      <c r="P4619" s="6">
        <v>182</v>
      </c>
      <c r="Q4619" s="6">
        <v>0</v>
      </c>
      <c r="R4619" s="6">
        <v>0</v>
      </c>
      <c r="S4619" s="6">
        <v>0</v>
      </c>
      <c r="T4619" s="6">
        <v>21</v>
      </c>
      <c r="U4619" s="6">
        <v>0</v>
      </c>
      <c r="V4619" s="6">
        <v>0</v>
      </c>
      <c r="W4619" s="5">
        <v>0</v>
      </c>
      <c r="X4619" s="5">
        <v>129.39049410814201</v>
      </c>
      <c r="Y4619" s="5">
        <v>0</v>
      </c>
      <c r="Z4619" s="5">
        <v>0</v>
      </c>
      <c r="AA4619" s="5">
        <v>0</v>
      </c>
      <c r="AB4619" s="5">
        <v>39.058641374112597</v>
      </c>
      <c r="AC4619" s="5">
        <v>0</v>
      </c>
      <c r="AD4619" s="5">
        <v>0</v>
      </c>
      <c r="AE4619" s="5">
        <v>168.449135482255</v>
      </c>
    </row>
    <row r="4620" spans="1:31" ht="30" x14ac:dyDescent="0.25">
      <c r="A4620" s="7">
        <v>3649168</v>
      </c>
      <c r="B4620" s="3">
        <v>1</v>
      </c>
      <c r="C4620" s="3" t="s">
        <v>31</v>
      </c>
      <c r="D4620" s="3" t="s">
        <v>81</v>
      </c>
      <c r="E4620" s="7" t="s">
        <v>33</v>
      </c>
      <c r="F4620" s="7" t="s">
        <v>3485</v>
      </c>
      <c r="G4620" s="7" t="s">
        <v>35</v>
      </c>
      <c r="H4620" s="3" t="s">
        <v>36</v>
      </c>
      <c r="I4620" s="3" t="s">
        <v>37</v>
      </c>
      <c r="J4620" s="3" t="s">
        <v>38</v>
      </c>
      <c r="K4620" s="3" t="s">
        <v>39</v>
      </c>
      <c r="L4620" s="4">
        <v>45410.898425925923</v>
      </c>
      <c r="M4620" s="4">
        <v>45411.284722222219</v>
      </c>
      <c r="N4620" s="5">
        <v>9.2711111110984348</v>
      </c>
      <c r="O4620" s="6">
        <v>0</v>
      </c>
      <c r="P4620" s="6">
        <v>395</v>
      </c>
      <c r="Q4620" s="6">
        <v>0</v>
      </c>
      <c r="R4620" s="6">
        <v>0</v>
      </c>
      <c r="S4620" s="6">
        <v>0</v>
      </c>
      <c r="T4620" s="6">
        <v>44</v>
      </c>
      <c r="U4620" s="6">
        <v>0</v>
      </c>
      <c r="V4620" s="6">
        <v>0</v>
      </c>
      <c r="W4620" s="5">
        <v>0</v>
      </c>
      <c r="X4620" s="5">
        <v>604.83490041135497</v>
      </c>
      <c r="Y4620" s="5">
        <v>0</v>
      </c>
      <c r="Z4620" s="5">
        <v>0</v>
      </c>
      <c r="AA4620" s="5">
        <v>0</v>
      </c>
      <c r="AB4620" s="5">
        <v>291.425015586651</v>
      </c>
      <c r="AC4620" s="5">
        <v>0</v>
      </c>
      <c r="AD4620" s="5">
        <v>0</v>
      </c>
      <c r="AE4620" s="5">
        <v>896.25991599800602</v>
      </c>
    </row>
    <row r="4621" spans="1:31" ht="30" x14ac:dyDescent="0.25">
      <c r="A4621" s="7">
        <v>3649171</v>
      </c>
      <c r="B4621" s="3">
        <v>1</v>
      </c>
      <c r="C4621" s="3" t="s">
        <v>31</v>
      </c>
      <c r="D4621" s="3" t="s">
        <v>111</v>
      </c>
      <c r="E4621" s="7" t="s">
        <v>33</v>
      </c>
      <c r="F4621" s="7" t="s">
        <v>3438</v>
      </c>
      <c r="G4621" s="7" t="s">
        <v>50</v>
      </c>
      <c r="H4621" s="3" t="s">
        <v>36</v>
      </c>
      <c r="I4621" s="3" t="s">
        <v>37</v>
      </c>
      <c r="J4621" s="3" t="s">
        <v>47</v>
      </c>
      <c r="K4621" s="3" t="s">
        <v>39</v>
      </c>
      <c r="L4621" s="4">
        <v>45410.917280092595</v>
      </c>
      <c r="M4621" s="4">
        <v>45410.97152777778</v>
      </c>
      <c r="N4621" s="5">
        <v>1.3019444444216788</v>
      </c>
      <c r="O4621" s="6">
        <v>0</v>
      </c>
      <c r="P4621" s="6">
        <v>7</v>
      </c>
      <c r="Q4621" s="6">
        <v>0</v>
      </c>
      <c r="R4621" s="6">
        <v>0</v>
      </c>
      <c r="S4621" s="6">
        <v>0</v>
      </c>
      <c r="T4621" s="6">
        <v>0</v>
      </c>
      <c r="U4621" s="6">
        <v>0</v>
      </c>
      <c r="V4621" s="6">
        <v>0</v>
      </c>
      <c r="W4621" s="5">
        <v>0</v>
      </c>
      <c r="X4621" s="5">
        <v>2.0501361412386898</v>
      </c>
      <c r="Y4621" s="5">
        <v>0</v>
      </c>
      <c r="Z4621" s="5">
        <v>0</v>
      </c>
      <c r="AA4621" s="5">
        <v>0</v>
      </c>
      <c r="AB4621" s="5">
        <v>0</v>
      </c>
      <c r="AC4621" s="5">
        <v>0</v>
      </c>
      <c r="AD4621" s="5">
        <v>0</v>
      </c>
      <c r="AE4621" s="5">
        <v>2.0501361412386898</v>
      </c>
    </row>
    <row r="4622" spans="1:31" ht="30" x14ac:dyDescent="0.25">
      <c r="A4622" s="7">
        <v>3649174</v>
      </c>
      <c r="B4622" s="3">
        <v>1</v>
      </c>
      <c r="C4622" s="3" t="s">
        <v>31</v>
      </c>
      <c r="D4622" s="3" t="s">
        <v>40</v>
      </c>
      <c r="E4622" s="7" t="s">
        <v>65</v>
      </c>
      <c r="F4622" s="7" t="s">
        <v>3451</v>
      </c>
      <c r="G4622" s="7" t="s">
        <v>50</v>
      </c>
      <c r="H4622" s="3" t="s">
        <v>36</v>
      </c>
      <c r="I4622" s="3" t="s">
        <v>37</v>
      </c>
      <c r="J4622" s="3" t="s">
        <v>47</v>
      </c>
      <c r="K4622" s="3" t="s">
        <v>39</v>
      </c>
      <c r="L4622" s="4">
        <v>45410.919386574074</v>
      </c>
      <c r="M4622" s="4">
        <v>45411.281944444447</v>
      </c>
      <c r="N4622" s="5">
        <v>8.7013888889341615</v>
      </c>
      <c r="O4622" s="6">
        <v>0</v>
      </c>
      <c r="P4622" s="6">
        <v>6</v>
      </c>
      <c r="Q4622" s="6">
        <v>0</v>
      </c>
      <c r="R4622" s="6">
        <v>0</v>
      </c>
      <c r="S4622" s="6">
        <v>0</v>
      </c>
      <c r="T4622" s="6">
        <v>0</v>
      </c>
      <c r="U4622" s="6">
        <v>0</v>
      </c>
      <c r="V4622" s="6">
        <v>0</v>
      </c>
      <c r="W4622" s="5">
        <v>0</v>
      </c>
      <c r="X4622" s="5">
        <v>13.451617062424701</v>
      </c>
      <c r="Y4622" s="5">
        <v>0</v>
      </c>
      <c r="Z4622" s="5">
        <v>0</v>
      </c>
      <c r="AA4622" s="5">
        <v>0</v>
      </c>
      <c r="AB4622" s="5">
        <v>0</v>
      </c>
      <c r="AC4622" s="5">
        <v>0</v>
      </c>
      <c r="AD4622" s="5">
        <v>0</v>
      </c>
      <c r="AE4622" s="5">
        <v>13.451617062424701</v>
      </c>
    </row>
    <row r="4623" spans="1:31" ht="30" x14ac:dyDescent="0.25">
      <c r="A4623" s="7">
        <v>3649187</v>
      </c>
      <c r="B4623" s="3">
        <v>1</v>
      </c>
      <c r="C4623" s="3" t="s">
        <v>31</v>
      </c>
      <c r="D4623" s="3" t="s">
        <v>40</v>
      </c>
      <c r="E4623" s="7" t="s">
        <v>33</v>
      </c>
      <c r="F4623" s="7" t="s">
        <v>3441</v>
      </c>
      <c r="G4623" s="7" t="s">
        <v>35</v>
      </c>
      <c r="H4623" s="3" t="s">
        <v>36</v>
      </c>
      <c r="I4623" s="3" t="s">
        <v>37</v>
      </c>
      <c r="J4623" s="3" t="s">
        <v>38</v>
      </c>
      <c r="K4623" s="3" t="s">
        <v>39</v>
      </c>
      <c r="L4623" s="4">
        <v>45410.932523148149</v>
      </c>
      <c r="M4623" s="4">
        <v>45411.054166666669</v>
      </c>
      <c r="N4623" s="5">
        <v>2.9194444444729015</v>
      </c>
      <c r="O4623" s="6">
        <v>0</v>
      </c>
      <c r="P4623" s="6">
        <v>23</v>
      </c>
      <c r="Q4623" s="6">
        <v>0</v>
      </c>
      <c r="R4623" s="6">
        <v>0</v>
      </c>
      <c r="S4623" s="6">
        <v>0</v>
      </c>
      <c r="T4623" s="6">
        <v>0</v>
      </c>
      <c r="U4623" s="6">
        <v>0</v>
      </c>
      <c r="V4623" s="6">
        <v>0</v>
      </c>
      <c r="W4623" s="5">
        <v>0</v>
      </c>
      <c r="X4623" s="5">
        <v>15.0508426589784</v>
      </c>
      <c r="Y4623" s="5">
        <v>0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  <c r="AE4623" s="5">
        <v>15.0508426589784</v>
      </c>
    </row>
    <row r="4624" spans="1:31" ht="30" x14ac:dyDescent="0.25">
      <c r="A4624" s="7">
        <v>3649193</v>
      </c>
      <c r="B4624" s="3">
        <v>1</v>
      </c>
      <c r="C4624" s="3" t="s">
        <v>31</v>
      </c>
      <c r="D4624" s="3" t="s">
        <v>88</v>
      </c>
      <c r="E4624" s="7" t="s">
        <v>33</v>
      </c>
      <c r="F4624" s="7" t="s">
        <v>3486</v>
      </c>
      <c r="G4624" s="7" t="s">
        <v>76</v>
      </c>
      <c r="H4624" s="3" t="s">
        <v>36</v>
      </c>
      <c r="I4624" s="3" t="s">
        <v>37</v>
      </c>
      <c r="J4624" s="3" t="s">
        <v>47</v>
      </c>
      <c r="K4624" s="3" t="s">
        <v>39</v>
      </c>
      <c r="L4624" s="4">
        <v>45410.937118055554</v>
      </c>
      <c r="M4624" s="4">
        <v>45411.006944444445</v>
      </c>
      <c r="N4624" s="5">
        <v>1.6758333334000781</v>
      </c>
      <c r="O4624" s="6">
        <v>0</v>
      </c>
      <c r="P4624" s="6">
        <v>4</v>
      </c>
      <c r="Q4624" s="6">
        <v>0</v>
      </c>
      <c r="R4624" s="6">
        <v>0</v>
      </c>
      <c r="S4624" s="6">
        <v>0</v>
      </c>
      <c r="T4624" s="6">
        <v>0</v>
      </c>
      <c r="U4624" s="6">
        <v>0</v>
      </c>
      <c r="V4624" s="6">
        <v>0</v>
      </c>
      <c r="W4624" s="5">
        <v>0</v>
      </c>
      <c r="X4624" s="5">
        <v>1.4482963252399099</v>
      </c>
      <c r="Y4624" s="5">
        <v>0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  <c r="AE4624" s="5">
        <v>1.4482963252399099</v>
      </c>
    </row>
    <row r="4625" spans="1:31" ht="30" x14ac:dyDescent="0.25">
      <c r="A4625" s="7">
        <v>3649199</v>
      </c>
      <c r="B4625" s="3">
        <v>1</v>
      </c>
      <c r="C4625" s="3" t="s">
        <v>31</v>
      </c>
      <c r="D4625" s="3" t="s">
        <v>81</v>
      </c>
      <c r="E4625" s="7" t="s">
        <v>33</v>
      </c>
      <c r="F4625" s="7" t="s">
        <v>2342</v>
      </c>
      <c r="G4625" s="7" t="s">
        <v>50</v>
      </c>
      <c r="H4625" s="3" t="s">
        <v>36</v>
      </c>
      <c r="I4625" s="3" t="s">
        <v>37</v>
      </c>
      <c r="J4625" s="3" t="s">
        <v>47</v>
      </c>
      <c r="K4625" s="3" t="s">
        <v>39</v>
      </c>
      <c r="L4625" s="4">
        <v>45410.945879629631</v>
      </c>
      <c r="M4625" s="4">
        <v>45411.361111111109</v>
      </c>
      <c r="N4625" s="5">
        <v>9.965555555478204</v>
      </c>
      <c r="O4625" s="6">
        <v>0</v>
      </c>
      <c r="P4625" s="6">
        <v>11</v>
      </c>
      <c r="Q4625" s="6">
        <v>0</v>
      </c>
      <c r="R4625" s="6">
        <v>0</v>
      </c>
      <c r="S4625" s="6">
        <v>0</v>
      </c>
      <c r="T4625" s="6">
        <v>0</v>
      </c>
      <c r="U4625" s="6">
        <v>0</v>
      </c>
      <c r="V4625" s="6">
        <v>0</v>
      </c>
      <c r="W4625" s="5">
        <v>0</v>
      </c>
      <c r="X4625" s="5">
        <v>18.802107080054199</v>
      </c>
      <c r="Y4625" s="5">
        <v>0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  <c r="AE4625" s="5">
        <v>18.802107080054199</v>
      </c>
    </row>
    <row r="4626" spans="1:31" ht="30" x14ac:dyDescent="0.25">
      <c r="A4626" s="7">
        <v>3649204</v>
      </c>
      <c r="B4626" s="3">
        <v>1</v>
      </c>
      <c r="C4626" s="3" t="s">
        <v>31</v>
      </c>
      <c r="D4626" s="3" t="s">
        <v>32</v>
      </c>
      <c r="E4626" s="7" t="s">
        <v>33</v>
      </c>
      <c r="F4626" s="7" t="s">
        <v>3487</v>
      </c>
      <c r="G4626" s="7" t="s">
        <v>69</v>
      </c>
      <c r="H4626" s="3" t="s">
        <v>36</v>
      </c>
      <c r="I4626" s="3" t="s">
        <v>37</v>
      </c>
      <c r="J4626" s="3" t="s">
        <v>47</v>
      </c>
      <c r="K4626" s="3" t="s">
        <v>39</v>
      </c>
      <c r="L4626" s="4">
        <v>45410.95212962963</v>
      </c>
      <c r="M4626" s="4">
        <v>45411.18472222222</v>
      </c>
      <c r="N4626" s="5">
        <v>5.5822222221759148</v>
      </c>
      <c r="O4626" s="6">
        <v>0</v>
      </c>
      <c r="P4626" s="6">
        <v>106</v>
      </c>
      <c r="Q4626" s="6">
        <v>0</v>
      </c>
      <c r="R4626" s="6">
        <v>0</v>
      </c>
      <c r="S4626" s="6">
        <v>0</v>
      </c>
      <c r="T4626" s="6">
        <v>30</v>
      </c>
      <c r="U4626" s="6">
        <v>0</v>
      </c>
      <c r="V4626" s="6">
        <v>0</v>
      </c>
      <c r="W4626" s="5">
        <v>0</v>
      </c>
      <c r="X4626" s="5">
        <v>100.692520602717</v>
      </c>
      <c r="Y4626" s="5">
        <v>0</v>
      </c>
      <c r="Z4626" s="5">
        <v>0</v>
      </c>
      <c r="AA4626" s="5">
        <v>0</v>
      </c>
      <c r="AB4626" s="5">
        <v>94.491248988299802</v>
      </c>
      <c r="AC4626" s="5">
        <v>0</v>
      </c>
      <c r="AD4626" s="5">
        <v>0</v>
      </c>
      <c r="AE4626" s="5">
        <v>195.18376959101701</v>
      </c>
    </row>
    <row r="4627" spans="1:31" ht="30" x14ac:dyDescent="0.25">
      <c r="A4627" s="7">
        <v>3649207</v>
      </c>
      <c r="B4627" s="3">
        <v>1</v>
      </c>
      <c r="C4627" s="3" t="s">
        <v>31</v>
      </c>
      <c r="D4627" s="3" t="s">
        <v>51</v>
      </c>
      <c r="E4627" s="7" t="s">
        <v>33</v>
      </c>
      <c r="F4627" s="7" t="s">
        <v>3488</v>
      </c>
      <c r="G4627" s="7" t="s">
        <v>35</v>
      </c>
      <c r="H4627" s="3" t="s">
        <v>36</v>
      </c>
      <c r="I4627" s="3" t="s">
        <v>37</v>
      </c>
      <c r="J4627" s="3" t="s">
        <v>38</v>
      </c>
      <c r="K4627" s="3" t="s">
        <v>39</v>
      </c>
      <c r="L4627" s="4">
        <v>45410.954340277778</v>
      </c>
      <c r="M4627" s="4">
        <v>45411.283333333333</v>
      </c>
      <c r="N4627" s="5">
        <v>7.8958333333139308</v>
      </c>
      <c r="O4627" s="6">
        <v>0</v>
      </c>
      <c r="P4627" s="6">
        <v>66</v>
      </c>
      <c r="Q4627" s="6">
        <v>0</v>
      </c>
      <c r="R4627" s="6">
        <v>0</v>
      </c>
      <c r="S4627" s="6">
        <v>0</v>
      </c>
      <c r="T4627" s="6">
        <v>30</v>
      </c>
      <c r="U4627" s="6">
        <v>0</v>
      </c>
      <c r="V4627" s="6">
        <v>0</v>
      </c>
      <c r="W4627" s="5">
        <v>0</v>
      </c>
      <c r="X4627" s="5">
        <v>93.968572217334994</v>
      </c>
      <c r="Y4627" s="5">
        <v>0</v>
      </c>
      <c r="Z4627" s="5">
        <v>0</v>
      </c>
      <c r="AA4627" s="5">
        <v>0</v>
      </c>
      <c r="AB4627" s="5">
        <v>119.817557844036</v>
      </c>
      <c r="AC4627" s="5">
        <v>0</v>
      </c>
      <c r="AD4627" s="5">
        <v>0</v>
      </c>
      <c r="AE4627" s="5">
        <v>213.78613006137101</v>
      </c>
    </row>
    <row r="4628" spans="1:31" ht="30" x14ac:dyDescent="0.25">
      <c r="A4628" s="7">
        <v>3649214</v>
      </c>
      <c r="B4628" s="3">
        <v>1</v>
      </c>
      <c r="C4628" s="3" t="s">
        <v>31</v>
      </c>
      <c r="D4628" s="3" t="s">
        <v>88</v>
      </c>
      <c r="E4628" s="7" t="s">
        <v>33</v>
      </c>
      <c r="F4628" s="7" t="s">
        <v>3489</v>
      </c>
      <c r="G4628" s="7" t="s">
        <v>76</v>
      </c>
      <c r="H4628" s="3" t="s">
        <v>36</v>
      </c>
      <c r="I4628" s="3" t="s">
        <v>37</v>
      </c>
      <c r="J4628" s="3" t="s">
        <v>47</v>
      </c>
      <c r="K4628" s="3" t="s">
        <v>39</v>
      </c>
      <c r="L4628" s="4">
        <v>45410.971863425926</v>
      </c>
      <c r="M4628" s="4">
        <v>45411.080555555556</v>
      </c>
      <c r="N4628" s="5">
        <v>2.6086111111217178</v>
      </c>
      <c r="O4628" s="6">
        <v>0</v>
      </c>
      <c r="P4628" s="6">
        <v>1</v>
      </c>
      <c r="Q4628" s="6">
        <v>0</v>
      </c>
      <c r="R4628" s="6">
        <v>0</v>
      </c>
      <c r="S4628" s="6">
        <v>0</v>
      </c>
      <c r="T4628" s="6">
        <v>0</v>
      </c>
      <c r="U4628" s="6">
        <v>0</v>
      </c>
      <c r="V4628" s="6">
        <v>0</v>
      </c>
      <c r="W4628" s="5">
        <v>0</v>
      </c>
      <c r="X4628" s="5">
        <v>1.13469787929976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1.13469787929976</v>
      </c>
    </row>
    <row r="4629" spans="1:31" ht="30" x14ac:dyDescent="0.25">
      <c r="A4629" s="7">
        <v>3649218</v>
      </c>
      <c r="B4629" s="3">
        <v>1</v>
      </c>
      <c r="C4629" s="3" t="s">
        <v>31</v>
      </c>
      <c r="D4629" s="3" t="s">
        <v>108</v>
      </c>
      <c r="E4629" s="7" t="s">
        <v>33</v>
      </c>
      <c r="F4629" s="7" t="s">
        <v>3476</v>
      </c>
      <c r="G4629" s="7" t="s">
        <v>50</v>
      </c>
      <c r="H4629" s="3" t="s">
        <v>36</v>
      </c>
      <c r="I4629" s="3" t="s">
        <v>37</v>
      </c>
      <c r="J4629" s="3" t="s">
        <v>47</v>
      </c>
      <c r="K4629" s="3" t="s">
        <v>39</v>
      </c>
      <c r="L4629" s="4">
        <v>45410.933287037034</v>
      </c>
      <c r="M4629" s="4">
        <v>45411.089988425927</v>
      </c>
      <c r="N4629" s="5">
        <v>3.7608333334210329</v>
      </c>
      <c r="O4629" s="6">
        <v>0</v>
      </c>
      <c r="P4629" s="6">
        <v>58</v>
      </c>
      <c r="Q4629" s="6">
        <v>0</v>
      </c>
      <c r="R4629" s="6">
        <v>0</v>
      </c>
      <c r="S4629" s="6">
        <v>0</v>
      </c>
      <c r="T4629" s="6">
        <v>23</v>
      </c>
      <c r="U4629" s="6">
        <v>0</v>
      </c>
      <c r="V4629" s="6">
        <v>0</v>
      </c>
      <c r="W4629" s="5">
        <v>0</v>
      </c>
      <c r="X4629" s="5">
        <v>45.432721021395999</v>
      </c>
      <c r="Y4629" s="5">
        <v>0</v>
      </c>
      <c r="Z4629" s="5">
        <v>0</v>
      </c>
      <c r="AA4629" s="5">
        <v>0</v>
      </c>
      <c r="AB4629" s="5">
        <v>37.960448114349198</v>
      </c>
      <c r="AC4629" s="5">
        <v>0</v>
      </c>
      <c r="AD4629" s="5">
        <v>0</v>
      </c>
      <c r="AE4629" s="5">
        <v>83.393169135745097</v>
      </c>
    </row>
    <row r="4630" spans="1:31" ht="30" x14ac:dyDescent="0.25">
      <c r="A4630" s="7">
        <v>3649225</v>
      </c>
      <c r="B4630" s="3">
        <v>1</v>
      </c>
      <c r="C4630" s="3" t="s">
        <v>31</v>
      </c>
      <c r="D4630" s="3" t="s">
        <v>57</v>
      </c>
      <c r="E4630" s="7" t="s">
        <v>78</v>
      </c>
      <c r="F4630" s="7" t="s">
        <v>3490</v>
      </c>
      <c r="G4630" s="7" t="s">
        <v>246</v>
      </c>
      <c r="H4630" s="3" t="s">
        <v>36</v>
      </c>
      <c r="I4630" s="3" t="s">
        <v>37</v>
      </c>
      <c r="J4630" s="3" t="s">
        <v>47</v>
      </c>
      <c r="K4630" s="3" t="s">
        <v>247</v>
      </c>
      <c r="L4630" s="4">
        <v>45410.995416666665</v>
      </c>
      <c r="M4630" s="4">
        <v>45411.013379629629</v>
      </c>
      <c r="N4630" s="5">
        <v>0.43111111113103107</v>
      </c>
      <c r="O4630" s="6">
        <v>0</v>
      </c>
      <c r="P4630" s="6">
        <v>1212</v>
      </c>
      <c r="Q4630" s="6">
        <v>0</v>
      </c>
      <c r="R4630" s="6">
        <v>0</v>
      </c>
      <c r="S4630" s="6">
        <v>0</v>
      </c>
      <c r="T4630" s="6">
        <v>83</v>
      </c>
      <c r="U4630" s="6">
        <v>0</v>
      </c>
      <c r="V4630" s="6">
        <v>1</v>
      </c>
      <c r="W4630" s="5">
        <v>0</v>
      </c>
      <c r="X4630" s="5">
        <v>102.74976639108201</v>
      </c>
      <c r="Y4630" s="5">
        <v>0</v>
      </c>
      <c r="Z4630" s="5">
        <v>0</v>
      </c>
      <c r="AA4630" s="5">
        <v>0</v>
      </c>
      <c r="AB4630" s="5">
        <v>22.358067905129602</v>
      </c>
      <c r="AC4630" s="5">
        <v>0</v>
      </c>
      <c r="AD4630" s="5">
        <v>8.2586601956854105E-2</v>
      </c>
      <c r="AE4630" s="5">
        <v>125.190420898168</v>
      </c>
    </row>
    <row r="4631" spans="1:31" ht="30" x14ac:dyDescent="0.25">
      <c r="A4631" s="7">
        <v>3649226</v>
      </c>
      <c r="B4631" s="3">
        <v>1</v>
      </c>
      <c r="C4631" s="3" t="s">
        <v>31</v>
      </c>
      <c r="D4631" s="3" t="s">
        <v>57</v>
      </c>
      <c r="E4631" s="7" t="s">
        <v>78</v>
      </c>
      <c r="F4631" s="7" t="s">
        <v>3491</v>
      </c>
      <c r="G4631" s="7" t="s">
        <v>246</v>
      </c>
      <c r="H4631" s="3" t="s">
        <v>36</v>
      </c>
      <c r="I4631" s="3" t="s">
        <v>37</v>
      </c>
      <c r="J4631" s="3" t="s">
        <v>47</v>
      </c>
      <c r="K4631" s="3" t="s">
        <v>247</v>
      </c>
      <c r="L4631" s="4">
        <v>45410.996782407405</v>
      </c>
      <c r="M4631" s="4">
        <v>45411.154166666667</v>
      </c>
      <c r="N4631" s="5">
        <v>3.777222222299315</v>
      </c>
      <c r="O4631" s="6">
        <v>0</v>
      </c>
      <c r="P4631" s="6">
        <v>1130</v>
      </c>
      <c r="Q4631" s="6">
        <v>0</v>
      </c>
      <c r="R4631" s="6">
        <v>0</v>
      </c>
      <c r="S4631" s="6">
        <v>0</v>
      </c>
      <c r="T4631" s="6">
        <v>124</v>
      </c>
      <c r="U4631" s="6">
        <v>0</v>
      </c>
      <c r="V4631" s="6">
        <v>3</v>
      </c>
      <c r="W4631" s="5">
        <v>0</v>
      </c>
      <c r="X4631" s="5">
        <v>838.32825514155695</v>
      </c>
      <c r="Y4631" s="5">
        <v>0</v>
      </c>
      <c r="Z4631" s="5">
        <v>0</v>
      </c>
      <c r="AA4631" s="5">
        <v>0</v>
      </c>
      <c r="AB4631" s="5">
        <v>205.18021311566301</v>
      </c>
      <c r="AC4631" s="5">
        <v>0</v>
      </c>
      <c r="AD4631" s="5">
        <v>179.89325118954099</v>
      </c>
      <c r="AE4631" s="5">
        <v>1223.4017194467599</v>
      </c>
    </row>
    <row r="4632" spans="1:31" ht="30" x14ac:dyDescent="0.25">
      <c r="A4632" s="7">
        <v>3649227</v>
      </c>
      <c r="B4632" s="3">
        <v>1</v>
      </c>
      <c r="C4632" s="3" t="s">
        <v>31</v>
      </c>
      <c r="D4632" s="3" t="s">
        <v>57</v>
      </c>
      <c r="E4632" s="7" t="s">
        <v>78</v>
      </c>
      <c r="F4632" s="7" t="s">
        <v>3492</v>
      </c>
      <c r="G4632" s="7" t="s">
        <v>246</v>
      </c>
      <c r="H4632" s="3" t="s">
        <v>36</v>
      </c>
      <c r="I4632" s="3" t="s">
        <v>37</v>
      </c>
      <c r="J4632" s="3" t="s">
        <v>47</v>
      </c>
      <c r="K4632" s="3" t="s">
        <v>247</v>
      </c>
      <c r="L4632" s="4">
        <v>45410.997199074074</v>
      </c>
      <c r="M4632" s="4">
        <v>45411.155555555553</v>
      </c>
      <c r="N4632" s="5">
        <v>3.8005555554991588</v>
      </c>
      <c r="O4632" s="6">
        <v>0</v>
      </c>
      <c r="P4632" s="6">
        <v>2201</v>
      </c>
      <c r="Q4632" s="6">
        <v>0</v>
      </c>
      <c r="R4632" s="6">
        <v>0</v>
      </c>
      <c r="S4632" s="6">
        <v>0</v>
      </c>
      <c r="T4632" s="6">
        <v>188</v>
      </c>
      <c r="U4632" s="6">
        <v>0</v>
      </c>
      <c r="V4632" s="6">
        <v>6</v>
      </c>
      <c r="W4632" s="5">
        <v>0</v>
      </c>
      <c r="X4632" s="5">
        <v>1639.0531827192799</v>
      </c>
      <c r="Y4632" s="5">
        <v>0</v>
      </c>
      <c r="Z4632" s="5">
        <v>0</v>
      </c>
      <c r="AA4632" s="5">
        <v>0</v>
      </c>
      <c r="AB4632" s="5">
        <v>247.34763045320099</v>
      </c>
      <c r="AC4632" s="5">
        <v>0</v>
      </c>
      <c r="AD4632" s="5">
        <v>2.1533213924004699</v>
      </c>
      <c r="AE4632" s="5">
        <v>1888.5541345648801</v>
      </c>
    </row>
    <row r="4633" spans="1:31" ht="30" x14ac:dyDescent="0.25">
      <c r="A4633" s="7">
        <v>3649228</v>
      </c>
      <c r="B4633" s="3">
        <v>1</v>
      </c>
      <c r="C4633" s="3" t="s">
        <v>31</v>
      </c>
      <c r="D4633" s="3" t="s">
        <v>57</v>
      </c>
      <c r="E4633" s="7" t="s">
        <v>33</v>
      </c>
      <c r="F4633" s="7" t="s">
        <v>3448</v>
      </c>
      <c r="G4633" s="7" t="s">
        <v>50</v>
      </c>
      <c r="H4633" s="3" t="s">
        <v>36</v>
      </c>
      <c r="I4633" s="3" t="s">
        <v>37</v>
      </c>
      <c r="J4633" s="3" t="s">
        <v>47</v>
      </c>
      <c r="K4633" s="3" t="s">
        <v>39</v>
      </c>
      <c r="L4633" s="4">
        <v>45410.997546296298</v>
      </c>
      <c r="M4633" s="4">
        <v>45411.29583333333</v>
      </c>
      <c r="N4633" s="5">
        <v>7.158888888778165</v>
      </c>
      <c r="O4633" s="6">
        <v>0</v>
      </c>
      <c r="P4633" s="6">
        <v>97</v>
      </c>
      <c r="Q4633" s="6">
        <v>0</v>
      </c>
      <c r="R4633" s="6">
        <v>0</v>
      </c>
      <c r="S4633" s="6">
        <v>0</v>
      </c>
      <c r="T4633" s="6">
        <v>32</v>
      </c>
      <c r="U4633" s="6">
        <v>0</v>
      </c>
      <c r="V4633" s="6">
        <v>0</v>
      </c>
      <c r="W4633" s="5">
        <v>0</v>
      </c>
      <c r="X4633" s="5">
        <v>150.931132300527</v>
      </c>
      <c r="Y4633" s="5">
        <v>0</v>
      </c>
      <c r="Z4633" s="5">
        <v>0</v>
      </c>
      <c r="AA4633" s="5">
        <v>0</v>
      </c>
      <c r="AB4633" s="5">
        <v>114.780736043033</v>
      </c>
      <c r="AC4633" s="5">
        <v>0</v>
      </c>
      <c r="AD4633" s="5">
        <v>0</v>
      </c>
      <c r="AE4633" s="5">
        <v>265.71186834356001</v>
      </c>
    </row>
    <row r="4634" spans="1:31" ht="30" x14ac:dyDescent="0.25">
      <c r="A4634" s="7">
        <v>3649229</v>
      </c>
      <c r="B4634" s="3">
        <v>1</v>
      </c>
      <c r="C4634" s="3" t="s">
        <v>31</v>
      </c>
      <c r="D4634" s="3" t="s">
        <v>40</v>
      </c>
      <c r="E4634" s="7" t="s">
        <v>65</v>
      </c>
      <c r="F4634" s="7" t="s">
        <v>3493</v>
      </c>
      <c r="G4634" s="7" t="s">
        <v>50</v>
      </c>
      <c r="H4634" s="3" t="s">
        <v>36</v>
      </c>
      <c r="I4634" s="3" t="s">
        <v>37</v>
      </c>
      <c r="J4634" s="3" t="s">
        <v>47</v>
      </c>
      <c r="K4634" s="3" t="s">
        <v>39</v>
      </c>
      <c r="L4634" s="4">
        <v>45411.000567129631</v>
      </c>
      <c r="M4634" s="4">
        <v>45411.365972222222</v>
      </c>
      <c r="N4634" s="5">
        <v>8.7697222221759148</v>
      </c>
      <c r="O4634" s="6">
        <v>0</v>
      </c>
      <c r="P4634" s="6">
        <v>13</v>
      </c>
      <c r="Q4634" s="6">
        <v>0</v>
      </c>
      <c r="R4634" s="6">
        <v>0</v>
      </c>
      <c r="S4634" s="6">
        <v>0</v>
      </c>
      <c r="T4634" s="6">
        <v>0</v>
      </c>
      <c r="U4634" s="6">
        <v>0</v>
      </c>
      <c r="V4634" s="6">
        <v>0</v>
      </c>
      <c r="W4634" s="5">
        <v>0</v>
      </c>
      <c r="X4634" s="5">
        <v>18.4873098379087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18.4873098379087</v>
      </c>
    </row>
    <row r="4635" spans="1:31" ht="30" x14ac:dyDescent="0.25">
      <c r="A4635" s="7">
        <v>3649230</v>
      </c>
      <c r="B4635" s="3">
        <v>1</v>
      </c>
      <c r="C4635" s="3" t="s">
        <v>31</v>
      </c>
      <c r="D4635" s="3" t="s">
        <v>94</v>
      </c>
      <c r="E4635" s="7" t="s">
        <v>43</v>
      </c>
      <c r="F4635" s="7" t="s">
        <v>3494</v>
      </c>
      <c r="G4635" s="7" t="s">
        <v>246</v>
      </c>
      <c r="H4635" s="3" t="s">
        <v>46</v>
      </c>
      <c r="I4635" s="3" t="s">
        <v>37</v>
      </c>
      <c r="J4635" s="3" t="s">
        <v>47</v>
      </c>
      <c r="K4635" s="3" t="s">
        <v>247</v>
      </c>
      <c r="L4635" s="4">
        <v>45411.003657407404</v>
      </c>
      <c r="M4635" s="4">
        <v>45411.145115740743</v>
      </c>
      <c r="N4635" s="5">
        <v>3.3950000001350418</v>
      </c>
      <c r="O4635" s="6">
        <v>0</v>
      </c>
      <c r="P4635" s="6">
        <v>4465</v>
      </c>
      <c r="Q4635" s="6">
        <v>0</v>
      </c>
      <c r="R4635" s="6">
        <v>0</v>
      </c>
      <c r="S4635" s="6">
        <v>0</v>
      </c>
      <c r="T4635" s="6">
        <v>869</v>
      </c>
      <c r="U4635" s="6">
        <v>0</v>
      </c>
      <c r="V4635" s="6">
        <v>3</v>
      </c>
      <c r="W4635" s="5">
        <v>0</v>
      </c>
      <c r="X4635" s="5">
        <v>2874.33931168862</v>
      </c>
      <c r="Y4635" s="5">
        <v>0</v>
      </c>
      <c r="Z4635" s="5">
        <v>0</v>
      </c>
      <c r="AA4635" s="5">
        <v>0</v>
      </c>
      <c r="AB4635" s="5">
        <v>854.66742523390803</v>
      </c>
      <c r="AC4635" s="5">
        <v>0</v>
      </c>
      <c r="AD4635" s="5">
        <v>32.023686990335797</v>
      </c>
      <c r="AE4635" s="5">
        <v>3761.03042391286</v>
      </c>
    </row>
    <row r="4636" spans="1:31" ht="30" x14ac:dyDescent="0.25">
      <c r="A4636" s="7">
        <v>3649231</v>
      </c>
      <c r="B4636" s="3">
        <v>1</v>
      </c>
      <c r="C4636" s="3" t="s">
        <v>31</v>
      </c>
      <c r="D4636" s="3" t="s">
        <v>88</v>
      </c>
      <c r="E4636" s="7" t="s">
        <v>244</v>
      </c>
      <c r="F4636" s="7" t="s">
        <v>3495</v>
      </c>
      <c r="G4636" s="7" t="s">
        <v>246</v>
      </c>
      <c r="H4636" s="3" t="s">
        <v>46</v>
      </c>
      <c r="I4636" s="3" t="s">
        <v>37</v>
      </c>
      <c r="J4636" s="3" t="s">
        <v>47</v>
      </c>
      <c r="K4636" s="3" t="s">
        <v>247</v>
      </c>
      <c r="L4636" s="4">
        <v>45411.003981481481</v>
      </c>
      <c r="M4636" s="4">
        <v>45411.026550925926</v>
      </c>
      <c r="N4636" s="5">
        <v>0.54166666668606922</v>
      </c>
      <c r="O4636" s="6">
        <v>0</v>
      </c>
      <c r="P4636" s="6">
        <v>508</v>
      </c>
      <c r="Q4636" s="6">
        <v>0</v>
      </c>
      <c r="R4636" s="6">
        <v>0</v>
      </c>
      <c r="S4636" s="6">
        <v>0</v>
      </c>
      <c r="T4636" s="6">
        <v>0</v>
      </c>
      <c r="U4636" s="6">
        <v>0</v>
      </c>
      <c r="V4636" s="6">
        <v>0</v>
      </c>
      <c r="W4636" s="5">
        <v>0</v>
      </c>
      <c r="X4636" s="5">
        <v>57.001086895242601</v>
      </c>
      <c r="Y4636" s="5">
        <v>0</v>
      </c>
      <c r="Z4636" s="5">
        <v>0</v>
      </c>
      <c r="AA4636" s="5">
        <v>0</v>
      </c>
      <c r="AB4636" s="5">
        <v>0</v>
      </c>
      <c r="AC4636" s="5">
        <v>0</v>
      </c>
      <c r="AD4636" s="5">
        <v>0</v>
      </c>
      <c r="AE4636" s="5">
        <v>57.001086895242601</v>
      </c>
    </row>
    <row r="4637" spans="1:31" ht="30" x14ac:dyDescent="0.25">
      <c r="A4637" s="7">
        <v>3649232</v>
      </c>
      <c r="B4637" s="3">
        <v>1</v>
      </c>
      <c r="C4637" s="3" t="s">
        <v>31</v>
      </c>
      <c r="D4637" s="3" t="s">
        <v>57</v>
      </c>
      <c r="E4637" s="7" t="s">
        <v>244</v>
      </c>
      <c r="F4637" s="7" t="s">
        <v>3496</v>
      </c>
      <c r="G4637" s="7" t="s">
        <v>103</v>
      </c>
      <c r="H4637" s="3" t="s">
        <v>46</v>
      </c>
      <c r="I4637" s="3" t="s">
        <v>37</v>
      </c>
      <c r="J4637" s="3" t="s">
        <v>47</v>
      </c>
      <c r="K4637" s="3" t="s">
        <v>39</v>
      </c>
      <c r="L4637" s="4">
        <v>45411.007673611108</v>
      </c>
      <c r="M4637" s="4">
        <v>45411.013368055559</v>
      </c>
      <c r="N4637" s="5">
        <v>0.13666666683275253</v>
      </c>
      <c r="O4637" s="6">
        <v>0</v>
      </c>
      <c r="P4637" s="6">
        <v>358</v>
      </c>
      <c r="Q4637" s="6">
        <v>0</v>
      </c>
      <c r="R4637" s="6">
        <v>0</v>
      </c>
      <c r="S4637" s="6">
        <v>0</v>
      </c>
      <c r="T4637" s="6">
        <v>4</v>
      </c>
      <c r="U4637" s="6">
        <v>0</v>
      </c>
      <c r="V4637" s="6">
        <v>0</v>
      </c>
      <c r="W4637" s="5">
        <v>0</v>
      </c>
      <c r="X4637" s="5">
        <v>12.8250073562252</v>
      </c>
      <c r="Y4637" s="5">
        <v>0</v>
      </c>
      <c r="Z4637" s="5">
        <v>0</v>
      </c>
      <c r="AA4637" s="5">
        <v>0</v>
      </c>
      <c r="AB4637" s="5">
        <v>1.1267128514446001</v>
      </c>
      <c r="AC4637" s="5">
        <v>0</v>
      </c>
      <c r="AD4637" s="5">
        <v>0</v>
      </c>
      <c r="AE4637" s="5">
        <v>13.951720207669799</v>
      </c>
    </row>
    <row r="4638" spans="1:31" ht="30" x14ac:dyDescent="0.25">
      <c r="A4638" s="7">
        <v>3649233</v>
      </c>
      <c r="B4638" s="3">
        <v>1</v>
      </c>
      <c r="C4638" s="3" t="s">
        <v>31</v>
      </c>
      <c r="D4638" s="3" t="s">
        <v>70</v>
      </c>
      <c r="E4638" s="7" t="s">
        <v>78</v>
      </c>
      <c r="F4638" s="7" t="s">
        <v>3497</v>
      </c>
      <c r="G4638" s="7" t="s">
        <v>246</v>
      </c>
      <c r="H4638" s="3" t="s">
        <v>46</v>
      </c>
      <c r="I4638" s="3" t="s">
        <v>37</v>
      </c>
      <c r="J4638" s="3" t="s">
        <v>47</v>
      </c>
      <c r="K4638" s="3" t="s">
        <v>247</v>
      </c>
      <c r="L4638" s="4">
        <v>45411.007800925923</v>
      </c>
      <c r="M4638" s="4">
        <v>45411.079560185186</v>
      </c>
      <c r="N4638" s="5">
        <v>1.7222222223063</v>
      </c>
      <c r="O4638" s="6">
        <v>0</v>
      </c>
      <c r="P4638" s="6">
        <v>443</v>
      </c>
      <c r="Q4638" s="6">
        <v>0</v>
      </c>
      <c r="R4638" s="6">
        <v>0</v>
      </c>
      <c r="S4638" s="6">
        <v>0</v>
      </c>
      <c r="T4638" s="6">
        <v>9</v>
      </c>
      <c r="U4638" s="6">
        <v>0</v>
      </c>
      <c r="V4638" s="6">
        <v>0</v>
      </c>
      <c r="W4638" s="5">
        <v>0</v>
      </c>
      <c r="X4638" s="5">
        <v>279.95859826310601</v>
      </c>
      <c r="Y4638" s="5">
        <v>0</v>
      </c>
      <c r="Z4638" s="5">
        <v>0</v>
      </c>
      <c r="AA4638" s="5">
        <v>0</v>
      </c>
      <c r="AB4638" s="5">
        <v>16.370692659559101</v>
      </c>
      <c r="AC4638" s="5">
        <v>0</v>
      </c>
      <c r="AD4638" s="5">
        <v>0</v>
      </c>
      <c r="AE4638" s="5">
        <v>296.329290922665</v>
      </c>
    </row>
    <row r="4639" spans="1:31" ht="30" x14ac:dyDescent="0.25">
      <c r="A4639" s="7">
        <v>3649236</v>
      </c>
      <c r="B4639" s="3">
        <v>1</v>
      </c>
      <c r="C4639" s="3" t="s">
        <v>31</v>
      </c>
      <c r="D4639" s="3" t="s">
        <v>88</v>
      </c>
      <c r="E4639" s="7" t="s">
        <v>33</v>
      </c>
      <c r="F4639" s="7" t="s">
        <v>3498</v>
      </c>
      <c r="G4639" s="7" t="s">
        <v>35</v>
      </c>
      <c r="H4639" s="3" t="s">
        <v>36</v>
      </c>
      <c r="I4639" s="3" t="s">
        <v>37</v>
      </c>
      <c r="J4639" s="3" t="s">
        <v>38</v>
      </c>
      <c r="K4639" s="3" t="s">
        <v>39</v>
      </c>
      <c r="L4639" s="4">
        <v>45410.811388888891</v>
      </c>
      <c r="M4639" s="4">
        <v>45411.121527777781</v>
      </c>
      <c r="N4639" s="5">
        <v>7.4433333333581686</v>
      </c>
      <c r="O4639" s="6">
        <v>0</v>
      </c>
      <c r="P4639" s="6">
        <v>98</v>
      </c>
      <c r="Q4639" s="6">
        <v>0</v>
      </c>
      <c r="R4639" s="6">
        <v>0</v>
      </c>
      <c r="S4639" s="6">
        <v>0</v>
      </c>
      <c r="T4639" s="6">
        <v>19</v>
      </c>
      <c r="U4639" s="6">
        <v>0</v>
      </c>
      <c r="V4639" s="6">
        <v>0</v>
      </c>
      <c r="W4639" s="5">
        <v>0</v>
      </c>
      <c r="X4639" s="5">
        <v>163.46804020129099</v>
      </c>
      <c r="Y4639" s="5">
        <v>0</v>
      </c>
      <c r="Z4639" s="5">
        <v>0</v>
      </c>
      <c r="AA4639" s="5">
        <v>0</v>
      </c>
      <c r="AB4639" s="5">
        <v>123.59677531707401</v>
      </c>
      <c r="AC4639" s="5">
        <v>0</v>
      </c>
      <c r="AD4639" s="5">
        <v>0</v>
      </c>
      <c r="AE4639" s="5">
        <v>287.06481551836498</v>
      </c>
    </row>
    <row r="4640" spans="1:31" ht="30" x14ac:dyDescent="0.25">
      <c r="A4640" s="7">
        <v>3649245</v>
      </c>
      <c r="B4640" s="3">
        <v>1</v>
      </c>
      <c r="C4640" s="3" t="s">
        <v>31</v>
      </c>
      <c r="D4640" s="3" t="s">
        <v>40</v>
      </c>
      <c r="E4640" s="7" t="s">
        <v>33</v>
      </c>
      <c r="F4640" s="7" t="s">
        <v>742</v>
      </c>
      <c r="G4640" s="7" t="s">
        <v>35</v>
      </c>
      <c r="H4640" s="3" t="s">
        <v>36</v>
      </c>
      <c r="I4640" s="3" t="s">
        <v>37</v>
      </c>
      <c r="J4640" s="3" t="s">
        <v>38</v>
      </c>
      <c r="K4640" s="3" t="s">
        <v>39</v>
      </c>
      <c r="L4640" s="4">
        <v>45411.025949074072</v>
      </c>
      <c r="M4640" s="4">
        <v>45411.4</v>
      </c>
      <c r="N4640" s="5">
        <v>8.9772222223109566</v>
      </c>
      <c r="O4640" s="6">
        <v>0</v>
      </c>
      <c r="P4640" s="6">
        <v>35</v>
      </c>
      <c r="Q4640" s="6">
        <v>0</v>
      </c>
      <c r="R4640" s="6">
        <v>0</v>
      </c>
      <c r="S4640" s="6">
        <v>0</v>
      </c>
      <c r="T4640" s="6">
        <v>24</v>
      </c>
      <c r="U4640" s="6">
        <v>0</v>
      </c>
      <c r="V4640" s="6">
        <v>2</v>
      </c>
      <c r="W4640" s="5">
        <v>0</v>
      </c>
      <c r="X4640" s="5">
        <v>123.452678510072</v>
      </c>
      <c r="Y4640" s="5">
        <v>0</v>
      </c>
      <c r="Z4640" s="5">
        <v>0</v>
      </c>
      <c r="AA4640" s="5">
        <v>0</v>
      </c>
      <c r="AB4640" s="5">
        <v>521.63235335545801</v>
      </c>
      <c r="AC4640" s="5">
        <v>0</v>
      </c>
      <c r="AD4640" s="5">
        <v>33.409592417830801</v>
      </c>
      <c r="AE4640" s="5">
        <v>678.49462428336199</v>
      </c>
    </row>
    <row r="4641" spans="1:31" ht="30" x14ac:dyDescent="0.25">
      <c r="A4641" s="7">
        <v>3649248</v>
      </c>
      <c r="B4641" s="3">
        <v>1</v>
      </c>
      <c r="C4641" s="3" t="s">
        <v>31</v>
      </c>
      <c r="D4641" s="3" t="s">
        <v>32</v>
      </c>
      <c r="E4641" s="7" t="s">
        <v>33</v>
      </c>
      <c r="F4641" s="7" t="s">
        <v>3459</v>
      </c>
      <c r="G4641" s="7" t="s">
        <v>50</v>
      </c>
      <c r="H4641" s="3" t="s">
        <v>36</v>
      </c>
      <c r="I4641" s="3" t="s">
        <v>37</v>
      </c>
      <c r="J4641" s="3" t="s">
        <v>47</v>
      </c>
      <c r="K4641" s="3" t="s">
        <v>39</v>
      </c>
      <c r="L4641" s="4">
        <v>45411.028668981482</v>
      </c>
      <c r="M4641" s="4">
        <v>45411.40902777778</v>
      </c>
      <c r="N4641" s="5">
        <v>9.1286111111403443</v>
      </c>
      <c r="O4641" s="6">
        <v>0</v>
      </c>
      <c r="P4641" s="6">
        <v>215</v>
      </c>
      <c r="Q4641" s="6">
        <v>0</v>
      </c>
      <c r="R4641" s="6">
        <v>0</v>
      </c>
      <c r="S4641" s="6">
        <v>0</v>
      </c>
      <c r="T4641" s="6">
        <v>14</v>
      </c>
      <c r="U4641" s="6">
        <v>0</v>
      </c>
      <c r="V4641" s="6">
        <v>0</v>
      </c>
      <c r="W4641" s="5">
        <v>0</v>
      </c>
      <c r="X4641" s="5">
        <v>355.76180067979499</v>
      </c>
      <c r="Y4641" s="5">
        <v>0</v>
      </c>
      <c r="Z4641" s="5">
        <v>0</v>
      </c>
      <c r="AA4641" s="5">
        <v>0</v>
      </c>
      <c r="AB4641" s="5">
        <v>40.476297125929598</v>
      </c>
      <c r="AC4641" s="5">
        <v>0</v>
      </c>
      <c r="AD4641" s="5">
        <v>0</v>
      </c>
      <c r="AE4641" s="5">
        <v>396.23809780572498</v>
      </c>
    </row>
    <row r="4642" spans="1:31" ht="30" x14ac:dyDescent="0.25">
      <c r="A4642" s="7">
        <v>3649249</v>
      </c>
      <c r="B4642" s="3">
        <v>1</v>
      </c>
      <c r="C4642" s="3" t="s">
        <v>31</v>
      </c>
      <c r="D4642" s="3" t="s">
        <v>105</v>
      </c>
      <c r="E4642" s="7" t="s">
        <v>43</v>
      </c>
      <c r="F4642" s="7" t="s">
        <v>3499</v>
      </c>
      <c r="G4642" s="7" t="s">
        <v>97</v>
      </c>
      <c r="H4642" s="3" t="s">
        <v>46</v>
      </c>
      <c r="I4642" s="3" t="s">
        <v>83</v>
      </c>
      <c r="J4642" s="3" t="s">
        <v>47</v>
      </c>
      <c r="K4642" s="3" t="s">
        <v>39</v>
      </c>
      <c r="L4642" s="4">
        <v>45411.033402777779</v>
      </c>
      <c r="M4642" s="4">
        <v>45411.034317129626</v>
      </c>
      <c r="N4642" s="5">
        <v>2.1944444335531443E-2</v>
      </c>
      <c r="O4642" s="6">
        <v>0</v>
      </c>
      <c r="P4642" s="6">
        <v>3886</v>
      </c>
      <c r="Q4642" s="6">
        <v>0</v>
      </c>
      <c r="R4642" s="6">
        <v>0</v>
      </c>
      <c r="S4642" s="6">
        <v>0</v>
      </c>
      <c r="T4642" s="6">
        <v>509</v>
      </c>
      <c r="U4642" s="6">
        <v>0</v>
      </c>
      <c r="V4642" s="6">
        <v>32</v>
      </c>
      <c r="W4642" s="5">
        <v>0</v>
      </c>
      <c r="X4642" s="5">
        <v>16.403736782214501</v>
      </c>
      <c r="Y4642" s="5">
        <v>0</v>
      </c>
      <c r="Z4642" s="5">
        <v>0</v>
      </c>
      <c r="AA4642" s="5">
        <v>0</v>
      </c>
      <c r="AB4642" s="5">
        <v>8.59055755675573</v>
      </c>
      <c r="AC4642" s="5">
        <v>0</v>
      </c>
      <c r="AD4642" s="5">
        <v>5.05410240907751</v>
      </c>
      <c r="AE4642" s="5">
        <v>30.0483967480478</v>
      </c>
    </row>
    <row r="4643" spans="1:31" ht="30" x14ac:dyDescent="0.25">
      <c r="A4643" s="7">
        <v>3649252</v>
      </c>
      <c r="B4643" s="3">
        <v>1</v>
      </c>
      <c r="C4643" s="3" t="s">
        <v>31</v>
      </c>
      <c r="D4643" s="3" t="s">
        <v>70</v>
      </c>
      <c r="E4643" s="7" t="s">
        <v>33</v>
      </c>
      <c r="F4643" s="7" t="s">
        <v>3359</v>
      </c>
      <c r="G4643" s="7" t="s">
        <v>35</v>
      </c>
      <c r="H4643" s="3" t="s">
        <v>36</v>
      </c>
      <c r="I4643" s="3" t="s">
        <v>37</v>
      </c>
      <c r="J4643" s="3" t="s">
        <v>38</v>
      </c>
      <c r="K4643" s="3" t="s">
        <v>39</v>
      </c>
      <c r="L4643" s="4">
        <v>45411.040127314816</v>
      </c>
      <c r="M4643" s="4">
        <v>45411.438888888886</v>
      </c>
      <c r="N4643" s="5">
        <v>9.5702777776750736</v>
      </c>
      <c r="O4643" s="6">
        <v>0</v>
      </c>
      <c r="P4643" s="6">
        <v>6</v>
      </c>
      <c r="Q4643" s="6">
        <v>0</v>
      </c>
      <c r="R4643" s="6">
        <v>0</v>
      </c>
      <c r="S4643" s="6">
        <v>0</v>
      </c>
      <c r="T4643" s="6">
        <v>10</v>
      </c>
      <c r="U4643" s="6">
        <v>0</v>
      </c>
      <c r="V4643" s="6">
        <v>0</v>
      </c>
      <c r="W4643" s="5">
        <v>0</v>
      </c>
      <c r="X4643" s="5">
        <v>132.19753886076299</v>
      </c>
      <c r="Y4643" s="5">
        <v>0</v>
      </c>
      <c r="Z4643" s="5">
        <v>0</v>
      </c>
      <c r="AA4643" s="5">
        <v>0</v>
      </c>
      <c r="AB4643" s="5">
        <v>168.395271535907</v>
      </c>
      <c r="AC4643" s="5">
        <v>0</v>
      </c>
      <c r="AD4643" s="5">
        <v>0</v>
      </c>
      <c r="AE4643" s="5">
        <v>300.59281039667002</v>
      </c>
    </row>
    <row r="4644" spans="1:31" ht="30" x14ac:dyDescent="0.25">
      <c r="A4644" s="7">
        <v>3649255</v>
      </c>
      <c r="B4644" s="3">
        <v>1</v>
      </c>
      <c r="C4644" s="3" t="s">
        <v>31</v>
      </c>
      <c r="D4644" s="3" t="s">
        <v>48</v>
      </c>
      <c r="E4644" s="7" t="s">
        <v>33</v>
      </c>
      <c r="F4644" s="7" t="s">
        <v>2593</v>
      </c>
      <c r="G4644" s="7" t="s">
        <v>69</v>
      </c>
      <c r="H4644" s="3" t="s">
        <v>36</v>
      </c>
      <c r="I4644" s="3" t="s">
        <v>37</v>
      </c>
      <c r="J4644" s="3" t="s">
        <v>47</v>
      </c>
      <c r="K4644" s="3" t="s">
        <v>39</v>
      </c>
      <c r="L4644" s="4">
        <v>45411.04179398148</v>
      </c>
      <c r="M4644" s="4">
        <v>45411.320138888892</v>
      </c>
      <c r="N4644" s="5">
        <v>6.6802777778939344</v>
      </c>
      <c r="O4644" s="6">
        <v>0</v>
      </c>
      <c r="P4644" s="6">
        <v>29</v>
      </c>
      <c r="Q4644" s="6">
        <v>0</v>
      </c>
      <c r="R4644" s="6">
        <v>0</v>
      </c>
      <c r="S4644" s="6">
        <v>0</v>
      </c>
      <c r="T4644" s="6">
        <v>5</v>
      </c>
      <c r="U4644" s="6">
        <v>0</v>
      </c>
      <c r="V4644" s="6">
        <v>0</v>
      </c>
      <c r="W4644" s="5">
        <v>0</v>
      </c>
      <c r="X4644" s="5">
        <v>36.063940081825898</v>
      </c>
      <c r="Y4644" s="5">
        <v>0</v>
      </c>
      <c r="Z4644" s="5">
        <v>0</v>
      </c>
      <c r="AA4644" s="5">
        <v>0</v>
      </c>
      <c r="AB4644" s="5">
        <v>45.4056335798779</v>
      </c>
      <c r="AC4644" s="5">
        <v>0</v>
      </c>
      <c r="AD4644" s="5">
        <v>0</v>
      </c>
      <c r="AE4644" s="5">
        <v>81.469573661703706</v>
      </c>
    </row>
    <row r="4645" spans="1:31" ht="30" x14ac:dyDescent="0.25">
      <c r="A4645" s="7">
        <v>3649258</v>
      </c>
      <c r="B4645" s="3">
        <v>1</v>
      </c>
      <c r="C4645" s="3" t="s">
        <v>31</v>
      </c>
      <c r="D4645" s="3" t="s">
        <v>81</v>
      </c>
      <c r="E4645" s="7" t="s">
        <v>43</v>
      </c>
      <c r="F4645" s="7" t="s">
        <v>3500</v>
      </c>
      <c r="G4645" s="7" t="s">
        <v>97</v>
      </c>
      <c r="H4645" s="3" t="s">
        <v>46</v>
      </c>
      <c r="I4645" s="3" t="s">
        <v>83</v>
      </c>
      <c r="J4645" s="3" t="s">
        <v>47</v>
      </c>
      <c r="K4645" s="3" t="s">
        <v>39</v>
      </c>
      <c r="L4645" s="4">
        <v>45411.044270833336</v>
      </c>
      <c r="M4645" s="4">
        <v>45411.045335648145</v>
      </c>
      <c r="N4645" s="5">
        <v>2.5555555417668074E-2</v>
      </c>
      <c r="O4645" s="6">
        <v>0</v>
      </c>
      <c r="P4645" s="6">
        <v>4453</v>
      </c>
      <c r="Q4645" s="6">
        <v>0</v>
      </c>
      <c r="R4645" s="6">
        <v>0</v>
      </c>
      <c r="S4645" s="6">
        <v>3</v>
      </c>
      <c r="T4645" s="6">
        <v>700</v>
      </c>
      <c r="U4645" s="6">
        <v>0</v>
      </c>
      <c r="V4645" s="6">
        <v>16</v>
      </c>
      <c r="W4645" s="5">
        <v>0</v>
      </c>
      <c r="X4645" s="5">
        <v>20.970254220618699</v>
      </c>
      <c r="Y4645" s="5">
        <v>0</v>
      </c>
      <c r="Z4645" s="5">
        <v>0</v>
      </c>
      <c r="AA4645" s="5">
        <v>0.58314176533904705</v>
      </c>
      <c r="AB4645" s="5">
        <v>7.0169938037432198</v>
      </c>
      <c r="AC4645" s="5">
        <v>0</v>
      </c>
      <c r="AD4645" s="5">
        <v>2.01192973275647</v>
      </c>
      <c r="AE4645" s="5">
        <v>30.5823195224575</v>
      </c>
    </row>
    <row r="4646" spans="1:31" ht="30" x14ac:dyDescent="0.25">
      <c r="A4646" s="7">
        <v>3649267</v>
      </c>
      <c r="B4646" s="3">
        <v>1</v>
      </c>
      <c r="C4646" s="3" t="s">
        <v>31</v>
      </c>
      <c r="D4646" s="3" t="s">
        <v>81</v>
      </c>
      <c r="E4646" s="7" t="s">
        <v>78</v>
      </c>
      <c r="F4646" s="7" t="s">
        <v>3501</v>
      </c>
      <c r="G4646" s="7" t="s">
        <v>246</v>
      </c>
      <c r="H4646" s="3" t="s">
        <v>36</v>
      </c>
      <c r="I4646" s="3" t="s">
        <v>37</v>
      </c>
      <c r="J4646" s="3" t="s">
        <v>47</v>
      </c>
      <c r="K4646" s="3" t="s">
        <v>247</v>
      </c>
      <c r="L4646" s="4">
        <v>45411.055034722223</v>
      </c>
      <c r="M4646" s="4">
        <v>45411.081250000003</v>
      </c>
      <c r="N4646" s="5">
        <v>0.62916666670935228</v>
      </c>
      <c r="O4646" s="6">
        <v>0</v>
      </c>
      <c r="P4646" s="6">
        <v>642</v>
      </c>
      <c r="Q4646" s="6">
        <v>0</v>
      </c>
      <c r="R4646" s="6">
        <v>0</v>
      </c>
      <c r="S4646" s="6">
        <v>0</v>
      </c>
      <c r="T4646" s="6">
        <v>102</v>
      </c>
      <c r="U4646" s="6">
        <v>0</v>
      </c>
      <c r="V4646" s="6">
        <v>0</v>
      </c>
      <c r="W4646" s="5">
        <v>0</v>
      </c>
      <c r="X4646" s="5">
        <v>76.715121379791299</v>
      </c>
      <c r="Y4646" s="5">
        <v>0</v>
      </c>
      <c r="Z4646" s="5">
        <v>0</v>
      </c>
      <c r="AA4646" s="5">
        <v>0</v>
      </c>
      <c r="AB4646" s="5">
        <v>29.015111480598801</v>
      </c>
      <c r="AC4646" s="5">
        <v>0</v>
      </c>
      <c r="AD4646" s="5">
        <v>0</v>
      </c>
      <c r="AE4646" s="5">
        <v>105.73023286039</v>
      </c>
    </row>
    <row r="4647" spans="1:31" ht="30" x14ac:dyDescent="0.25">
      <c r="A4647" s="7">
        <v>3649271</v>
      </c>
      <c r="B4647" s="3">
        <v>1</v>
      </c>
      <c r="C4647" s="3" t="s">
        <v>31</v>
      </c>
      <c r="D4647" s="3" t="s">
        <v>42</v>
      </c>
      <c r="E4647" s="7" t="s">
        <v>43</v>
      </c>
      <c r="F4647" s="7" t="s">
        <v>3502</v>
      </c>
      <c r="G4647" s="7" t="s">
        <v>97</v>
      </c>
      <c r="H4647" s="3" t="s">
        <v>46</v>
      </c>
      <c r="I4647" s="3" t="s">
        <v>83</v>
      </c>
      <c r="J4647" s="3" t="s">
        <v>47</v>
      </c>
      <c r="K4647" s="3" t="s">
        <v>39</v>
      </c>
      <c r="L4647" s="4">
        <v>45411.055914351855</v>
      </c>
      <c r="M4647" s="4">
        <v>45411.056423611109</v>
      </c>
      <c r="N4647" s="5">
        <v>1.2222222110722214E-2</v>
      </c>
      <c r="O4647" s="6">
        <v>0</v>
      </c>
      <c r="P4647" s="6">
        <v>1102</v>
      </c>
      <c r="Q4647" s="6">
        <v>0</v>
      </c>
      <c r="R4647" s="6">
        <v>0</v>
      </c>
      <c r="S4647" s="6">
        <v>2</v>
      </c>
      <c r="T4647" s="6">
        <v>156</v>
      </c>
      <c r="U4647" s="6">
        <v>1</v>
      </c>
      <c r="V4647" s="6">
        <v>5</v>
      </c>
      <c r="W4647" s="5">
        <v>0</v>
      </c>
      <c r="X4647" s="5">
        <v>3.58662216651024</v>
      </c>
      <c r="Y4647" s="5">
        <v>0</v>
      </c>
      <c r="Z4647" s="5">
        <v>0</v>
      </c>
      <c r="AA4647" s="5">
        <v>0.50136710731371803</v>
      </c>
      <c r="AB4647" s="5">
        <v>2.0615341152012401</v>
      </c>
      <c r="AC4647" s="5">
        <v>0.12944509099308599</v>
      </c>
      <c r="AD4647" s="5">
        <v>1.9897297055879599</v>
      </c>
      <c r="AE4647" s="5">
        <v>8.2686981856062491</v>
      </c>
    </row>
    <row r="4648" spans="1:31" ht="30" x14ac:dyDescent="0.25">
      <c r="A4648" s="7">
        <v>3649275</v>
      </c>
      <c r="B4648" s="3">
        <v>1</v>
      </c>
      <c r="C4648" s="3" t="s">
        <v>31</v>
      </c>
      <c r="D4648" s="3" t="s">
        <v>67</v>
      </c>
      <c r="E4648" s="7" t="s">
        <v>43</v>
      </c>
      <c r="F4648" s="7" t="s">
        <v>3503</v>
      </c>
      <c r="G4648" s="7" t="s">
        <v>103</v>
      </c>
      <c r="H4648" s="3" t="s">
        <v>46</v>
      </c>
      <c r="I4648" s="3" t="s">
        <v>83</v>
      </c>
      <c r="J4648" s="3" t="s">
        <v>47</v>
      </c>
      <c r="K4648" s="3" t="s">
        <v>39</v>
      </c>
      <c r="L4648" s="4">
        <v>45411.048750000002</v>
      </c>
      <c r="M4648" s="4">
        <v>45411.048819444448</v>
      </c>
      <c r="N4648" s="5">
        <v>1.6666667070239782E-3</v>
      </c>
      <c r="O4648" s="6">
        <v>0</v>
      </c>
      <c r="P4648" s="6">
        <v>272</v>
      </c>
      <c r="Q4648" s="6">
        <v>0</v>
      </c>
      <c r="R4648" s="6">
        <v>0</v>
      </c>
      <c r="S4648" s="6">
        <v>0</v>
      </c>
      <c r="T4648" s="6">
        <v>97</v>
      </c>
      <c r="U4648" s="6">
        <v>0</v>
      </c>
      <c r="V4648" s="6">
        <v>0</v>
      </c>
      <c r="W4648" s="5">
        <v>0</v>
      </c>
      <c r="X4648" s="5">
        <v>0.10518716135730399</v>
      </c>
      <c r="Y4648" s="5">
        <v>0</v>
      </c>
      <c r="Z4648" s="5">
        <v>0</v>
      </c>
      <c r="AA4648" s="5">
        <v>0</v>
      </c>
      <c r="AB4648" s="5">
        <v>0.10981172288900901</v>
      </c>
      <c r="AC4648" s="5">
        <v>0</v>
      </c>
      <c r="AD4648" s="5">
        <v>0</v>
      </c>
      <c r="AE4648" s="5">
        <v>0.214998884246312</v>
      </c>
    </row>
    <row r="4649" spans="1:31" ht="30" x14ac:dyDescent="0.25">
      <c r="A4649" s="7">
        <v>3649278</v>
      </c>
      <c r="B4649" s="3">
        <v>1</v>
      </c>
      <c r="C4649" s="3" t="s">
        <v>31</v>
      </c>
      <c r="D4649" s="3" t="s">
        <v>88</v>
      </c>
      <c r="E4649" s="7" t="s">
        <v>33</v>
      </c>
      <c r="F4649" s="7" t="s">
        <v>3002</v>
      </c>
      <c r="G4649" s="7" t="s">
        <v>50</v>
      </c>
      <c r="H4649" s="3" t="s">
        <v>36</v>
      </c>
      <c r="I4649" s="3" t="s">
        <v>37</v>
      </c>
      <c r="J4649" s="3" t="s">
        <v>47</v>
      </c>
      <c r="K4649" s="3" t="s">
        <v>39</v>
      </c>
      <c r="L4649" s="4">
        <v>45411.018634259257</v>
      </c>
      <c r="M4649" s="4">
        <v>45411.084722222222</v>
      </c>
      <c r="N4649" s="5">
        <v>1.5861111111589707</v>
      </c>
      <c r="O4649" s="6">
        <v>0</v>
      </c>
      <c r="P4649" s="6">
        <v>3</v>
      </c>
      <c r="Q4649" s="6">
        <v>0</v>
      </c>
      <c r="R4649" s="6">
        <v>0</v>
      </c>
      <c r="S4649" s="6">
        <v>0</v>
      </c>
      <c r="T4649" s="6">
        <v>0</v>
      </c>
      <c r="U4649" s="6">
        <v>0</v>
      </c>
      <c r="V4649" s="6">
        <v>1</v>
      </c>
      <c r="W4649" s="5">
        <v>0</v>
      </c>
      <c r="X4649" s="5">
        <v>0.78920203529449395</v>
      </c>
      <c r="Y4649" s="5">
        <v>0</v>
      </c>
      <c r="Z4649" s="5">
        <v>0</v>
      </c>
      <c r="AA4649" s="5">
        <v>0</v>
      </c>
      <c r="AB4649" s="5">
        <v>0</v>
      </c>
      <c r="AC4649" s="5">
        <v>0</v>
      </c>
      <c r="AD4649" s="5">
        <v>2.4878725773190098</v>
      </c>
      <c r="AE4649" s="5">
        <v>3.2770746126135002</v>
      </c>
    </row>
    <row r="4650" spans="1:31" ht="30" x14ac:dyDescent="0.25">
      <c r="A4650" s="7">
        <v>3649280</v>
      </c>
      <c r="B4650" s="3">
        <v>1</v>
      </c>
      <c r="C4650" s="3" t="s">
        <v>31</v>
      </c>
      <c r="D4650" s="3" t="s">
        <v>90</v>
      </c>
      <c r="E4650" s="7" t="s">
        <v>43</v>
      </c>
      <c r="F4650" s="7" t="s">
        <v>2720</v>
      </c>
      <c r="G4650" s="7" t="s">
        <v>97</v>
      </c>
      <c r="H4650" s="3" t="s">
        <v>46</v>
      </c>
      <c r="I4650" s="3" t="s">
        <v>83</v>
      </c>
      <c r="J4650" s="3" t="s">
        <v>47</v>
      </c>
      <c r="K4650" s="3" t="s">
        <v>39</v>
      </c>
      <c r="L4650" s="4">
        <v>45411.062164351853</v>
      </c>
      <c r="M4650" s="4">
        <v>45411.062743055554</v>
      </c>
      <c r="N4650" s="5">
        <v>1.3888888817746192E-2</v>
      </c>
      <c r="O4650" s="6">
        <v>0</v>
      </c>
      <c r="P4650" s="6">
        <v>68</v>
      </c>
      <c r="Q4650" s="6">
        <v>0</v>
      </c>
      <c r="R4650" s="6">
        <v>0</v>
      </c>
      <c r="S4650" s="6">
        <v>0</v>
      </c>
      <c r="T4650" s="6">
        <v>3</v>
      </c>
      <c r="U4650" s="6">
        <v>0</v>
      </c>
      <c r="V4650" s="6">
        <v>0</v>
      </c>
      <c r="W4650" s="5">
        <v>0</v>
      </c>
      <c r="X4650" s="5">
        <v>0.93718554069559801</v>
      </c>
      <c r="Y4650" s="5">
        <v>0</v>
      </c>
      <c r="Z4650" s="5">
        <v>0</v>
      </c>
      <c r="AA4650" s="5">
        <v>0</v>
      </c>
      <c r="AB4650" s="5">
        <v>8.1449154635934204E-2</v>
      </c>
      <c r="AC4650" s="5">
        <v>0</v>
      </c>
      <c r="AD4650" s="5">
        <v>0</v>
      </c>
      <c r="AE4650" s="5">
        <v>1.0186346953315299</v>
      </c>
    </row>
    <row r="4651" spans="1:31" ht="30" x14ac:dyDescent="0.25">
      <c r="A4651" s="7">
        <v>3649280</v>
      </c>
      <c r="B4651" s="3">
        <v>2</v>
      </c>
      <c r="C4651" s="3" t="s">
        <v>31</v>
      </c>
      <c r="D4651" s="3" t="s">
        <v>51</v>
      </c>
      <c r="E4651" s="7" t="s">
        <v>43</v>
      </c>
      <c r="F4651" s="7" t="s">
        <v>2719</v>
      </c>
      <c r="G4651" s="7" t="s">
        <v>97</v>
      </c>
      <c r="H4651" s="3" t="s">
        <v>46</v>
      </c>
      <c r="I4651" s="3" t="s">
        <v>83</v>
      </c>
      <c r="J4651" s="3" t="s">
        <v>47</v>
      </c>
      <c r="K4651" s="3" t="s">
        <v>39</v>
      </c>
      <c r="L4651" s="4">
        <v>45411.062164351853</v>
      </c>
      <c r="M4651" s="4">
        <v>45411.063090277778</v>
      </c>
      <c r="N4651" s="5">
        <v>2.2222222178243101E-2</v>
      </c>
      <c r="O4651" s="6">
        <v>0</v>
      </c>
      <c r="P4651" s="6">
        <v>0</v>
      </c>
      <c r="Q4651" s="6">
        <v>0</v>
      </c>
      <c r="R4651" s="6">
        <v>0</v>
      </c>
      <c r="S4651" s="6">
        <v>4</v>
      </c>
      <c r="T4651" s="6">
        <v>24</v>
      </c>
      <c r="U4651" s="6">
        <v>0</v>
      </c>
      <c r="V4651" s="6">
        <v>0</v>
      </c>
      <c r="W4651" s="5">
        <v>0</v>
      </c>
      <c r="X4651" s="5">
        <v>0</v>
      </c>
      <c r="Y4651" s="5">
        <v>0</v>
      </c>
      <c r="Z4651" s="5">
        <v>0</v>
      </c>
      <c r="AA4651" s="5">
        <v>1.8607172583223499</v>
      </c>
      <c r="AB4651" s="5">
        <v>2.2243983672331402</v>
      </c>
      <c r="AC4651" s="5">
        <v>0</v>
      </c>
      <c r="AD4651" s="5">
        <v>0</v>
      </c>
      <c r="AE4651" s="5">
        <v>4.0851156255554901</v>
      </c>
    </row>
    <row r="4652" spans="1:31" ht="30" x14ac:dyDescent="0.25">
      <c r="A4652" s="7">
        <v>3649281</v>
      </c>
      <c r="B4652" s="3">
        <v>1</v>
      </c>
      <c r="C4652" s="3" t="s">
        <v>31</v>
      </c>
      <c r="D4652" s="3" t="s">
        <v>70</v>
      </c>
      <c r="E4652" s="7" t="s">
        <v>43</v>
      </c>
      <c r="F4652" s="7" t="s">
        <v>3504</v>
      </c>
      <c r="G4652" s="7" t="s">
        <v>97</v>
      </c>
      <c r="H4652" s="3" t="s">
        <v>46</v>
      </c>
      <c r="I4652" s="3" t="s">
        <v>83</v>
      </c>
      <c r="J4652" s="3" t="s">
        <v>47</v>
      </c>
      <c r="K4652" s="3" t="s">
        <v>39</v>
      </c>
      <c r="L4652" s="4">
        <v>45411.064120370371</v>
      </c>
      <c r="M4652" s="4">
        <v>45411.064976851849</v>
      </c>
      <c r="N4652" s="5">
        <v>2.0555555471219122E-2</v>
      </c>
      <c r="O4652" s="6">
        <v>0</v>
      </c>
      <c r="P4652" s="6">
        <v>702</v>
      </c>
      <c r="Q4652" s="6">
        <v>0</v>
      </c>
      <c r="R4652" s="6">
        <v>0</v>
      </c>
      <c r="S4652" s="6">
        <v>1</v>
      </c>
      <c r="T4652" s="6">
        <v>112</v>
      </c>
      <c r="U4652" s="6">
        <v>0</v>
      </c>
      <c r="V4652" s="6">
        <v>0</v>
      </c>
      <c r="W4652" s="5">
        <v>0</v>
      </c>
      <c r="X4652" s="5">
        <v>2.3006010359025302</v>
      </c>
      <c r="Y4652" s="5">
        <v>0</v>
      </c>
      <c r="Z4652" s="5">
        <v>0</v>
      </c>
      <c r="AA4652" s="5">
        <v>0</v>
      </c>
      <c r="AB4652" s="5">
        <v>1.9948672789906201</v>
      </c>
      <c r="AC4652" s="5">
        <v>0</v>
      </c>
      <c r="AD4652" s="5">
        <v>0</v>
      </c>
      <c r="AE4652" s="5">
        <v>4.2954683148931503</v>
      </c>
    </row>
    <row r="4653" spans="1:31" ht="30" x14ac:dyDescent="0.25">
      <c r="A4653" s="7">
        <v>3649282</v>
      </c>
      <c r="B4653" s="3">
        <v>1</v>
      </c>
      <c r="C4653" s="3" t="s">
        <v>31</v>
      </c>
      <c r="D4653" s="3" t="s">
        <v>114</v>
      </c>
      <c r="E4653" s="7" t="s">
        <v>78</v>
      </c>
      <c r="F4653" s="7" t="s">
        <v>3505</v>
      </c>
      <c r="G4653" s="7" t="s">
        <v>97</v>
      </c>
      <c r="H4653" s="3" t="s">
        <v>36</v>
      </c>
      <c r="I4653" s="3" t="s">
        <v>83</v>
      </c>
      <c r="J4653" s="3" t="s">
        <v>47</v>
      </c>
      <c r="K4653" s="3" t="s">
        <v>39</v>
      </c>
      <c r="L4653" s="4">
        <v>45411.066805555558</v>
      </c>
      <c r="M4653" s="4">
        <v>45411.06821759259</v>
      </c>
      <c r="N4653" s="5">
        <v>3.3888888778164983E-2</v>
      </c>
      <c r="O4653" s="6">
        <v>0</v>
      </c>
      <c r="P4653" s="6">
        <v>685</v>
      </c>
      <c r="Q4653" s="6">
        <v>0</v>
      </c>
      <c r="R4653" s="6">
        <v>0</v>
      </c>
      <c r="S4653" s="6">
        <v>0</v>
      </c>
      <c r="T4653" s="6">
        <v>249</v>
      </c>
      <c r="U4653" s="6">
        <v>0</v>
      </c>
      <c r="V4653" s="6">
        <v>0</v>
      </c>
      <c r="W4653" s="5">
        <v>0</v>
      </c>
      <c r="X4653" s="5">
        <v>6.2919345935956503</v>
      </c>
      <c r="Y4653" s="5">
        <v>0</v>
      </c>
      <c r="Z4653" s="5">
        <v>0</v>
      </c>
      <c r="AA4653" s="5">
        <v>0</v>
      </c>
      <c r="AB4653" s="5">
        <v>7.5287832776875998</v>
      </c>
      <c r="AC4653" s="5">
        <v>0</v>
      </c>
      <c r="AD4653" s="5">
        <v>0</v>
      </c>
      <c r="AE4653" s="5">
        <v>13.8207178712832</v>
      </c>
    </row>
    <row r="4654" spans="1:31" ht="30" x14ac:dyDescent="0.25">
      <c r="A4654" s="7">
        <v>3649286</v>
      </c>
      <c r="B4654" s="3">
        <v>1</v>
      </c>
      <c r="C4654" s="3" t="s">
        <v>31</v>
      </c>
      <c r="D4654" s="3" t="s">
        <v>40</v>
      </c>
      <c r="E4654" s="7" t="s">
        <v>65</v>
      </c>
      <c r="F4654" s="7" t="s">
        <v>3506</v>
      </c>
      <c r="G4654" s="7" t="s">
        <v>35</v>
      </c>
      <c r="H4654" s="3" t="s">
        <v>36</v>
      </c>
      <c r="I4654" s="3" t="s">
        <v>37</v>
      </c>
      <c r="J4654" s="3" t="s">
        <v>38</v>
      </c>
      <c r="K4654" s="3" t="s">
        <v>39</v>
      </c>
      <c r="L4654" s="4">
        <v>45410.957395833335</v>
      </c>
      <c r="M4654" s="4">
        <v>45411.28402777778</v>
      </c>
      <c r="N4654" s="5">
        <v>7.8391666666720994</v>
      </c>
      <c r="O4654" s="6">
        <v>0</v>
      </c>
      <c r="P4654" s="6">
        <v>26</v>
      </c>
      <c r="Q4654" s="6">
        <v>0</v>
      </c>
      <c r="R4654" s="6">
        <v>0</v>
      </c>
      <c r="S4654" s="6">
        <v>0</v>
      </c>
      <c r="T4654" s="6">
        <v>7</v>
      </c>
      <c r="U4654" s="6">
        <v>0</v>
      </c>
      <c r="V4654" s="6">
        <v>0</v>
      </c>
      <c r="W4654" s="5">
        <v>0</v>
      </c>
      <c r="X4654" s="5">
        <v>43.924312832787699</v>
      </c>
      <c r="Y4654" s="5">
        <v>0</v>
      </c>
      <c r="Z4654" s="5">
        <v>0</v>
      </c>
      <c r="AA4654" s="5">
        <v>0</v>
      </c>
      <c r="AB4654" s="5">
        <v>35.374999322005799</v>
      </c>
      <c r="AC4654" s="5">
        <v>0</v>
      </c>
      <c r="AD4654" s="5">
        <v>0</v>
      </c>
      <c r="AE4654" s="5">
        <v>79.299312154793498</v>
      </c>
    </row>
    <row r="4655" spans="1:31" ht="30" x14ac:dyDescent="0.25">
      <c r="A4655" s="7">
        <v>3649289</v>
      </c>
      <c r="B4655" s="3">
        <v>1</v>
      </c>
      <c r="C4655" s="3" t="s">
        <v>31</v>
      </c>
      <c r="D4655" s="3" t="s">
        <v>40</v>
      </c>
      <c r="E4655" s="7" t="s">
        <v>43</v>
      </c>
      <c r="F4655" s="7" t="s">
        <v>3507</v>
      </c>
      <c r="G4655" s="7" t="s">
        <v>1124</v>
      </c>
      <c r="H4655" s="3" t="s">
        <v>46</v>
      </c>
      <c r="I4655" s="3" t="s">
        <v>37</v>
      </c>
      <c r="J4655" s="3" t="s">
        <v>47</v>
      </c>
      <c r="K4655" s="3" t="s">
        <v>39</v>
      </c>
      <c r="L4655" s="4">
        <v>45411.069490740738</v>
      </c>
      <c r="M4655" s="4">
        <v>45411.108877314815</v>
      </c>
      <c r="N4655" s="5">
        <v>0.94527777784969658</v>
      </c>
      <c r="O4655" s="6">
        <v>0</v>
      </c>
      <c r="P4655" s="6">
        <v>0</v>
      </c>
      <c r="Q4655" s="6">
        <v>0</v>
      </c>
      <c r="R4655" s="6">
        <v>0</v>
      </c>
      <c r="S4655" s="6">
        <v>5</v>
      </c>
      <c r="T4655" s="6">
        <v>34</v>
      </c>
      <c r="U4655" s="6">
        <v>12</v>
      </c>
      <c r="V4655" s="6">
        <v>24</v>
      </c>
      <c r="W4655" s="5">
        <v>0</v>
      </c>
      <c r="X4655" s="5">
        <v>0</v>
      </c>
      <c r="Y4655" s="5">
        <v>0</v>
      </c>
      <c r="Z4655" s="5">
        <v>0</v>
      </c>
      <c r="AA4655" s="5">
        <v>159.14278433574501</v>
      </c>
      <c r="AB4655" s="5">
        <v>369.55338351931101</v>
      </c>
      <c r="AC4655" s="5">
        <v>742.91913964798903</v>
      </c>
      <c r="AD4655" s="5">
        <v>635.633728111859</v>
      </c>
      <c r="AE4655" s="5">
        <v>1907.2490356149001</v>
      </c>
    </row>
    <row r="4656" spans="1:31" ht="30" x14ac:dyDescent="0.25">
      <c r="A4656" s="7">
        <v>3649295</v>
      </c>
      <c r="B4656" s="3">
        <v>1</v>
      </c>
      <c r="C4656" s="3" t="s">
        <v>31</v>
      </c>
      <c r="D4656" s="3" t="s">
        <v>132</v>
      </c>
      <c r="E4656" s="7" t="s">
        <v>43</v>
      </c>
      <c r="F4656" s="7" t="s">
        <v>3123</v>
      </c>
      <c r="G4656" s="7" t="s">
        <v>103</v>
      </c>
      <c r="H4656" s="3" t="s">
        <v>46</v>
      </c>
      <c r="I4656" s="3" t="s">
        <v>37</v>
      </c>
      <c r="J4656" s="3" t="s">
        <v>47</v>
      </c>
      <c r="K4656" s="3" t="s">
        <v>39</v>
      </c>
      <c r="L4656" s="4">
        <v>45411.08766203704</v>
      </c>
      <c r="M4656" s="4">
        <v>45411.111435185187</v>
      </c>
      <c r="N4656" s="5">
        <v>0.57055555551778525</v>
      </c>
      <c r="O4656" s="6">
        <v>0</v>
      </c>
      <c r="P4656" s="6">
        <v>0</v>
      </c>
      <c r="Q4656" s="6">
        <v>0</v>
      </c>
      <c r="R4656" s="6">
        <v>0</v>
      </c>
      <c r="S4656" s="6">
        <v>3</v>
      </c>
      <c r="T4656" s="6">
        <v>0</v>
      </c>
      <c r="U4656" s="6">
        <v>7</v>
      </c>
      <c r="V4656" s="6">
        <v>0</v>
      </c>
      <c r="W4656" s="5">
        <v>0</v>
      </c>
      <c r="X4656" s="5">
        <v>0</v>
      </c>
      <c r="Y4656" s="5">
        <v>0</v>
      </c>
      <c r="Z4656" s="5">
        <v>0</v>
      </c>
      <c r="AA4656" s="5">
        <v>25.9739950451205</v>
      </c>
      <c r="AB4656" s="5">
        <v>0</v>
      </c>
      <c r="AC4656" s="5">
        <v>401.77848428827798</v>
      </c>
      <c r="AD4656" s="5">
        <v>0</v>
      </c>
      <c r="AE4656" s="5">
        <v>427.75247933339898</v>
      </c>
    </row>
    <row r="4657" spans="1:31" ht="30" x14ac:dyDescent="0.25">
      <c r="A4657" s="7">
        <v>3649303</v>
      </c>
      <c r="B4657" s="3">
        <v>1</v>
      </c>
      <c r="C4657" s="3" t="s">
        <v>31</v>
      </c>
      <c r="D4657" s="3" t="s">
        <v>90</v>
      </c>
      <c r="E4657" s="7" t="s">
        <v>33</v>
      </c>
      <c r="F4657" s="7" t="s">
        <v>2227</v>
      </c>
      <c r="G4657" s="7" t="s">
        <v>54</v>
      </c>
      <c r="H4657" s="3" t="s">
        <v>36</v>
      </c>
      <c r="I4657" s="3" t="s">
        <v>37</v>
      </c>
      <c r="J4657" s="3" t="s">
        <v>47</v>
      </c>
      <c r="K4657" s="3" t="s">
        <v>39</v>
      </c>
      <c r="L4657" s="4">
        <v>45411.122094907405</v>
      </c>
      <c r="M4657" s="4">
        <v>45411.168749999997</v>
      </c>
      <c r="N4657" s="5">
        <v>1.1197222222108394</v>
      </c>
      <c r="O4657" s="6">
        <v>0</v>
      </c>
      <c r="P4657" s="6">
        <v>49</v>
      </c>
      <c r="Q4657" s="6">
        <v>0</v>
      </c>
      <c r="R4657" s="6">
        <v>0</v>
      </c>
      <c r="S4657" s="6">
        <v>0</v>
      </c>
      <c r="T4657" s="6">
        <v>1</v>
      </c>
      <c r="U4657" s="6">
        <v>0</v>
      </c>
      <c r="V4657" s="6">
        <v>0</v>
      </c>
      <c r="W4657" s="5">
        <v>0</v>
      </c>
      <c r="X4657" s="5">
        <v>12.2139732008753</v>
      </c>
      <c r="Y4657" s="5">
        <v>0</v>
      </c>
      <c r="Z4657" s="5">
        <v>0</v>
      </c>
      <c r="AA4657" s="5">
        <v>0</v>
      </c>
      <c r="AB4657" s="5">
        <v>3.1247122348790102</v>
      </c>
      <c r="AC4657" s="5">
        <v>0</v>
      </c>
      <c r="AD4657" s="5">
        <v>0</v>
      </c>
      <c r="AE4657" s="5">
        <v>15.3386854357543</v>
      </c>
    </row>
    <row r="4658" spans="1:31" ht="30" x14ac:dyDescent="0.25">
      <c r="A4658" s="7">
        <v>3649312</v>
      </c>
      <c r="B4658" s="3">
        <v>1</v>
      </c>
      <c r="C4658" s="3" t="s">
        <v>31</v>
      </c>
      <c r="D4658" s="3" t="s">
        <v>64</v>
      </c>
      <c r="E4658" s="7" t="s">
        <v>43</v>
      </c>
      <c r="F4658" s="7" t="s">
        <v>3508</v>
      </c>
      <c r="G4658" s="7" t="s">
        <v>35</v>
      </c>
      <c r="H4658" s="3" t="s">
        <v>46</v>
      </c>
      <c r="I4658" s="3" t="s">
        <v>37</v>
      </c>
      <c r="J4658" s="3" t="s">
        <v>38</v>
      </c>
      <c r="K4658" s="3" t="s">
        <v>39</v>
      </c>
      <c r="L4658" s="4">
        <v>45411.172743055555</v>
      </c>
      <c r="M4658" s="4">
        <v>45411.177476851852</v>
      </c>
      <c r="N4658" s="5">
        <v>0.11361111112637445</v>
      </c>
      <c r="O4658" s="6">
        <v>0</v>
      </c>
      <c r="P4658" s="6">
        <v>11923</v>
      </c>
      <c r="Q4658" s="6">
        <v>0</v>
      </c>
      <c r="R4658" s="6">
        <v>0</v>
      </c>
      <c r="S4658" s="6">
        <v>0</v>
      </c>
      <c r="T4658" s="6">
        <v>1083</v>
      </c>
      <c r="U4658" s="6">
        <v>0</v>
      </c>
      <c r="V4658" s="6">
        <v>9</v>
      </c>
      <c r="W4658" s="5">
        <v>0</v>
      </c>
      <c r="X4658" s="5">
        <v>244.95832999102501</v>
      </c>
      <c r="Y4658" s="5">
        <v>0</v>
      </c>
      <c r="Z4658" s="5">
        <v>0</v>
      </c>
      <c r="AA4658" s="5">
        <v>0</v>
      </c>
      <c r="AB4658" s="5">
        <v>37.275368930949902</v>
      </c>
      <c r="AC4658" s="5">
        <v>0</v>
      </c>
      <c r="AD4658" s="5">
        <v>12.1387860770479</v>
      </c>
      <c r="AE4658" s="5">
        <v>294.37248499902302</v>
      </c>
    </row>
    <row r="4659" spans="1:31" ht="30" x14ac:dyDescent="0.25">
      <c r="A4659" s="7">
        <v>3649312</v>
      </c>
      <c r="B4659" s="3">
        <v>2</v>
      </c>
      <c r="C4659" s="3" t="s">
        <v>31</v>
      </c>
      <c r="D4659" s="3" t="s">
        <v>64</v>
      </c>
      <c r="E4659" s="7" t="s">
        <v>43</v>
      </c>
      <c r="F4659" s="7" t="s">
        <v>3508</v>
      </c>
      <c r="G4659" s="7" t="s">
        <v>35</v>
      </c>
      <c r="H4659" s="3" t="s">
        <v>46</v>
      </c>
      <c r="I4659" s="3" t="s">
        <v>37</v>
      </c>
      <c r="J4659" s="3" t="s">
        <v>38</v>
      </c>
      <c r="K4659" s="3" t="s">
        <v>39</v>
      </c>
      <c r="L4659" s="4">
        <v>45411.172743055555</v>
      </c>
      <c r="M4659" s="4">
        <v>45411.267881944441</v>
      </c>
      <c r="N4659" s="5">
        <v>2.2833333332673647</v>
      </c>
      <c r="O4659" s="6">
        <v>0</v>
      </c>
      <c r="P4659" s="6">
        <v>6367</v>
      </c>
      <c r="Q4659" s="6">
        <v>0</v>
      </c>
      <c r="R4659" s="6">
        <v>0</v>
      </c>
      <c r="S4659" s="6">
        <v>0</v>
      </c>
      <c r="T4659" s="6">
        <v>527</v>
      </c>
      <c r="U4659" s="6">
        <v>0</v>
      </c>
      <c r="V4659" s="6">
        <v>10</v>
      </c>
      <c r="W4659" s="5">
        <v>0</v>
      </c>
      <c r="X4659" s="5">
        <v>2761.00806420754</v>
      </c>
      <c r="Y4659" s="5">
        <v>0</v>
      </c>
      <c r="Z4659" s="5">
        <v>0</v>
      </c>
      <c r="AA4659" s="5">
        <v>0</v>
      </c>
      <c r="AB4659" s="5">
        <v>802.81171121441605</v>
      </c>
      <c r="AC4659" s="5">
        <v>0</v>
      </c>
      <c r="AD4659" s="5">
        <v>139.576823968833</v>
      </c>
      <c r="AE4659" s="5">
        <v>3703.39659939078</v>
      </c>
    </row>
    <row r="4660" spans="1:31" ht="30" x14ac:dyDescent="0.25">
      <c r="A4660" s="7">
        <v>3649329</v>
      </c>
      <c r="B4660" s="3">
        <v>1</v>
      </c>
      <c r="C4660" s="3" t="s">
        <v>31</v>
      </c>
      <c r="D4660" s="3" t="s">
        <v>64</v>
      </c>
      <c r="E4660" s="7" t="s">
        <v>43</v>
      </c>
      <c r="F4660" s="7" t="s">
        <v>3509</v>
      </c>
      <c r="G4660" s="7" t="s">
        <v>35</v>
      </c>
      <c r="H4660" s="3" t="s">
        <v>46</v>
      </c>
      <c r="I4660" s="3" t="s">
        <v>37</v>
      </c>
      <c r="J4660" s="3" t="s">
        <v>38</v>
      </c>
      <c r="K4660" s="3" t="s">
        <v>39</v>
      </c>
      <c r="L4660" s="4">
        <v>45411.172986111109</v>
      </c>
      <c r="M4660" s="4">
        <v>45411.19935185185</v>
      </c>
      <c r="N4660" s="5">
        <v>0.63277777779148892</v>
      </c>
      <c r="O4660" s="6">
        <v>0</v>
      </c>
      <c r="P4660" s="6">
        <v>16073</v>
      </c>
      <c r="Q4660" s="6">
        <v>0</v>
      </c>
      <c r="R4660" s="6">
        <v>0</v>
      </c>
      <c r="S4660" s="6">
        <v>0</v>
      </c>
      <c r="T4660" s="6">
        <v>1082</v>
      </c>
      <c r="U4660" s="6">
        <v>1</v>
      </c>
      <c r="V4660" s="6">
        <v>2</v>
      </c>
      <c r="W4660" s="5">
        <v>0</v>
      </c>
      <c r="X4660" s="5">
        <v>1955.5568118246699</v>
      </c>
      <c r="Y4660" s="5">
        <v>0</v>
      </c>
      <c r="Z4660" s="5">
        <v>0</v>
      </c>
      <c r="AA4660" s="5">
        <v>0</v>
      </c>
      <c r="AB4660" s="5">
        <v>377.06076479971802</v>
      </c>
      <c r="AC4660" s="5">
        <v>319.80122307100697</v>
      </c>
      <c r="AD4660" s="5">
        <v>3.7290358157086598</v>
      </c>
      <c r="AE4660" s="5">
        <v>2656.1478355110999</v>
      </c>
    </row>
    <row r="4661" spans="1:31" ht="30" x14ac:dyDescent="0.25">
      <c r="A4661" s="7">
        <v>3649329</v>
      </c>
      <c r="B4661" s="3">
        <v>2</v>
      </c>
      <c r="C4661" s="3" t="s">
        <v>31</v>
      </c>
      <c r="D4661" s="3" t="s">
        <v>64</v>
      </c>
      <c r="E4661" s="7" t="s">
        <v>43</v>
      </c>
      <c r="F4661" s="7" t="s">
        <v>3510</v>
      </c>
      <c r="G4661" s="7" t="s">
        <v>35</v>
      </c>
      <c r="H4661" s="3" t="s">
        <v>46</v>
      </c>
      <c r="I4661" s="3" t="s">
        <v>37</v>
      </c>
      <c r="J4661" s="3" t="s">
        <v>38</v>
      </c>
      <c r="K4661" s="3" t="s">
        <v>39</v>
      </c>
      <c r="L4661" s="4">
        <v>45411.172986111109</v>
      </c>
      <c r="M4661" s="4">
        <v>45411.257997685185</v>
      </c>
      <c r="N4661" s="5">
        <v>2.0402777778217569</v>
      </c>
      <c r="O4661" s="6">
        <v>0</v>
      </c>
      <c r="P4661" s="6">
        <v>0</v>
      </c>
      <c r="Q4661" s="6">
        <v>0</v>
      </c>
      <c r="R4661" s="6">
        <v>0</v>
      </c>
      <c r="S4661" s="6">
        <v>2</v>
      </c>
      <c r="T4661" s="6">
        <v>0</v>
      </c>
      <c r="U4661" s="6">
        <v>0</v>
      </c>
      <c r="V4661" s="6">
        <v>0</v>
      </c>
      <c r="W4661" s="5">
        <v>0</v>
      </c>
      <c r="X4661" s="5">
        <v>0</v>
      </c>
      <c r="Y4661" s="5">
        <v>0</v>
      </c>
      <c r="Z4661" s="5">
        <v>0</v>
      </c>
      <c r="AA4661" s="5">
        <v>57.254999271629998</v>
      </c>
      <c r="AB4661" s="5">
        <v>0</v>
      </c>
      <c r="AC4661" s="5">
        <v>0</v>
      </c>
      <c r="AD4661" s="5">
        <v>0</v>
      </c>
      <c r="AE4661" s="5">
        <v>57.254999271629998</v>
      </c>
    </row>
    <row r="4662" spans="1:31" ht="30" x14ac:dyDescent="0.25">
      <c r="A4662" s="7">
        <v>3649329</v>
      </c>
      <c r="B4662" s="3">
        <v>3</v>
      </c>
      <c r="C4662" s="3" t="s">
        <v>31</v>
      </c>
      <c r="D4662" s="3" t="s">
        <v>64</v>
      </c>
      <c r="E4662" s="7" t="s">
        <v>43</v>
      </c>
      <c r="F4662" s="7" t="s">
        <v>3511</v>
      </c>
      <c r="G4662" s="7" t="s">
        <v>35</v>
      </c>
      <c r="H4662" s="3" t="s">
        <v>46</v>
      </c>
      <c r="I4662" s="3" t="s">
        <v>37</v>
      </c>
      <c r="J4662" s="3" t="s">
        <v>38</v>
      </c>
      <c r="K4662" s="3" t="s">
        <v>39</v>
      </c>
      <c r="L4662" s="4">
        <v>45411.172986111109</v>
      </c>
      <c r="M4662" s="4">
        <v>45411.252372685187</v>
      </c>
      <c r="N4662" s="5">
        <v>1.9052777778706513</v>
      </c>
      <c r="O4662" s="6">
        <v>0</v>
      </c>
      <c r="P4662" s="6">
        <v>1083</v>
      </c>
      <c r="Q4662" s="6">
        <v>0</v>
      </c>
      <c r="R4662" s="6">
        <v>0</v>
      </c>
      <c r="S4662" s="6">
        <v>1</v>
      </c>
      <c r="T4662" s="6">
        <v>77</v>
      </c>
      <c r="U4662" s="6">
        <v>1</v>
      </c>
      <c r="V4662" s="6">
        <v>0</v>
      </c>
      <c r="W4662" s="5">
        <v>0</v>
      </c>
      <c r="X4662" s="5">
        <v>404.10743827117301</v>
      </c>
      <c r="Y4662" s="5">
        <v>0</v>
      </c>
      <c r="Z4662" s="5">
        <v>0</v>
      </c>
      <c r="AA4662" s="5">
        <v>84.124538840333301</v>
      </c>
      <c r="AB4662" s="5">
        <v>143.803940742055</v>
      </c>
      <c r="AC4662" s="5">
        <v>428.04323158951701</v>
      </c>
      <c r="AD4662" s="5">
        <v>0</v>
      </c>
      <c r="AE4662" s="5">
        <v>1060.07914944308</v>
      </c>
    </row>
    <row r="4663" spans="1:31" ht="30" x14ac:dyDescent="0.25">
      <c r="A4663" s="7">
        <v>3649329</v>
      </c>
      <c r="B4663" s="3">
        <v>4</v>
      </c>
      <c r="C4663" s="3" t="s">
        <v>31</v>
      </c>
      <c r="D4663" s="3" t="s">
        <v>64</v>
      </c>
      <c r="E4663" s="7" t="s">
        <v>43</v>
      </c>
      <c r="F4663" s="7" t="s">
        <v>3512</v>
      </c>
      <c r="G4663" s="7" t="s">
        <v>35</v>
      </c>
      <c r="H4663" s="3" t="s">
        <v>46</v>
      </c>
      <c r="I4663" s="3" t="s">
        <v>37</v>
      </c>
      <c r="J4663" s="3" t="s">
        <v>38</v>
      </c>
      <c r="K4663" s="3" t="s">
        <v>39</v>
      </c>
      <c r="L4663" s="4">
        <v>45411.172986111109</v>
      </c>
      <c r="M4663" s="4">
        <v>45411.258784722224</v>
      </c>
      <c r="N4663" s="5">
        <v>2.059166666760575</v>
      </c>
      <c r="O4663" s="6">
        <v>0</v>
      </c>
      <c r="P4663" s="6">
        <v>914</v>
      </c>
      <c r="Q4663" s="6">
        <v>0</v>
      </c>
      <c r="R4663" s="6">
        <v>0</v>
      </c>
      <c r="S4663" s="6">
        <v>0</v>
      </c>
      <c r="T4663" s="6">
        <v>88</v>
      </c>
      <c r="U4663" s="6">
        <v>0</v>
      </c>
      <c r="V4663" s="6">
        <v>0</v>
      </c>
      <c r="W4663" s="5">
        <v>0</v>
      </c>
      <c r="X4663" s="5">
        <v>334.20914507644602</v>
      </c>
      <c r="Y4663" s="5">
        <v>0</v>
      </c>
      <c r="Z4663" s="5">
        <v>0</v>
      </c>
      <c r="AA4663" s="5">
        <v>0</v>
      </c>
      <c r="AB4663" s="5">
        <v>280.38047025861499</v>
      </c>
      <c r="AC4663" s="5">
        <v>0</v>
      </c>
      <c r="AD4663" s="5">
        <v>0</v>
      </c>
      <c r="AE4663" s="5">
        <v>614.58961533506101</v>
      </c>
    </row>
    <row r="4664" spans="1:31" ht="30" x14ac:dyDescent="0.25">
      <c r="A4664" s="7">
        <v>3649350</v>
      </c>
      <c r="B4664" s="3">
        <v>1</v>
      </c>
      <c r="C4664" s="3" t="s">
        <v>31</v>
      </c>
      <c r="D4664" s="3" t="s">
        <v>81</v>
      </c>
      <c r="E4664" s="7" t="s">
        <v>43</v>
      </c>
      <c r="F4664" s="7" t="s">
        <v>3513</v>
      </c>
      <c r="G4664" s="7" t="s">
        <v>97</v>
      </c>
      <c r="H4664" s="3" t="s">
        <v>46</v>
      </c>
      <c r="I4664" s="3" t="s">
        <v>83</v>
      </c>
      <c r="J4664" s="3" t="s">
        <v>47</v>
      </c>
      <c r="K4664" s="3" t="s">
        <v>39</v>
      </c>
      <c r="L4664" s="4">
        <v>45411.276689814818</v>
      </c>
      <c r="M4664" s="4">
        <v>45411.277870370373</v>
      </c>
      <c r="N4664" s="5">
        <v>2.8333333320915699E-2</v>
      </c>
      <c r="O4664" s="6">
        <v>0</v>
      </c>
      <c r="P4664" s="6">
        <v>11923</v>
      </c>
      <c r="Q4664" s="6">
        <v>0</v>
      </c>
      <c r="R4664" s="6">
        <v>0</v>
      </c>
      <c r="S4664" s="6">
        <v>0</v>
      </c>
      <c r="T4664" s="6">
        <v>1083</v>
      </c>
      <c r="U4664" s="6">
        <v>0</v>
      </c>
      <c r="V4664" s="6">
        <v>9</v>
      </c>
      <c r="W4664" s="5">
        <v>0</v>
      </c>
      <c r="X4664" s="5">
        <v>58.876684747085903</v>
      </c>
      <c r="Y4664" s="5">
        <v>0</v>
      </c>
      <c r="Z4664" s="5">
        <v>0</v>
      </c>
      <c r="AA4664" s="5">
        <v>0</v>
      </c>
      <c r="AB4664" s="5">
        <v>20.449450773223798</v>
      </c>
      <c r="AC4664" s="5">
        <v>0</v>
      </c>
      <c r="AD4664" s="5">
        <v>4.7290774877314998</v>
      </c>
      <c r="AE4664" s="5">
        <v>84.055213008041306</v>
      </c>
    </row>
    <row r="4665" spans="1:31" ht="30" x14ac:dyDescent="0.25">
      <c r="A4665" s="7">
        <v>3649354</v>
      </c>
      <c r="B4665" s="3">
        <v>1</v>
      </c>
      <c r="C4665" s="3" t="s">
        <v>31</v>
      </c>
      <c r="D4665" s="3" t="s">
        <v>81</v>
      </c>
      <c r="E4665" s="7" t="s">
        <v>33</v>
      </c>
      <c r="F4665" s="7" t="s">
        <v>3485</v>
      </c>
      <c r="G4665" s="7" t="s">
        <v>69</v>
      </c>
      <c r="H4665" s="3" t="s">
        <v>36</v>
      </c>
      <c r="I4665" s="3" t="s">
        <v>37</v>
      </c>
      <c r="J4665" s="3" t="s">
        <v>47</v>
      </c>
      <c r="K4665" s="3" t="s">
        <v>39</v>
      </c>
      <c r="L4665" s="4">
        <v>45411.291273148148</v>
      </c>
      <c r="M4665" s="4">
        <v>45411.375694444447</v>
      </c>
      <c r="N4665" s="5">
        <v>2.026111111161299</v>
      </c>
      <c r="O4665" s="6">
        <v>0</v>
      </c>
      <c r="P4665" s="6">
        <v>366</v>
      </c>
      <c r="Q4665" s="6">
        <v>0</v>
      </c>
      <c r="R4665" s="6">
        <v>0</v>
      </c>
      <c r="S4665" s="6">
        <v>0</v>
      </c>
      <c r="T4665" s="6">
        <v>36</v>
      </c>
      <c r="U4665" s="6">
        <v>0</v>
      </c>
      <c r="V4665" s="6">
        <v>0</v>
      </c>
      <c r="W4665" s="5">
        <v>0</v>
      </c>
      <c r="X4665" s="5">
        <v>121.02454580801199</v>
      </c>
      <c r="Y4665" s="5">
        <v>0</v>
      </c>
      <c r="Z4665" s="5">
        <v>0</v>
      </c>
      <c r="AA4665" s="5">
        <v>0</v>
      </c>
      <c r="AB4665" s="5">
        <v>154.43219531895801</v>
      </c>
      <c r="AC4665" s="5">
        <v>0</v>
      </c>
      <c r="AD4665" s="5">
        <v>0</v>
      </c>
      <c r="AE4665" s="5">
        <v>275.45674112696997</v>
      </c>
    </row>
    <row r="4666" spans="1:31" ht="30" x14ac:dyDescent="0.25">
      <c r="A4666" s="7">
        <v>3649355</v>
      </c>
      <c r="B4666" s="3">
        <v>1</v>
      </c>
      <c r="C4666" s="3" t="s">
        <v>31</v>
      </c>
      <c r="D4666" s="3" t="s">
        <v>40</v>
      </c>
      <c r="E4666" s="7" t="s">
        <v>65</v>
      </c>
      <c r="F4666" s="7" t="s">
        <v>3514</v>
      </c>
      <c r="G4666" s="7" t="s">
        <v>50</v>
      </c>
      <c r="H4666" s="3" t="s">
        <v>36</v>
      </c>
      <c r="I4666" s="3" t="s">
        <v>37</v>
      </c>
      <c r="J4666" s="3" t="s">
        <v>47</v>
      </c>
      <c r="K4666" s="3" t="s">
        <v>39</v>
      </c>
      <c r="L4666" s="4">
        <v>45411.291400462964</v>
      </c>
      <c r="M4666" s="4">
        <v>45411.681250000001</v>
      </c>
      <c r="N4666" s="5">
        <v>9.3563888889038935</v>
      </c>
      <c r="O4666" s="6">
        <v>0</v>
      </c>
      <c r="P4666" s="6">
        <v>376</v>
      </c>
      <c r="Q4666" s="6">
        <v>0</v>
      </c>
      <c r="R4666" s="6">
        <v>0</v>
      </c>
      <c r="S4666" s="6">
        <v>0</v>
      </c>
      <c r="T4666" s="6">
        <v>20</v>
      </c>
      <c r="U4666" s="6">
        <v>0</v>
      </c>
      <c r="V4666" s="6">
        <v>0</v>
      </c>
      <c r="W4666" s="5">
        <v>0</v>
      </c>
      <c r="X4666" s="5">
        <v>634.97694507574704</v>
      </c>
      <c r="Y4666" s="5">
        <v>0</v>
      </c>
      <c r="Z4666" s="5">
        <v>0</v>
      </c>
      <c r="AA4666" s="5">
        <v>0</v>
      </c>
      <c r="AB4666" s="5">
        <v>253.753605814087</v>
      </c>
      <c r="AC4666" s="5">
        <v>0</v>
      </c>
      <c r="AD4666" s="5">
        <v>0</v>
      </c>
      <c r="AE4666" s="5">
        <v>888.73055088983403</v>
      </c>
    </row>
    <row r="4667" spans="1:31" ht="30" x14ac:dyDescent="0.25">
      <c r="A4667" s="7">
        <v>3649356</v>
      </c>
      <c r="B4667" s="3">
        <v>1</v>
      </c>
      <c r="C4667" s="3" t="s">
        <v>31</v>
      </c>
      <c r="D4667" s="3" t="s">
        <v>74</v>
      </c>
      <c r="E4667" s="7" t="s">
        <v>33</v>
      </c>
      <c r="F4667" s="7" t="s">
        <v>3515</v>
      </c>
      <c r="G4667" s="7" t="s">
        <v>69</v>
      </c>
      <c r="H4667" s="3" t="s">
        <v>36</v>
      </c>
      <c r="I4667" s="3" t="s">
        <v>83</v>
      </c>
      <c r="J4667" s="3" t="s">
        <v>47</v>
      </c>
      <c r="K4667" s="3" t="s">
        <v>39</v>
      </c>
      <c r="L4667" s="4">
        <v>45411.296655092592</v>
      </c>
      <c r="M4667" s="4">
        <v>45411.297430555554</v>
      </c>
      <c r="N4667" s="5">
        <v>1.861111109610647E-2</v>
      </c>
      <c r="O4667" s="6">
        <v>0</v>
      </c>
      <c r="P4667" s="6">
        <v>448</v>
      </c>
      <c r="Q4667" s="6">
        <v>0</v>
      </c>
      <c r="R4667" s="6">
        <v>0</v>
      </c>
      <c r="S4667" s="6">
        <v>0</v>
      </c>
      <c r="T4667" s="6">
        <v>3</v>
      </c>
      <c r="U4667" s="6">
        <v>0</v>
      </c>
      <c r="V4667" s="6">
        <v>0</v>
      </c>
      <c r="W4667" s="5">
        <v>0</v>
      </c>
      <c r="X4667" s="5">
        <v>1.97432243422283</v>
      </c>
      <c r="Y4667" s="5">
        <v>0</v>
      </c>
      <c r="Z4667" s="5">
        <v>0</v>
      </c>
      <c r="AA4667" s="5">
        <v>0</v>
      </c>
      <c r="AB4667" s="5">
        <v>0.244939183011192</v>
      </c>
      <c r="AC4667" s="5">
        <v>0</v>
      </c>
      <c r="AD4667" s="5">
        <v>0</v>
      </c>
      <c r="AE4667" s="5">
        <v>2.2192616172340198</v>
      </c>
    </row>
    <row r="4668" spans="1:31" ht="30" x14ac:dyDescent="0.25">
      <c r="A4668" s="7">
        <v>3649360</v>
      </c>
      <c r="B4668" s="3">
        <v>1</v>
      </c>
      <c r="C4668" s="3" t="s">
        <v>31</v>
      </c>
      <c r="D4668" s="3" t="s">
        <v>40</v>
      </c>
      <c r="E4668" s="7" t="s">
        <v>43</v>
      </c>
      <c r="F4668" s="7" t="s">
        <v>3516</v>
      </c>
      <c r="G4668" s="7" t="s">
        <v>69</v>
      </c>
      <c r="H4668" s="3" t="s">
        <v>46</v>
      </c>
      <c r="I4668" s="3" t="s">
        <v>37</v>
      </c>
      <c r="J4668" s="3" t="s">
        <v>47</v>
      </c>
      <c r="K4668" s="3" t="s">
        <v>39</v>
      </c>
      <c r="L4668" s="4">
        <v>45411.298993055556</v>
      </c>
      <c r="M4668" s="4">
        <v>45411.561805555553</v>
      </c>
      <c r="N4668" s="5">
        <v>6.3074999999371357</v>
      </c>
      <c r="O4668" s="6">
        <v>0</v>
      </c>
      <c r="P4668" s="6">
        <v>0</v>
      </c>
      <c r="Q4668" s="6">
        <v>0</v>
      </c>
      <c r="R4668" s="6">
        <v>0</v>
      </c>
      <c r="S4668" s="6">
        <v>1</v>
      </c>
      <c r="T4668" s="6">
        <v>1</v>
      </c>
      <c r="U4668" s="6">
        <v>0</v>
      </c>
      <c r="V4668" s="6">
        <v>1</v>
      </c>
      <c r="W4668" s="5">
        <v>0</v>
      </c>
      <c r="X4668" s="5">
        <v>0</v>
      </c>
      <c r="Y4668" s="5">
        <v>0</v>
      </c>
      <c r="Z4668" s="5">
        <v>0</v>
      </c>
      <c r="AA4668" s="5">
        <v>776.59817194196796</v>
      </c>
      <c r="AB4668" s="5">
        <v>719.38148476655897</v>
      </c>
      <c r="AC4668" s="5">
        <v>0</v>
      </c>
      <c r="AD4668" s="5">
        <v>125.603247051469</v>
      </c>
      <c r="AE4668" s="5">
        <v>1621.5829037599999</v>
      </c>
    </row>
    <row r="4669" spans="1:31" ht="30" x14ac:dyDescent="0.25">
      <c r="A4669" s="7">
        <v>3649361</v>
      </c>
      <c r="B4669" s="3">
        <v>1</v>
      </c>
      <c r="C4669" s="3" t="s">
        <v>31</v>
      </c>
      <c r="D4669" s="3" t="s">
        <v>40</v>
      </c>
      <c r="E4669" s="7" t="s">
        <v>33</v>
      </c>
      <c r="F4669" s="7" t="s">
        <v>3451</v>
      </c>
      <c r="G4669" s="7" t="s">
        <v>69</v>
      </c>
      <c r="H4669" s="3" t="s">
        <v>36</v>
      </c>
      <c r="I4669" s="3" t="s">
        <v>37</v>
      </c>
      <c r="J4669" s="3" t="s">
        <v>47</v>
      </c>
      <c r="K4669" s="3" t="s">
        <v>39</v>
      </c>
      <c r="L4669" s="4">
        <v>45411.300312500003</v>
      </c>
      <c r="M4669" s="4">
        <v>45411.484027777777</v>
      </c>
      <c r="N4669" s="5">
        <v>4.409166666562669</v>
      </c>
      <c r="O4669" s="6">
        <v>0</v>
      </c>
      <c r="P4669" s="6">
        <v>236</v>
      </c>
      <c r="Q4669" s="6">
        <v>0</v>
      </c>
      <c r="R4669" s="6">
        <v>0</v>
      </c>
      <c r="S4669" s="6">
        <v>0</v>
      </c>
      <c r="T4669" s="6">
        <v>7</v>
      </c>
      <c r="U4669" s="6">
        <v>0</v>
      </c>
      <c r="V4669" s="6">
        <v>0</v>
      </c>
      <c r="W4669" s="5">
        <v>0</v>
      </c>
      <c r="X4669" s="5">
        <v>195.779483938304</v>
      </c>
      <c r="Y4669" s="5">
        <v>0</v>
      </c>
      <c r="Z4669" s="5">
        <v>0</v>
      </c>
      <c r="AA4669" s="5">
        <v>0</v>
      </c>
      <c r="AB4669" s="5">
        <v>44.6237740759058</v>
      </c>
      <c r="AC4669" s="5">
        <v>0</v>
      </c>
      <c r="AD4669" s="5">
        <v>0</v>
      </c>
      <c r="AE4669" s="5">
        <v>240.40325801421</v>
      </c>
    </row>
    <row r="4670" spans="1:31" ht="30" x14ac:dyDescent="0.25">
      <c r="A4670" s="7">
        <v>3649362</v>
      </c>
      <c r="B4670" s="3">
        <v>1</v>
      </c>
      <c r="C4670" s="3" t="s">
        <v>31</v>
      </c>
      <c r="D4670" s="3" t="s">
        <v>85</v>
      </c>
      <c r="E4670" s="7" t="s">
        <v>43</v>
      </c>
      <c r="F4670" s="7" t="s">
        <v>3517</v>
      </c>
      <c r="G4670" s="7" t="s">
        <v>80</v>
      </c>
      <c r="H4670" s="3" t="s">
        <v>46</v>
      </c>
      <c r="I4670" s="3" t="s">
        <v>37</v>
      </c>
      <c r="J4670" s="3" t="s">
        <v>47</v>
      </c>
      <c r="K4670" s="3" t="s">
        <v>39</v>
      </c>
      <c r="L4670" s="4">
        <v>45411.301423611112</v>
      </c>
      <c r="M4670" s="4">
        <v>45411.304143518515</v>
      </c>
      <c r="N4670" s="5">
        <v>6.5277777670416981E-2</v>
      </c>
      <c r="O4670" s="6">
        <v>0</v>
      </c>
      <c r="P4670" s="6">
        <v>0</v>
      </c>
      <c r="Q4670" s="6">
        <v>0</v>
      </c>
      <c r="R4670" s="6">
        <v>0</v>
      </c>
      <c r="S4670" s="6">
        <v>0</v>
      </c>
      <c r="T4670" s="6">
        <v>0</v>
      </c>
      <c r="U4670" s="6">
        <v>3</v>
      </c>
      <c r="V4670" s="6">
        <v>0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  <c r="AB4670" s="5">
        <v>0</v>
      </c>
      <c r="AC4670" s="5">
        <v>11.5578929351216</v>
      </c>
      <c r="AD4670" s="5">
        <v>0</v>
      </c>
      <c r="AE4670" s="5">
        <v>11.5578929351216</v>
      </c>
    </row>
    <row r="4671" spans="1:31" ht="30" x14ac:dyDescent="0.25">
      <c r="A4671" s="7">
        <v>3649362</v>
      </c>
      <c r="B4671" s="3">
        <v>2</v>
      </c>
      <c r="C4671" s="3" t="s">
        <v>31</v>
      </c>
      <c r="D4671" s="3" t="s">
        <v>85</v>
      </c>
      <c r="E4671" s="7" t="s">
        <v>43</v>
      </c>
      <c r="F4671" s="7" t="s">
        <v>3518</v>
      </c>
      <c r="G4671" s="7" t="s">
        <v>80</v>
      </c>
      <c r="H4671" s="3" t="s">
        <v>46</v>
      </c>
      <c r="I4671" s="3" t="s">
        <v>37</v>
      </c>
      <c r="J4671" s="3" t="s">
        <v>47</v>
      </c>
      <c r="K4671" s="3" t="s">
        <v>39</v>
      </c>
      <c r="L4671" s="4">
        <v>45411.301423611112</v>
      </c>
      <c r="M4671" s="4">
        <v>45411.375543981485</v>
      </c>
      <c r="N4671" s="5">
        <v>1.7788888889481314</v>
      </c>
      <c r="O4671" s="6">
        <v>0</v>
      </c>
      <c r="P4671" s="6">
        <v>1</v>
      </c>
      <c r="Q4671" s="6">
        <v>0</v>
      </c>
      <c r="R4671" s="6">
        <v>0</v>
      </c>
      <c r="S4671" s="6">
        <v>4</v>
      </c>
      <c r="T4671" s="6">
        <v>0</v>
      </c>
      <c r="U4671" s="6">
        <v>8</v>
      </c>
      <c r="V4671" s="6">
        <v>0</v>
      </c>
      <c r="W4671" s="5">
        <v>0</v>
      </c>
      <c r="X4671" s="5">
        <v>4.72962499191269</v>
      </c>
      <c r="Y4671" s="5">
        <v>0</v>
      </c>
      <c r="Z4671" s="5">
        <v>0</v>
      </c>
      <c r="AA4671" s="5">
        <v>1194.5735362630501</v>
      </c>
      <c r="AB4671" s="5">
        <v>0</v>
      </c>
      <c r="AC4671" s="5">
        <v>3690.1324642336599</v>
      </c>
      <c r="AD4671" s="5">
        <v>0</v>
      </c>
      <c r="AE4671" s="5">
        <v>4889.4356254886297</v>
      </c>
    </row>
    <row r="4672" spans="1:31" ht="30" x14ac:dyDescent="0.25">
      <c r="A4672" s="7">
        <v>3649364</v>
      </c>
      <c r="B4672" s="3">
        <v>1</v>
      </c>
      <c r="C4672" s="3" t="s">
        <v>31</v>
      </c>
      <c r="D4672" s="3" t="s">
        <v>40</v>
      </c>
      <c r="E4672" s="7" t="s">
        <v>33</v>
      </c>
      <c r="F4672" s="7" t="s">
        <v>3506</v>
      </c>
      <c r="G4672" s="7" t="s">
        <v>69</v>
      </c>
      <c r="H4672" s="3" t="s">
        <v>36</v>
      </c>
      <c r="I4672" s="3" t="s">
        <v>37</v>
      </c>
      <c r="J4672" s="3" t="s">
        <v>47</v>
      </c>
      <c r="K4672" s="3" t="s">
        <v>39</v>
      </c>
      <c r="L4672" s="4">
        <v>45411.303124999999</v>
      </c>
      <c r="M4672" s="4">
        <v>45411.409722222219</v>
      </c>
      <c r="N4672" s="5">
        <v>2.5583333332906477</v>
      </c>
      <c r="O4672" s="6">
        <v>0</v>
      </c>
      <c r="P4672" s="6">
        <v>29</v>
      </c>
      <c r="Q4672" s="6">
        <v>0</v>
      </c>
      <c r="R4672" s="6">
        <v>0</v>
      </c>
      <c r="S4672" s="6">
        <v>0</v>
      </c>
      <c r="T4672" s="6">
        <v>5</v>
      </c>
      <c r="U4672" s="6">
        <v>0</v>
      </c>
      <c r="V4672" s="6">
        <v>0</v>
      </c>
      <c r="W4672" s="5">
        <v>0</v>
      </c>
      <c r="X4672" s="5">
        <v>16.801946696686301</v>
      </c>
      <c r="Y4672" s="5">
        <v>0</v>
      </c>
      <c r="Z4672" s="5">
        <v>0</v>
      </c>
      <c r="AA4672" s="5">
        <v>0</v>
      </c>
      <c r="AB4672" s="5">
        <v>12.476184600517501</v>
      </c>
      <c r="AC4672" s="5">
        <v>0</v>
      </c>
      <c r="AD4672" s="5">
        <v>0</v>
      </c>
      <c r="AE4672" s="5">
        <v>29.278131297203799</v>
      </c>
    </row>
    <row r="4673" spans="1:31" ht="30" x14ac:dyDescent="0.25">
      <c r="A4673" s="7">
        <v>3649365</v>
      </c>
      <c r="B4673" s="3">
        <v>1</v>
      </c>
      <c r="C4673" s="3" t="s">
        <v>31</v>
      </c>
      <c r="D4673" s="3" t="s">
        <v>51</v>
      </c>
      <c r="E4673" s="7" t="s">
        <v>33</v>
      </c>
      <c r="F4673" s="7" t="s">
        <v>3080</v>
      </c>
      <c r="G4673" s="7" t="s">
        <v>54</v>
      </c>
      <c r="H4673" s="3" t="s">
        <v>36</v>
      </c>
      <c r="I4673" s="3" t="s">
        <v>37</v>
      </c>
      <c r="J4673" s="3" t="s">
        <v>47</v>
      </c>
      <c r="K4673" s="3" t="s">
        <v>39</v>
      </c>
      <c r="L4673" s="4">
        <v>45411.307430555556</v>
      </c>
      <c r="M4673" s="4">
        <v>45411.453472222223</v>
      </c>
      <c r="N4673" s="5">
        <v>3.5050000000046566</v>
      </c>
      <c r="O4673" s="6">
        <v>0</v>
      </c>
      <c r="P4673" s="6">
        <v>93</v>
      </c>
      <c r="Q4673" s="6">
        <v>0</v>
      </c>
      <c r="R4673" s="6">
        <v>0</v>
      </c>
      <c r="S4673" s="6">
        <v>0</v>
      </c>
      <c r="T4673" s="6">
        <v>15</v>
      </c>
      <c r="U4673" s="6">
        <v>0</v>
      </c>
      <c r="V4673" s="6">
        <v>0</v>
      </c>
      <c r="W4673" s="5">
        <v>0</v>
      </c>
      <c r="X4673" s="5">
        <v>71.837099939116001</v>
      </c>
      <c r="Y4673" s="5">
        <v>0</v>
      </c>
      <c r="Z4673" s="5">
        <v>0</v>
      </c>
      <c r="AA4673" s="5">
        <v>0</v>
      </c>
      <c r="AB4673" s="5">
        <v>113.609874271184</v>
      </c>
      <c r="AC4673" s="5">
        <v>0</v>
      </c>
      <c r="AD4673" s="5">
        <v>0</v>
      </c>
      <c r="AE4673" s="5">
        <v>185.4469742103</v>
      </c>
    </row>
    <row r="4674" spans="1:31" ht="30" x14ac:dyDescent="0.25">
      <c r="A4674" s="7">
        <v>3649369</v>
      </c>
      <c r="B4674" s="3">
        <v>1</v>
      </c>
      <c r="C4674" s="3" t="s">
        <v>31</v>
      </c>
      <c r="D4674" s="3" t="s">
        <v>114</v>
      </c>
      <c r="E4674" s="7" t="s">
        <v>33</v>
      </c>
      <c r="F4674" s="7" t="s">
        <v>3519</v>
      </c>
      <c r="G4674" s="7" t="s">
        <v>35</v>
      </c>
      <c r="H4674" s="3" t="s">
        <v>36</v>
      </c>
      <c r="I4674" s="3" t="s">
        <v>37</v>
      </c>
      <c r="J4674" s="3" t="s">
        <v>38</v>
      </c>
      <c r="K4674" s="3" t="s">
        <v>39</v>
      </c>
      <c r="L4674" s="4">
        <v>45411.319120370368</v>
      </c>
      <c r="M4674" s="4">
        <v>45411.694444444445</v>
      </c>
      <c r="N4674" s="5">
        <v>9.0077777778496966</v>
      </c>
      <c r="O4674" s="6">
        <v>0</v>
      </c>
      <c r="P4674" s="6">
        <v>0</v>
      </c>
      <c r="Q4674" s="6">
        <v>0</v>
      </c>
      <c r="R4674" s="6">
        <v>0</v>
      </c>
      <c r="S4674" s="6">
        <v>0</v>
      </c>
      <c r="T4674" s="6">
        <v>2</v>
      </c>
      <c r="U4674" s="6">
        <v>0</v>
      </c>
      <c r="V4674" s="6">
        <v>0</v>
      </c>
      <c r="W4674" s="5">
        <v>0</v>
      </c>
      <c r="X4674" s="5">
        <v>0</v>
      </c>
      <c r="Y4674" s="5">
        <v>0</v>
      </c>
      <c r="Z4674" s="5">
        <v>0</v>
      </c>
      <c r="AA4674" s="5">
        <v>0</v>
      </c>
      <c r="AB4674" s="5">
        <v>256.72770569982202</v>
      </c>
      <c r="AC4674" s="5">
        <v>0</v>
      </c>
      <c r="AD4674" s="5">
        <v>0</v>
      </c>
      <c r="AE4674" s="5">
        <v>256.72770569982202</v>
      </c>
    </row>
    <row r="4675" spans="1:31" ht="30" x14ac:dyDescent="0.25">
      <c r="A4675" s="7">
        <v>3649376</v>
      </c>
      <c r="B4675" s="3">
        <v>1</v>
      </c>
      <c r="C4675" s="3" t="s">
        <v>31</v>
      </c>
      <c r="D4675" s="3" t="s">
        <v>81</v>
      </c>
      <c r="E4675" s="7" t="s">
        <v>33</v>
      </c>
      <c r="F4675" s="7" t="s">
        <v>3520</v>
      </c>
      <c r="G4675" s="7" t="s">
        <v>103</v>
      </c>
      <c r="H4675" s="3" t="s">
        <v>36</v>
      </c>
      <c r="I4675" s="3" t="s">
        <v>37</v>
      </c>
      <c r="J4675" s="3" t="s">
        <v>47</v>
      </c>
      <c r="K4675" s="3" t="s">
        <v>39</v>
      </c>
      <c r="L4675" s="4">
        <v>45411.339166666665</v>
      </c>
      <c r="M4675" s="4">
        <v>45411.394444444442</v>
      </c>
      <c r="N4675" s="5">
        <v>1.3266666666604578</v>
      </c>
      <c r="O4675" s="6">
        <v>0</v>
      </c>
      <c r="P4675" s="6">
        <v>0</v>
      </c>
      <c r="Q4675" s="6">
        <v>0</v>
      </c>
      <c r="R4675" s="6">
        <v>0</v>
      </c>
      <c r="S4675" s="6">
        <v>0</v>
      </c>
      <c r="T4675" s="6">
        <v>12</v>
      </c>
      <c r="U4675" s="6">
        <v>0</v>
      </c>
      <c r="V4675" s="6">
        <v>2</v>
      </c>
      <c r="W4675" s="5">
        <v>0</v>
      </c>
      <c r="X4675" s="5">
        <v>0</v>
      </c>
      <c r="Y4675" s="5">
        <v>0</v>
      </c>
      <c r="Z4675" s="5">
        <v>0</v>
      </c>
      <c r="AA4675" s="5">
        <v>0</v>
      </c>
      <c r="AB4675" s="5">
        <v>139.08829327513001</v>
      </c>
      <c r="AC4675" s="5">
        <v>0</v>
      </c>
      <c r="AD4675" s="5">
        <v>57.386085175275603</v>
      </c>
      <c r="AE4675" s="5">
        <v>196.47437845040599</v>
      </c>
    </row>
    <row r="4676" spans="1:31" ht="30" x14ac:dyDescent="0.25">
      <c r="A4676" s="7">
        <v>3649382</v>
      </c>
      <c r="B4676" s="3">
        <v>1</v>
      </c>
      <c r="C4676" s="3" t="s">
        <v>31</v>
      </c>
      <c r="D4676" s="3" t="s">
        <v>40</v>
      </c>
      <c r="E4676" s="7" t="s">
        <v>33</v>
      </c>
      <c r="F4676" s="7" t="s">
        <v>3521</v>
      </c>
      <c r="G4676" s="7" t="s">
        <v>35</v>
      </c>
      <c r="H4676" s="3" t="s">
        <v>36</v>
      </c>
      <c r="I4676" s="3" t="s">
        <v>37</v>
      </c>
      <c r="J4676" s="3" t="s">
        <v>38</v>
      </c>
      <c r="K4676" s="3" t="s">
        <v>39</v>
      </c>
      <c r="L4676" s="4">
        <v>45411.345949074072</v>
      </c>
      <c r="M4676" s="4">
        <v>45411.65902777778</v>
      </c>
      <c r="N4676" s="5">
        <v>7.5138888889923692</v>
      </c>
      <c r="O4676" s="6">
        <v>0</v>
      </c>
      <c r="P4676" s="6">
        <v>0</v>
      </c>
      <c r="Q4676" s="6">
        <v>0</v>
      </c>
      <c r="R4676" s="6">
        <v>0</v>
      </c>
      <c r="S4676" s="6">
        <v>0</v>
      </c>
      <c r="T4676" s="6">
        <v>3</v>
      </c>
      <c r="U4676" s="6">
        <v>0</v>
      </c>
      <c r="V4676" s="6">
        <v>0</v>
      </c>
      <c r="W4676" s="5">
        <v>0</v>
      </c>
      <c r="X4676" s="5">
        <v>0</v>
      </c>
      <c r="Y4676" s="5">
        <v>0</v>
      </c>
      <c r="Z4676" s="5">
        <v>0</v>
      </c>
      <c r="AA4676" s="5">
        <v>0</v>
      </c>
      <c r="AB4676" s="5">
        <v>246.008378373244</v>
      </c>
      <c r="AC4676" s="5">
        <v>0</v>
      </c>
      <c r="AD4676" s="5">
        <v>0</v>
      </c>
      <c r="AE4676" s="5">
        <v>246.008378373244</v>
      </c>
    </row>
    <row r="4677" spans="1:31" ht="30" x14ac:dyDescent="0.25">
      <c r="A4677" s="7">
        <v>3649391</v>
      </c>
      <c r="B4677" s="3">
        <v>1</v>
      </c>
      <c r="C4677" s="3" t="s">
        <v>31</v>
      </c>
      <c r="D4677" s="3" t="s">
        <v>99</v>
      </c>
      <c r="E4677" s="7" t="s">
        <v>33</v>
      </c>
      <c r="F4677" s="7" t="s">
        <v>3522</v>
      </c>
      <c r="G4677" s="7" t="s">
        <v>50</v>
      </c>
      <c r="H4677" s="3" t="s">
        <v>36</v>
      </c>
      <c r="I4677" s="3" t="s">
        <v>37</v>
      </c>
      <c r="J4677" s="3" t="s">
        <v>47</v>
      </c>
      <c r="K4677" s="3" t="s">
        <v>39</v>
      </c>
      <c r="L4677" s="4">
        <v>45411.354629629626</v>
      </c>
      <c r="M4677" s="4">
        <v>45411.520138888889</v>
      </c>
      <c r="N4677" s="5">
        <v>3.9722222223063</v>
      </c>
      <c r="O4677" s="6">
        <v>0</v>
      </c>
      <c r="P4677" s="6">
        <v>0</v>
      </c>
      <c r="Q4677" s="6">
        <v>0</v>
      </c>
      <c r="R4677" s="6">
        <v>0</v>
      </c>
      <c r="S4677" s="6">
        <v>0</v>
      </c>
      <c r="T4677" s="6">
        <v>18</v>
      </c>
      <c r="U4677" s="6">
        <v>0</v>
      </c>
      <c r="V4677" s="6">
        <v>1</v>
      </c>
      <c r="W4677" s="5">
        <v>0</v>
      </c>
      <c r="X4677" s="5">
        <v>0</v>
      </c>
      <c r="Y4677" s="5">
        <v>0</v>
      </c>
      <c r="Z4677" s="5">
        <v>0</v>
      </c>
      <c r="AA4677" s="5">
        <v>0</v>
      </c>
      <c r="AB4677" s="5">
        <v>448.77394194054801</v>
      </c>
      <c r="AC4677" s="5">
        <v>0</v>
      </c>
      <c r="AD4677" s="5">
        <v>218.16786500412101</v>
      </c>
      <c r="AE4677" s="5">
        <v>666.94180694467002</v>
      </c>
    </row>
    <row r="4678" spans="1:31" ht="30" x14ac:dyDescent="0.25">
      <c r="A4678" s="7">
        <v>3649394</v>
      </c>
      <c r="B4678" s="3">
        <v>1</v>
      </c>
      <c r="C4678" s="3" t="s">
        <v>31</v>
      </c>
      <c r="D4678" s="3" t="s">
        <v>51</v>
      </c>
      <c r="E4678" s="7" t="s">
        <v>33</v>
      </c>
      <c r="F4678" s="7" t="s">
        <v>1506</v>
      </c>
      <c r="G4678" s="7" t="s">
        <v>50</v>
      </c>
      <c r="H4678" s="3" t="s">
        <v>36</v>
      </c>
      <c r="I4678" s="3" t="s">
        <v>37</v>
      </c>
      <c r="J4678" s="3" t="s">
        <v>47</v>
      </c>
      <c r="K4678" s="3" t="s">
        <v>39</v>
      </c>
      <c r="L4678" s="4">
        <v>45411.357291666667</v>
      </c>
      <c r="M4678" s="4">
        <v>45411.604166666664</v>
      </c>
      <c r="N4678" s="5">
        <v>5.9249999999301508</v>
      </c>
      <c r="O4678" s="6">
        <v>0</v>
      </c>
      <c r="P4678" s="6">
        <v>2</v>
      </c>
      <c r="Q4678" s="6">
        <v>0</v>
      </c>
      <c r="R4678" s="6">
        <v>0</v>
      </c>
      <c r="S4678" s="6">
        <v>0</v>
      </c>
      <c r="T4678" s="6">
        <v>0</v>
      </c>
      <c r="U4678" s="6">
        <v>0</v>
      </c>
      <c r="V4678" s="6">
        <v>0</v>
      </c>
      <c r="W4678" s="5">
        <v>0</v>
      </c>
      <c r="X4678" s="5">
        <v>4.5465417426499499</v>
      </c>
      <c r="Y4678" s="5">
        <v>0</v>
      </c>
      <c r="Z4678" s="5">
        <v>0</v>
      </c>
      <c r="AA4678" s="5">
        <v>0</v>
      </c>
      <c r="AB4678" s="5">
        <v>0</v>
      </c>
      <c r="AC4678" s="5">
        <v>0</v>
      </c>
      <c r="AD4678" s="5">
        <v>0</v>
      </c>
      <c r="AE4678" s="5">
        <v>4.5465417426499499</v>
      </c>
    </row>
    <row r="4679" spans="1:31" ht="30" x14ac:dyDescent="0.25">
      <c r="A4679" s="7">
        <v>3649395</v>
      </c>
      <c r="B4679" s="3">
        <v>1</v>
      </c>
      <c r="C4679" s="3" t="s">
        <v>31</v>
      </c>
      <c r="D4679" s="3" t="s">
        <v>114</v>
      </c>
      <c r="E4679" s="7" t="s">
        <v>33</v>
      </c>
      <c r="F4679" s="7" t="s">
        <v>3523</v>
      </c>
      <c r="G4679" s="7" t="s">
        <v>63</v>
      </c>
      <c r="H4679" s="3" t="s">
        <v>36</v>
      </c>
      <c r="I4679" s="3" t="s">
        <v>37</v>
      </c>
      <c r="J4679" s="3" t="s">
        <v>47</v>
      </c>
      <c r="K4679" s="3" t="s">
        <v>39</v>
      </c>
      <c r="L4679" s="4">
        <v>45411.339560185188</v>
      </c>
      <c r="M4679" s="4">
        <v>45411.470138888886</v>
      </c>
      <c r="N4679" s="5">
        <v>3.1338888887548819</v>
      </c>
      <c r="O4679" s="6">
        <v>0</v>
      </c>
      <c r="P4679" s="6">
        <v>119</v>
      </c>
      <c r="Q4679" s="6">
        <v>0</v>
      </c>
      <c r="R4679" s="6">
        <v>0</v>
      </c>
      <c r="S4679" s="6">
        <v>0</v>
      </c>
      <c r="T4679" s="6">
        <v>15</v>
      </c>
      <c r="U4679" s="6">
        <v>0</v>
      </c>
      <c r="V4679" s="6">
        <v>0</v>
      </c>
      <c r="W4679" s="5">
        <v>0</v>
      </c>
      <c r="X4679" s="5">
        <v>64.571166726960499</v>
      </c>
      <c r="Y4679" s="5">
        <v>0</v>
      </c>
      <c r="Z4679" s="5">
        <v>0</v>
      </c>
      <c r="AA4679" s="5">
        <v>0</v>
      </c>
      <c r="AB4679" s="5">
        <v>60.007763784706597</v>
      </c>
      <c r="AC4679" s="5">
        <v>0</v>
      </c>
      <c r="AD4679" s="5">
        <v>0</v>
      </c>
      <c r="AE4679" s="5">
        <v>124.578930511667</v>
      </c>
    </row>
    <row r="4680" spans="1:31" ht="30" x14ac:dyDescent="0.25">
      <c r="A4680" s="7">
        <v>3649397</v>
      </c>
      <c r="B4680" s="3">
        <v>1</v>
      </c>
      <c r="C4680" s="3" t="s">
        <v>31</v>
      </c>
      <c r="D4680" s="3" t="s">
        <v>70</v>
      </c>
      <c r="E4680" s="7" t="s">
        <v>33</v>
      </c>
      <c r="F4680" s="7" t="s">
        <v>306</v>
      </c>
      <c r="G4680" s="7" t="s">
        <v>50</v>
      </c>
      <c r="H4680" s="3" t="s">
        <v>36</v>
      </c>
      <c r="I4680" s="3" t="s">
        <v>37</v>
      </c>
      <c r="J4680" s="3" t="s">
        <v>47</v>
      </c>
      <c r="K4680" s="3" t="s">
        <v>39</v>
      </c>
      <c r="L4680" s="4">
        <v>45411.360393518517</v>
      </c>
      <c r="M4680" s="4">
        <v>45411.614583333336</v>
      </c>
      <c r="N4680" s="5">
        <v>6.1005555556621403</v>
      </c>
      <c r="O4680" s="6">
        <v>0</v>
      </c>
      <c r="P4680" s="6">
        <v>6</v>
      </c>
      <c r="Q4680" s="6">
        <v>0</v>
      </c>
      <c r="R4680" s="6">
        <v>0</v>
      </c>
      <c r="S4680" s="6">
        <v>0</v>
      </c>
      <c r="T4680" s="6">
        <v>0</v>
      </c>
      <c r="U4680" s="6">
        <v>0</v>
      </c>
      <c r="V4680" s="6">
        <v>0</v>
      </c>
      <c r="W4680" s="5">
        <v>0</v>
      </c>
      <c r="X4680" s="5">
        <v>5.0375329415045602</v>
      </c>
      <c r="Y4680" s="5">
        <v>0</v>
      </c>
      <c r="Z4680" s="5">
        <v>0</v>
      </c>
      <c r="AA4680" s="5">
        <v>0</v>
      </c>
      <c r="AB4680" s="5">
        <v>0</v>
      </c>
      <c r="AC4680" s="5">
        <v>0</v>
      </c>
      <c r="AD4680" s="5">
        <v>0</v>
      </c>
      <c r="AE4680" s="5">
        <v>5.0375329415045602</v>
      </c>
    </row>
    <row r="4681" spans="1:31" ht="30" x14ac:dyDescent="0.25">
      <c r="A4681" s="7">
        <v>3649399</v>
      </c>
      <c r="B4681" s="3">
        <v>1</v>
      </c>
      <c r="C4681" s="3" t="s">
        <v>31</v>
      </c>
      <c r="D4681" s="3" t="s">
        <v>114</v>
      </c>
      <c r="E4681" s="7" t="s">
        <v>33</v>
      </c>
      <c r="F4681" s="7" t="s">
        <v>3524</v>
      </c>
      <c r="G4681" s="7" t="s">
        <v>54</v>
      </c>
      <c r="H4681" s="3" t="s">
        <v>36</v>
      </c>
      <c r="I4681" s="3" t="s">
        <v>37</v>
      </c>
      <c r="J4681" s="3" t="s">
        <v>47</v>
      </c>
      <c r="K4681" s="3" t="s">
        <v>39</v>
      </c>
      <c r="L4681" s="4">
        <v>45411.33693287037</v>
      </c>
      <c r="M4681" s="4">
        <v>45411.405555555553</v>
      </c>
      <c r="N4681" s="5">
        <v>1.6469444443937391</v>
      </c>
      <c r="O4681" s="6">
        <v>0</v>
      </c>
      <c r="P4681" s="6">
        <v>51</v>
      </c>
      <c r="Q4681" s="6">
        <v>0</v>
      </c>
      <c r="R4681" s="6">
        <v>0</v>
      </c>
      <c r="S4681" s="6">
        <v>0</v>
      </c>
      <c r="T4681" s="6">
        <v>8</v>
      </c>
      <c r="U4681" s="6">
        <v>0</v>
      </c>
      <c r="V4681" s="6">
        <v>0</v>
      </c>
      <c r="W4681" s="5">
        <v>0</v>
      </c>
      <c r="X4681" s="5">
        <v>17.443737769021698</v>
      </c>
      <c r="Y4681" s="5">
        <v>0</v>
      </c>
      <c r="Z4681" s="5">
        <v>0</v>
      </c>
      <c r="AA4681" s="5">
        <v>0</v>
      </c>
      <c r="AB4681" s="5">
        <v>11.9409289198691</v>
      </c>
      <c r="AC4681" s="5">
        <v>0</v>
      </c>
      <c r="AD4681" s="5">
        <v>0</v>
      </c>
      <c r="AE4681" s="5">
        <v>29.3846666888908</v>
      </c>
    </row>
    <row r="4682" spans="1:31" ht="30" x14ac:dyDescent="0.25">
      <c r="A4682" s="7">
        <v>3649402</v>
      </c>
      <c r="B4682" s="3">
        <v>1</v>
      </c>
      <c r="C4682" s="3" t="s">
        <v>31</v>
      </c>
      <c r="D4682" s="3" t="s">
        <v>48</v>
      </c>
      <c r="E4682" s="7" t="s">
        <v>33</v>
      </c>
      <c r="F4682" s="7" t="s">
        <v>3525</v>
      </c>
      <c r="G4682" s="7" t="s">
        <v>50</v>
      </c>
      <c r="H4682" s="3" t="s">
        <v>36</v>
      </c>
      <c r="I4682" s="3" t="s">
        <v>37</v>
      </c>
      <c r="J4682" s="3" t="s">
        <v>47</v>
      </c>
      <c r="K4682" s="3" t="s">
        <v>39</v>
      </c>
      <c r="L4682" s="4">
        <v>45411.365416666667</v>
      </c>
      <c r="M4682" s="4">
        <v>45411.723611111112</v>
      </c>
      <c r="N4682" s="5">
        <v>8.5966666666790843</v>
      </c>
      <c r="O4682" s="6">
        <v>0</v>
      </c>
      <c r="P4682" s="6">
        <v>50</v>
      </c>
      <c r="Q4682" s="6">
        <v>0</v>
      </c>
      <c r="R4682" s="6">
        <v>0</v>
      </c>
      <c r="S4682" s="6">
        <v>0</v>
      </c>
      <c r="T4682" s="6">
        <v>4</v>
      </c>
      <c r="U4682" s="6">
        <v>0</v>
      </c>
      <c r="V4682" s="6">
        <v>0</v>
      </c>
      <c r="W4682" s="5">
        <v>0</v>
      </c>
      <c r="X4682" s="5">
        <v>109.357911687838</v>
      </c>
      <c r="Y4682" s="5">
        <v>0</v>
      </c>
      <c r="Z4682" s="5">
        <v>0</v>
      </c>
      <c r="AA4682" s="5">
        <v>0</v>
      </c>
      <c r="AB4682" s="5">
        <v>83.520349700568403</v>
      </c>
      <c r="AC4682" s="5">
        <v>0</v>
      </c>
      <c r="AD4682" s="5">
        <v>0</v>
      </c>
      <c r="AE4682" s="5">
        <v>192.878261388407</v>
      </c>
    </row>
    <row r="4683" spans="1:31" ht="30" x14ac:dyDescent="0.25">
      <c r="A4683" s="7">
        <v>3649403</v>
      </c>
      <c r="B4683" s="3">
        <v>1</v>
      </c>
      <c r="C4683" s="3" t="s">
        <v>31</v>
      </c>
      <c r="D4683" s="3" t="s">
        <v>60</v>
      </c>
      <c r="E4683" s="7" t="s">
        <v>65</v>
      </c>
      <c r="F4683" s="7" t="s">
        <v>191</v>
      </c>
      <c r="G4683" s="7" t="s">
        <v>35</v>
      </c>
      <c r="H4683" s="3" t="s">
        <v>36</v>
      </c>
      <c r="I4683" s="3" t="s">
        <v>37</v>
      </c>
      <c r="J4683" s="3" t="s">
        <v>38</v>
      </c>
      <c r="K4683" s="3" t="s">
        <v>39</v>
      </c>
      <c r="L4683" s="4">
        <v>45411.365868055553</v>
      </c>
      <c r="M4683" s="4">
        <v>45411.75277777778</v>
      </c>
      <c r="N4683" s="5">
        <v>9.2858333334443159</v>
      </c>
      <c r="O4683" s="6">
        <v>0</v>
      </c>
      <c r="P4683" s="6">
        <v>158</v>
      </c>
      <c r="Q4683" s="6">
        <v>0</v>
      </c>
      <c r="R4683" s="6">
        <v>0</v>
      </c>
      <c r="S4683" s="6">
        <v>0</v>
      </c>
      <c r="T4683" s="6">
        <v>41</v>
      </c>
      <c r="U4683" s="6">
        <v>0</v>
      </c>
      <c r="V4683" s="6">
        <v>0</v>
      </c>
      <c r="W4683" s="5">
        <v>0</v>
      </c>
      <c r="X4683" s="5">
        <v>327.82657894563101</v>
      </c>
      <c r="Y4683" s="5">
        <v>0</v>
      </c>
      <c r="Z4683" s="5">
        <v>0</v>
      </c>
      <c r="AA4683" s="5">
        <v>0</v>
      </c>
      <c r="AB4683" s="5">
        <v>528.75594009950498</v>
      </c>
      <c r="AC4683" s="5">
        <v>0</v>
      </c>
      <c r="AD4683" s="5">
        <v>0</v>
      </c>
      <c r="AE4683" s="5">
        <v>856.58251904513497</v>
      </c>
    </row>
    <row r="4684" spans="1:31" ht="30" x14ac:dyDescent="0.25">
      <c r="A4684" s="7">
        <v>3649409</v>
      </c>
      <c r="B4684" s="3">
        <v>1</v>
      </c>
      <c r="C4684" s="3" t="s">
        <v>31</v>
      </c>
      <c r="D4684" s="3" t="s">
        <v>40</v>
      </c>
      <c r="E4684" s="7" t="s">
        <v>33</v>
      </c>
      <c r="F4684" s="7" t="s">
        <v>3493</v>
      </c>
      <c r="G4684" s="7" t="s">
        <v>69</v>
      </c>
      <c r="H4684" s="3" t="s">
        <v>36</v>
      </c>
      <c r="I4684" s="3" t="s">
        <v>37</v>
      </c>
      <c r="J4684" s="3" t="s">
        <v>47</v>
      </c>
      <c r="K4684" s="3" t="s">
        <v>39</v>
      </c>
      <c r="L4684" s="4">
        <v>45411.370416666665</v>
      </c>
      <c r="M4684" s="4">
        <v>45411.501388888886</v>
      </c>
      <c r="N4684" s="5">
        <v>3.1433333333116025</v>
      </c>
      <c r="O4684" s="6">
        <v>0</v>
      </c>
      <c r="P4684" s="6">
        <v>13</v>
      </c>
      <c r="Q4684" s="6">
        <v>0</v>
      </c>
      <c r="R4684" s="6">
        <v>0</v>
      </c>
      <c r="S4684" s="6">
        <v>0</v>
      </c>
      <c r="T4684" s="6">
        <v>1</v>
      </c>
      <c r="U4684" s="6">
        <v>0</v>
      </c>
      <c r="V4684" s="6">
        <v>0</v>
      </c>
      <c r="W4684" s="5">
        <v>0</v>
      </c>
      <c r="X4684" s="5">
        <v>7.29362978458495</v>
      </c>
      <c r="Y4684" s="5">
        <v>0</v>
      </c>
      <c r="Z4684" s="5">
        <v>0</v>
      </c>
      <c r="AA4684" s="5">
        <v>0</v>
      </c>
      <c r="AB4684" s="5">
        <v>6.1996002505495502</v>
      </c>
      <c r="AC4684" s="5">
        <v>0</v>
      </c>
      <c r="AD4684" s="5">
        <v>0</v>
      </c>
      <c r="AE4684" s="5">
        <v>13.4932300351345</v>
      </c>
    </row>
    <row r="4685" spans="1:31" ht="30" x14ac:dyDescent="0.25">
      <c r="A4685" s="7">
        <v>3649415</v>
      </c>
      <c r="B4685" s="3">
        <v>1</v>
      </c>
      <c r="C4685" s="3" t="s">
        <v>31</v>
      </c>
      <c r="D4685" s="3" t="s">
        <v>81</v>
      </c>
      <c r="E4685" s="7" t="s">
        <v>52</v>
      </c>
      <c r="F4685" s="7" t="s">
        <v>3526</v>
      </c>
      <c r="G4685" s="7" t="s">
        <v>246</v>
      </c>
      <c r="H4685" s="3" t="s">
        <v>36</v>
      </c>
      <c r="I4685" s="3" t="s">
        <v>37</v>
      </c>
      <c r="J4685" s="3" t="s">
        <v>47</v>
      </c>
      <c r="K4685" s="3" t="s">
        <v>247</v>
      </c>
      <c r="L4685" s="4">
        <v>45411.374189814815</v>
      </c>
      <c r="M4685" s="4">
        <v>45411.584722222222</v>
      </c>
      <c r="N4685" s="5">
        <v>5.0527777777751908</v>
      </c>
      <c r="O4685" s="6">
        <v>0</v>
      </c>
      <c r="P4685" s="6">
        <v>156</v>
      </c>
      <c r="Q4685" s="6">
        <v>0</v>
      </c>
      <c r="R4685" s="6">
        <v>0</v>
      </c>
      <c r="S4685" s="6">
        <v>0</v>
      </c>
      <c r="T4685" s="6">
        <v>10</v>
      </c>
      <c r="U4685" s="6">
        <v>0</v>
      </c>
      <c r="V4685" s="6">
        <v>0</v>
      </c>
      <c r="W4685" s="5">
        <v>0</v>
      </c>
      <c r="X4685" s="5">
        <v>141.65668558338601</v>
      </c>
      <c r="Y4685" s="5">
        <v>0</v>
      </c>
      <c r="Z4685" s="5">
        <v>0</v>
      </c>
      <c r="AA4685" s="5">
        <v>0</v>
      </c>
      <c r="AB4685" s="5">
        <v>43.429295714750602</v>
      </c>
      <c r="AC4685" s="5">
        <v>0</v>
      </c>
      <c r="AD4685" s="5">
        <v>0</v>
      </c>
      <c r="AE4685" s="5">
        <v>185.08598129813601</v>
      </c>
    </row>
    <row r="4686" spans="1:31" ht="30" x14ac:dyDescent="0.25">
      <c r="A4686" s="7">
        <v>3649417</v>
      </c>
      <c r="B4686" s="3">
        <v>1</v>
      </c>
      <c r="C4686" s="3" t="s">
        <v>31</v>
      </c>
      <c r="D4686" s="3" t="s">
        <v>40</v>
      </c>
      <c r="E4686" s="7" t="s">
        <v>78</v>
      </c>
      <c r="F4686" s="7" t="s">
        <v>3527</v>
      </c>
      <c r="G4686" s="7" t="s">
        <v>246</v>
      </c>
      <c r="H4686" s="3" t="s">
        <v>46</v>
      </c>
      <c r="I4686" s="3" t="s">
        <v>37</v>
      </c>
      <c r="J4686" s="3" t="s">
        <v>47</v>
      </c>
      <c r="K4686" s="3" t="s">
        <v>247</v>
      </c>
      <c r="L4686" s="4">
        <v>45411.377245370371</v>
      </c>
      <c r="M4686" s="4">
        <v>45411.495081018518</v>
      </c>
      <c r="N4686" s="5">
        <v>2.8280555555247702</v>
      </c>
      <c r="O4686" s="6">
        <v>0</v>
      </c>
      <c r="P4686" s="6">
        <v>1</v>
      </c>
      <c r="Q4686" s="6">
        <v>0</v>
      </c>
      <c r="R4686" s="6">
        <v>0</v>
      </c>
      <c r="S4686" s="6">
        <v>2</v>
      </c>
      <c r="T4686" s="6">
        <v>38</v>
      </c>
      <c r="U4686" s="6">
        <v>2</v>
      </c>
      <c r="V4686" s="6">
        <v>15</v>
      </c>
      <c r="W4686" s="5">
        <v>0</v>
      </c>
      <c r="X4686" s="5">
        <v>0.93286522228461599</v>
      </c>
      <c r="Y4686" s="5">
        <v>0</v>
      </c>
      <c r="Z4686" s="5">
        <v>0</v>
      </c>
      <c r="AA4686" s="5">
        <v>497.10739472895699</v>
      </c>
      <c r="AB4686" s="5">
        <v>1696.9562969315</v>
      </c>
      <c r="AC4686" s="5">
        <v>2139.7540507858198</v>
      </c>
      <c r="AD4686" s="5">
        <v>5028.8723148949703</v>
      </c>
      <c r="AE4686" s="5">
        <v>9363.6229225635307</v>
      </c>
    </row>
    <row r="4687" spans="1:31" ht="30" x14ac:dyDescent="0.25">
      <c r="A4687" s="7">
        <v>3649418</v>
      </c>
      <c r="B4687" s="3">
        <v>1</v>
      </c>
      <c r="C4687" s="3" t="s">
        <v>31</v>
      </c>
      <c r="D4687" s="3" t="s">
        <v>67</v>
      </c>
      <c r="E4687" s="7" t="s">
        <v>78</v>
      </c>
      <c r="F4687" s="7" t="s">
        <v>3528</v>
      </c>
      <c r="G4687" s="7" t="s">
        <v>246</v>
      </c>
      <c r="H4687" s="3" t="s">
        <v>46</v>
      </c>
      <c r="I4687" s="3" t="s">
        <v>37</v>
      </c>
      <c r="J4687" s="3" t="s">
        <v>47</v>
      </c>
      <c r="K4687" s="3" t="s">
        <v>247</v>
      </c>
      <c r="L4687" s="4">
        <v>45411.377835648149</v>
      </c>
      <c r="M4687" s="4">
        <v>45411.471273148149</v>
      </c>
      <c r="N4687" s="5">
        <v>2.2424999999930151</v>
      </c>
      <c r="O4687" s="6">
        <v>0</v>
      </c>
      <c r="P4687" s="6">
        <v>221</v>
      </c>
      <c r="Q4687" s="6">
        <v>0</v>
      </c>
      <c r="R4687" s="6">
        <v>0</v>
      </c>
      <c r="S4687" s="6">
        <v>0</v>
      </c>
      <c r="T4687" s="6">
        <v>6</v>
      </c>
      <c r="U4687" s="6">
        <v>0</v>
      </c>
      <c r="V4687" s="6">
        <v>0</v>
      </c>
      <c r="W4687" s="5">
        <v>0</v>
      </c>
      <c r="X4687" s="5">
        <v>158.675553375307</v>
      </c>
      <c r="Y4687" s="5">
        <v>0</v>
      </c>
      <c r="Z4687" s="5">
        <v>0</v>
      </c>
      <c r="AA4687" s="5">
        <v>0</v>
      </c>
      <c r="AB4687" s="5">
        <v>68.364077629990305</v>
      </c>
      <c r="AC4687" s="5">
        <v>0</v>
      </c>
      <c r="AD4687" s="5">
        <v>0</v>
      </c>
      <c r="AE4687" s="5">
        <v>227.03963100529799</v>
      </c>
    </row>
    <row r="4688" spans="1:31" ht="30" x14ac:dyDescent="0.25">
      <c r="A4688" s="7">
        <v>3649419</v>
      </c>
      <c r="B4688" s="3">
        <v>1</v>
      </c>
      <c r="C4688" s="3" t="s">
        <v>31</v>
      </c>
      <c r="D4688" s="3" t="s">
        <v>57</v>
      </c>
      <c r="E4688" s="7" t="s">
        <v>33</v>
      </c>
      <c r="F4688" s="7" t="s">
        <v>3529</v>
      </c>
      <c r="G4688" s="7" t="s">
        <v>298</v>
      </c>
      <c r="H4688" s="3" t="s">
        <v>36</v>
      </c>
      <c r="I4688" s="3" t="s">
        <v>37</v>
      </c>
      <c r="J4688" s="3" t="s">
        <v>47</v>
      </c>
      <c r="K4688" s="3" t="s">
        <v>247</v>
      </c>
      <c r="L4688" s="4">
        <v>45411.378599537034</v>
      </c>
      <c r="M4688" s="4">
        <v>45411.613888888889</v>
      </c>
      <c r="N4688" s="5">
        <v>5.6469444445101544</v>
      </c>
      <c r="O4688" s="6">
        <v>0</v>
      </c>
      <c r="P4688" s="6">
        <v>218</v>
      </c>
      <c r="Q4688" s="6">
        <v>0</v>
      </c>
      <c r="R4688" s="6">
        <v>0</v>
      </c>
      <c r="S4688" s="6">
        <v>0</v>
      </c>
      <c r="T4688" s="6">
        <v>15</v>
      </c>
      <c r="U4688" s="6">
        <v>0</v>
      </c>
      <c r="V4688" s="6">
        <v>0</v>
      </c>
      <c r="W4688" s="5">
        <v>0</v>
      </c>
      <c r="X4688" s="5">
        <v>242.21686886811199</v>
      </c>
      <c r="Y4688" s="5">
        <v>0</v>
      </c>
      <c r="Z4688" s="5">
        <v>0</v>
      </c>
      <c r="AA4688" s="5">
        <v>0</v>
      </c>
      <c r="AB4688" s="5">
        <v>43.143861992759703</v>
      </c>
      <c r="AC4688" s="5">
        <v>0</v>
      </c>
      <c r="AD4688" s="5">
        <v>0</v>
      </c>
      <c r="AE4688" s="5">
        <v>285.36073086087202</v>
      </c>
    </row>
    <row r="4689" spans="1:31" ht="30" x14ac:dyDescent="0.25">
      <c r="A4689" s="7">
        <v>3649422</v>
      </c>
      <c r="B4689" s="3">
        <v>1</v>
      </c>
      <c r="C4689" s="3" t="s">
        <v>31</v>
      </c>
      <c r="D4689" s="3" t="s">
        <v>108</v>
      </c>
      <c r="E4689" s="7" t="s">
        <v>33</v>
      </c>
      <c r="F4689" s="7" t="s">
        <v>3277</v>
      </c>
      <c r="G4689" s="7" t="s">
        <v>50</v>
      </c>
      <c r="H4689" s="3" t="s">
        <v>36</v>
      </c>
      <c r="I4689" s="3" t="s">
        <v>37</v>
      </c>
      <c r="J4689" s="3" t="s">
        <v>47</v>
      </c>
      <c r="K4689" s="3" t="s">
        <v>39</v>
      </c>
      <c r="L4689" s="4">
        <v>45411.379537037035</v>
      </c>
      <c r="M4689" s="4">
        <v>45411.529861111114</v>
      </c>
      <c r="N4689" s="5">
        <v>3.6077777778846212</v>
      </c>
      <c r="O4689" s="6">
        <v>0</v>
      </c>
      <c r="P4689" s="6">
        <v>469</v>
      </c>
      <c r="Q4689" s="6">
        <v>0</v>
      </c>
      <c r="R4689" s="6">
        <v>0</v>
      </c>
      <c r="S4689" s="6">
        <v>0</v>
      </c>
      <c r="T4689" s="6">
        <v>50</v>
      </c>
      <c r="U4689" s="6">
        <v>0</v>
      </c>
      <c r="V4689" s="6">
        <v>1</v>
      </c>
      <c r="W4689" s="5">
        <v>0</v>
      </c>
      <c r="X4689" s="5">
        <v>336.84315657996598</v>
      </c>
      <c r="Y4689" s="5">
        <v>0</v>
      </c>
      <c r="Z4689" s="5">
        <v>0</v>
      </c>
      <c r="AA4689" s="5">
        <v>0</v>
      </c>
      <c r="AB4689" s="5">
        <v>194.44768928646999</v>
      </c>
      <c r="AC4689" s="5">
        <v>0</v>
      </c>
      <c r="AD4689" s="5">
        <v>10.855587494194801</v>
      </c>
      <c r="AE4689" s="5">
        <v>542.14643336063102</v>
      </c>
    </row>
    <row r="4690" spans="1:31" ht="30" x14ac:dyDescent="0.25">
      <c r="A4690" s="7">
        <v>3649425</v>
      </c>
      <c r="B4690" s="3">
        <v>1</v>
      </c>
      <c r="C4690" s="3" t="s">
        <v>31</v>
      </c>
      <c r="D4690" s="3" t="s">
        <v>57</v>
      </c>
      <c r="E4690" s="7" t="s">
        <v>78</v>
      </c>
      <c r="F4690" s="7" t="s">
        <v>3530</v>
      </c>
      <c r="G4690" s="7" t="s">
        <v>246</v>
      </c>
      <c r="H4690" s="3" t="s">
        <v>36</v>
      </c>
      <c r="I4690" s="3" t="s">
        <v>37</v>
      </c>
      <c r="J4690" s="3" t="s">
        <v>47</v>
      </c>
      <c r="K4690" s="3" t="s">
        <v>247</v>
      </c>
      <c r="L4690" s="4">
        <v>45411.380474537036</v>
      </c>
      <c r="M4690" s="4">
        <v>45411.438171296293</v>
      </c>
      <c r="N4690" s="5">
        <v>1.3847222221666016</v>
      </c>
      <c r="O4690" s="6">
        <v>0</v>
      </c>
      <c r="P4690" s="6">
        <v>358</v>
      </c>
      <c r="Q4690" s="6">
        <v>0</v>
      </c>
      <c r="R4690" s="6">
        <v>0</v>
      </c>
      <c r="S4690" s="6">
        <v>0</v>
      </c>
      <c r="T4690" s="6">
        <v>4</v>
      </c>
      <c r="U4690" s="6">
        <v>0</v>
      </c>
      <c r="V4690" s="6">
        <v>0</v>
      </c>
      <c r="W4690" s="5">
        <v>0</v>
      </c>
      <c r="X4690" s="5">
        <v>149.20803327400699</v>
      </c>
      <c r="Y4690" s="5">
        <v>0</v>
      </c>
      <c r="Z4690" s="5">
        <v>0</v>
      </c>
      <c r="AA4690" s="5">
        <v>0</v>
      </c>
      <c r="AB4690" s="5">
        <v>16.5125874874714</v>
      </c>
      <c r="AC4690" s="5">
        <v>0</v>
      </c>
      <c r="AD4690" s="5">
        <v>0</v>
      </c>
      <c r="AE4690" s="5">
        <v>165.72062076147901</v>
      </c>
    </row>
    <row r="4691" spans="1:31" ht="30" x14ac:dyDescent="0.25">
      <c r="A4691" s="7">
        <v>3649429</v>
      </c>
      <c r="B4691" s="3">
        <v>1</v>
      </c>
      <c r="C4691" s="3" t="s">
        <v>31</v>
      </c>
      <c r="D4691" s="3" t="s">
        <v>111</v>
      </c>
      <c r="E4691" s="7" t="s">
        <v>33</v>
      </c>
      <c r="F4691" s="7" t="s">
        <v>2899</v>
      </c>
      <c r="G4691" s="7" t="s">
        <v>69</v>
      </c>
      <c r="H4691" s="3" t="s">
        <v>36</v>
      </c>
      <c r="I4691" s="3" t="s">
        <v>37</v>
      </c>
      <c r="J4691" s="3" t="s">
        <v>47</v>
      </c>
      <c r="K4691" s="3" t="s">
        <v>39</v>
      </c>
      <c r="L4691" s="4">
        <v>45411.383703703701</v>
      </c>
      <c r="M4691" s="4">
        <v>45411.541666666664</v>
      </c>
      <c r="N4691" s="5">
        <v>3.7911111111170612</v>
      </c>
      <c r="O4691" s="6">
        <v>0</v>
      </c>
      <c r="P4691" s="6">
        <v>0</v>
      </c>
      <c r="Q4691" s="6">
        <v>0</v>
      </c>
      <c r="R4691" s="6">
        <v>0</v>
      </c>
      <c r="S4691" s="6">
        <v>0</v>
      </c>
      <c r="T4691" s="6">
        <v>1</v>
      </c>
      <c r="U4691" s="6">
        <v>0</v>
      </c>
      <c r="V4691" s="6">
        <v>0</v>
      </c>
      <c r="W4691" s="5">
        <v>0</v>
      </c>
      <c r="X4691" s="5">
        <v>0</v>
      </c>
      <c r="Y4691" s="5">
        <v>0</v>
      </c>
      <c r="Z4691" s="5">
        <v>0</v>
      </c>
      <c r="AA4691" s="5">
        <v>0</v>
      </c>
      <c r="AB4691" s="5">
        <v>38.2432071815782</v>
      </c>
      <c r="AC4691" s="5">
        <v>0</v>
      </c>
      <c r="AD4691" s="5">
        <v>0</v>
      </c>
      <c r="AE4691" s="5">
        <v>38.2432071815782</v>
      </c>
    </row>
    <row r="4692" spans="1:31" ht="30" x14ac:dyDescent="0.25">
      <c r="A4692" s="7">
        <v>3649441</v>
      </c>
      <c r="B4692" s="3">
        <v>1</v>
      </c>
      <c r="C4692" s="3" t="s">
        <v>31</v>
      </c>
      <c r="D4692" s="3" t="s">
        <v>90</v>
      </c>
      <c r="E4692" s="7" t="s">
        <v>33</v>
      </c>
      <c r="F4692" s="7" t="s">
        <v>3531</v>
      </c>
      <c r="G4692" s="7" t="s">
        <v>50</v>
      </c>
      <c r="H4692" s="3" t="s">
        <v>36</v>
      </c>
      <c r="I4692" s="3" t="s">
        <v>37</v>
      </c>
      <c r="J4692" s="3" t="s">
        <v>47</v>
      </c>
      <c r="K4692" s="3" t="s">
        <v>39</v>
      </c>
      <c r="L4692" s="4">
        <v>45411.388252314813</v>
      </c>
      <c r="M4692" s="4">
        <v>45411.786805555559</v>
      </c>
      <c r="N4692" s="5">
        <v>9.5652777779032476</v>
      </c>
      <c r="O4692" s="6">
        <v>0</v>
      </c>
      <c r="P4692" s="6">
        <v>1</v>
      </c>
      <c r="Q4692" s="6">
        <v>0</v>
      </c>
      <c r="R4692" s="6">
        <v>0</v>
      </c>
      <c r="S4692" s="6">
        <v>0</v>
      </c>
      <c r="T4692" s="6">
        <v>23</v>
      </c>
      <c r="U4692" s="6">
        <v>0</v>
      </c>
      <c r="V4692" s="6">
        <v>0</v>
      </c>
      <c r="W4692" s="5">
        <v>0</v>
      </c>
      <c r="X4692" s="5">
        <v>0.12190812355863</v>
      </c>
      <c r="Y4692" s="5">
        <v>0</v>
      </c>
      <c r="Z4692" s="5">
        <v>0</v>
      </c>
      <c r="AA4692" s="5">
        <v>0</v>
      </c>
      <c r="AB4692" s="5">
        <v>233.068236883286</v>
      </c>
      <c r="AC4692" s="5">
        <v>0</v>
      </c>
      <c r="AD4692" s="5">
        <v>0</v>
      </c>
      <c r="AE4692" s="5">
        <v>233.190145006845</v>
      </c>
    </row>
    <row r="4693" spans="1:31" ht="30" x14ac:dyDescent="0.25">
      <c r="A4693" s="7">
        <v>3649444</v>
      </c>
      <c r="B4693" s="3">
        <v>1</v>
      </c>
      <c r="C4693" s="3" t="s">
        <v>31</v>
      </c>
      <c r="D4693" s="3" t="s">
        <v>57</v>
      </c>
      <c r="E4693" s="7" t="s">
        <v>33</v>
      </c>
      <c r="F4693" s="7" t="s">
        <v>3532</v>
      </c>
      <c r="G4693" s="7" t="s">
        <v>298</v>
      </c>
      <c r="H4693" s="3" t="s">
        <v>36</v>
      </c>
      <c r="I4693" s="3" t="s">
        <v>37</v>
      </c>
      <c r="J4693" s="3" t="s">
        <v>47</v>
      </c>
      <c r="K4693" s="3" t="s">
        <v>247</v>
      </c>
      <c r="L4693" s="4">
        <v>45411.389733796299</v>
      </c>
      <c r="M4693" s="4">
        <v>45411.543749999997</v>
      </c>
      <c r="N4693" s="5">
        <v>3.6963888887548819</v>
      </c>
      <c r="O4693" s="6">
        <v>0</v>
      </c>
      <c r="P4693" s="6">
        <v>123</v>
      </c>
      <c r="Q4693" s="6">
        <v>0</v>
      </c>
      <c r="R4693" s="6">
        <v>0</v>
      </c>
      <c r="S4693" s="6">
        <v>0</v>
      </c>
      <c r="T4693" s="6">
        <v>10</v>
      </c>
      <c r="U4693" s="6">
        <v>0</v>
      </c>
      <c r="V4693" s="6">
        <v>1</v>
      </c>
      <c r="W4693" s="5">
        <v>0</v>
      </c>
      <c r="X4693" s="5">
        <v>88.795676403892898</v>
      </c>
      <c r="Y4693" s="5">
        <v>0</v>
      </c>
      <c r="Z4693" s="5">
        <v>0</v>
      </c>
      <c r="AA4693" s="5">
        <v>0</v>
      </c>
      <c r="AB4693" s="5">
        <v>27.749299514724701</v>
      </c>
      <c r="AC4693" s="5">
        <v>0</v>
      </c>
      <c r="AD4693" s="5">
        <v>3.9573917037824802</v>
      </c>
      <c r="AE4693" s="5">
        <v>120.5023676224</v>
      </c>
    </row>
    <row r="4694" spans="1:31" ht="30" x14ac:dyDescent="0.25">
      <c r="A4694" s="7">
        <v>3649448</v>
      </c>
      <c r="B4694" s="3">
        <v>1</v>
      </c>
      <c r="C4694" s="3" t="s">
        <v>31</v>
      </c>
      <c r="D4694" s="3" t="s">
        <v>90</v>
      </c>
      <c r="E4694" s="7" t="s">
        <v>33</v>
      </c>
      <c r="F4694" s="7" t="s">
        <v>3533</v>
      </c>
      <c r="G4694" s="7" t="s">
        <v>298</v>
      </c>
      <c r="H4694" s="3" t="s">
        <v>36</v>
      </c>
      <c r="I4694" s="3" t="s">
        <v>37</v>
      </c>
      <c r="J4694" s="3" t="s">
        <v>47</v>
      </c>
      <c r="K4694" s="3" t="s">
        <v>39</v>
      </c>
      <c r="L4694" s="4">
        <v>45411.391145833331</v>
      </c>
      <c r="M4694" s="4">
        <v>45411.510011574072</v>
      </c>
      <c r="N4694" s="5">
        <v>2.8527777777635492</v>
      </c>
      <c r="O4694" s="6">
        <v>0</v>
      </c>
      <c r="P4694" s="6">
        <v>614</v>
      </c>
      <c r="Q4694" s="6">
        <v>0</v>
      </c>
      <c r="R4694" s="6">
        <v>0</v>
      </c>
      <c r="S4694" s="6">
        <v>0</v>
      </c>
      <c r="T4694" s="6">
        <v>52</v>
      </c>
      <c r="U4694" s="6">
        <v>0</v>
      </c>
      <c r="V4694" s="6">
        <v>0</v>
      </c>
      <c r="W4694" s="5">
        <v>0</v>
      </c>
      <c r="X4694" s="5">
        <v>575.97248890969695</v>
      </c>
      <c r="Y4694" s="5">
        <v>0</v>
      </c>
      <c r="Z4694" s="5">
        <v>0</v>
      </c>
      <c r="AA4694" s="5">
        <v>0</v>
      </c>
      <c r="AB4694" s="5">
        <v>220.17619782941401</v>
      </c>
      <c r="AC4694" s="5">
        <v>0</v>
      </c>
      <c r="AD4694" s="5">
        <v>0</v>
      </c>
      <c r="AE4694" s="5">
        <v>796.14868673910996</v>
      </c>
    </row>
    <row r="4695" spans="1:31" ht="30" x14ac:dyDescent="0.25">
      <c r="A4695" s="7">
        <v>3649455</v>
      </c>
      <c r="B4695" s="3">
        <v>1</v>
      </c>
      <c r="C4695" s="3" t="s">
        <v>31</v>
      </c>
      <c r="D4695" s="3" t="s">
        <v>85</v>
      </c>
      <c r="E4695" s="7" t="s">
        <v>43</v>
      </c>
      <c r="F4695" s="7" t="s">
        <v>2145</v>
      </c>
      <c r="G4695" s="7" t="s">
        <v>298</v>
      </c>
      <c r="H4695" s="3" t="s">
        <v>46</v>
      </c>
      <c r="I4695" s="3" t="s">
        <v>37</v>
      </c>
      <c r="J4695" s="3" t="s">
        <v>47</v>
      </c>
      <c r="K4695" s="3" t="s">
        <v>247</v>
      </c>
      <c r="L4695" s="4">
        <v>45411.393171296295</v>
      </c>
      <c r="M4695" s="4">
        <v>45411.596365740741</v>
      </c>
      <c r="N4695" s="5">
        <v>4.876666666707024</v>
      </c>
      <c r="O4695" s="6">
        <v>4</v>
      </c>
      <c r="P4695" s="6">
        <v>541</v>
      </c>
      <c r="Q4695" s="6">
        <v>0</v>
      </c>
      <c r="R4695" s="6">
        <v>11</v>
      </c>
      <c r="S4695" s="6">
        <v>5</v>
      </c>
      <c r="T4695" s="6">
        <v>157</v>
      </c>
      <c r="U4695" s="6">
        <v>2</v>
      </c>
      <c r="V4695" s="6">
        <v>1</v>
      </c>
      <c r="W4695" s="5">
        <v>51.991471271173303</v>
      </c>
      <c r="X4695" s="5">
        <v>800.28140255302606</v>
      </c>
      <c r="Y4695" s="5">
        <v>0</v>
      </c>
      <c r="Z4695" s="5">
        <v>15.5066566871115</v>
      </c>
      <c r="AA4695" s="5">
        <v>2577.8254916777701</v>
      </c>
      <c r="AB4695" s="5">
        <v>608.46638894163095</v>
      </c>
      <c r="AC4695" s="5">
        <v>1853.69613889078</v>
      </c>
      <c r="AD4695" s="5">
        <v>29.283953768908098</v>
      </c>
      <c r="AE4695" s="5">
        <v>5937.0515037903997</v>
      </c>
    </row>
    <row r="4696" spans="1:31" ht="30" x14ac:dyDescent="0.25">
      <c r="A4696" s="7">
        <v>3649469</v>
      </c>
      <c r="B4696" s="3">
        <v>1</v>
      </c>
      <c r="C4696" s="3" t="s">
        <v>31</v>
      </c>
      <c r="D4696" s="3" t="s">
        <v>70</v>
      </c>
      <c r="E4696" s="7" t="s">
        <v>43</v>
      </c>
      <c r="F4696" s="7" t="s">
        <v>258</v>
      </c>
      <c r="G4696" s="7" t="s">
        <v>97</v>
      </c>
      <c r="H4696" s="3" t="s">
        <v>46</v>
      </c>
      <c r="I4696" s="3" t="s">
        <v>83</v>
      </c>
      <c r="J4696" s="3" t="s">
        <v>47</v>
      </c>
      <c r="K4696" s="3" t="s">
        <v>39</v>
      </c>
      <c r="L4696" s="4">
        <v>45411.398773148147</v>
      </c>
      <c r="M4696" s="4">
        <v>45411.399594907409</v>
      </c>
      <c r="N4696" s="5">
        <v>1.9722222292330116E-2</v>
      </c>
      <c r="O4696" s="6">
        <v>0</v>
      </c>
      <c r="P4696" s="6">
        <v>6851</v>
      </c>
      <c r="Q4696" s="6">
        <v>0</v>
      </c>
      <c r="R4696" s="6">
        <v>0</v>
      </c>
      <c r="S4696" s="6">
        <v>0</v>
      </c>
      <c r="T4696" s="6">
        <v>938</v>
      </c>
      <c r="U4696" s="6">
        <v>0</v>
      </c>
      <c r="V4696" s="6">
        <v>7</v>
      </c>
      <c r="W4696" s="5">
        <v>0</v>
      </c>
      <c r="X4696" s="5">
        <v>31.226442465183499</v>
      </c>
      <c r="Y4696" s="5">
        <v>0</v>
      </c>
      <c r="Z4696" s="5">
        <v>0</v>
      </c>
      <c r="AA4696" s="5">
        <v>0</v>
      </c>
      <c r="AB4696" s="5">
        <v>38.8009814555787</v>
      </c>
      <c r="AC4696" s="5">
        <v>0</v>
      </c>
      <c r="AD4696" s="5">
        <v>6.0557057583050602</v>
      </c>
      <c r="AE4696" s="5">
        <v>76.083129679067198</v>
      </c>
    </row>
    <row r="4697" spans="1:31" ht="30" x14ac:dyDescent="0.25">
      <c r="A4697" s="7">
        <v>3649483</v>
      </c>
      <c r="B4697" s="3">
        <v>1</v>
      </c>
      <c r="C4697" s="3" t="s">
        <v>31</v>
      </c>
      <c r="D4697" s="3" t="s">
        <v>111</v>
      </c>
      <c r="E4697" s="7" t="s">
        <v>33</v>
      </c>
      <c r="F4697" s="7" t="s">
        <v>303</v>
      </c>
      <c r="G4697" s="7" t="s">
        <v>50</v>
      </c>
      <c r="H4697" s="3" t="s">
        <v>36</v>
      </c>
      <c r="I4697" s="3" t="s">
        <v>37</v>
      </c>
      <c r="J4697" s="3" t="s">
        <v>47</v>
      </c>
      <c r="K4697" s="3" t="s">
        <v>39</v>
      </c>
      <c r="L4697" s="4">
        <v>45411.401701388888</v>
      </c>
      <c r="M4697" s="4">
        <v>45411.722916666666</v>
      </c>
      <c r="N4697" s="5">
        <v>7.7091666666674428</v>
      </c>
      <c r="O4697" s="6">
        <v>0</v>
      </c>
      <c r="P4697" s="6">
        <v>0</v>
      </c>
      <c r="Q4697" s="6">
        <v>0</v>
      </c>
      <c r="R4697" s="6">
        <v>0</v>
      </c>
      <c r="S4697" s="6">
        <v>0</v>
      </c>
      <c r="T4697" s="6">
        <v>1</v>
      </c>
      <c r="U4697" s="6">
        <v>0</v>
      </c>
      <c r="V4697" s="6">
        <v>0</v>
      </c>
      <c r="W4697" s="5">
        <v>0</v>
      </c>
      <c r="X4697" s="5">
        <v>0</v>
      </c>
      <c r="Y4697" s="5">
        <v>0</v>
      </c>
      <c r="Z4697" s="5">
        <v>0</v>
      </c>
      <c r="AA4697" s="5">
        <v>0</v>
      </c>
      <c r="AB4697" s="5">
        <v>30.5310221047014</v>
      </c>
      <c r="AC4697" s="5">
        <v>0</v>
      </c>
      <c r="AD4697" s="5">
        <v>0</v>
      </c>
      <c r="AE4697" s="5">
        <v>30.5310221047014</v>
      </c>
    </row>
    <row r="4698" spans="1:31" ht="30" x14ac:dyDescent="0.25">
      <c r="A4698" s="7">
        <v>3649484</v>
      </c>
      <c r="B4698" s="3">
        <v>1</v>
      </c>
      <c r="C4698" s="3" t="s">
        <v>31</v>
      </c>
      <c r="D4698" s="3" t="s">
        <v>85</v>
      </c>
      <c r="E4698" s="7" t="s">
        <v>43</v>
      </c>
      <c r="F4698" s="7" t="s">
        <v>3534</v>
      </c>
      <c r="G4698" s="7" t="s">
        <v>246</v>
      </c>
      <c r="H4698" s="3" t="s">
        <v>46</v>
      </c>
      <c r="I4698" s="3" t="s">
        <v>37</v>
      </c>
      <c r="J4698" s="3" t="s">
        <v>47</v>
      </c>
      <c r="K4698" s="3" t="s">
        <v>247</v>
      </c>
      <c r="L4698" s="4">
        <v>45411.402905092589</v>
      </c>
      <c r="M4698" s="4">
        <v>45411.508634259262</v>
      </c>
      <c r="N4698" s="5">
        <v>2.5375000001513399</v>
      </c>
      <c r="O4698" s="6">
        <v>0</v>
      </c>
      <c r="P4698" s="6">
        <v>24</v>
      </c>
      <c r="Q4698" s="6">
        <v>0</v>
      </c>
      <c r="R4698" s="6">
        <v>1</v>
      </c>
      <c r="S4698" s="6">
        <v>0</v>
      </c>
      <c r="T4698" s="6">
        <v>1</v>
      </c>
      <c r="U4698" s="6">
        <v>0</v>
      </c>
      <c r="V4698" s="6">
        <v>0</v>
      </c>
      <c r="W4698" s="5">
        <v>0</v>
      </c>
      <c r="X4698" s="5">
        <v>16.773577486976698</v>
      </c>
      <c r="Y4698" s="5">
        <v>0</v>
      </c>
      <c r="Z4698" s="5">
        <v>1.76258797748777</v>
      </c>
      <c r="AA4698" s="5">
        <v>0</v>
      </c>
      <c r="AB4698" s="5">
        <v>0.10291662116546101</v>
      </c>
      <c r="AC4698" s="5">
        <v>0</v>
      </c>
      <c r="AD4698" s="5">
        <v>0</v>
      </c>
      <c r="AE4698" s="5">
        <v>18.639082085630001</v>
      </c>
    </row>
    <row r="4699" spans="1:31" ht="30" x14ac:dyDescent="0.25">
      <c r="A4699" s="7">
        <v>3649485</v>
      </c>
      <c r="B4699" s="3">
        <v>1</v>
      </c>
      <c r="C4699" s="3" t="s">
        <v>31</v>
      </c>
      <c r="D4699" s="3" t="s">
        <v>60</v>
      </c>
      <c r="E4699" s="7" t="s">
        <v>244</v>
      </c>
      <c r="F4699" s="7" t="s">
        <v>3535</v>
      </c>
      <c r="G4699" s="7" t="s">
        <v>246</v>
      </c>
      <c r="H4699" s="3" t="s">
        <v>46</v>
      </c>
      <c r="I4699" s="3" t="s">
        <v>37</v>
      </c>
      <c r="J4699" s="3" t="s">
        <v>47</v>
      </c>
      <c r="K4699" s="3" t="s">
        <v>247</v>
      </c>
      <c r="L4699" s="4">
        <v>45411.391145833331</v>
      </c>
      <c r="M4699" s="4">
        <v>45411.452268518522</v>
      </c>
      <c r="N4699" s="5">
        <v>1.466944444575347</v>
      </c>
      <c r="O4699" s="6">
        <v>0</v>
      </c>
      <c r="P4699" s="6">
        <v>1028</v>
      </c>
      <c r="Q4699" s="6">
        <v>0</v>
      </c>
      <c r="R4699" s="6">
        <v>0</v>
      </c>
      <c r="S4699" s="6">
        <v>0</v>
      </c>
      <c r="T4699" s="6">
        <v>107</v>
      </c>
      <c r="U4699" s="6">
        <v>0</v>
      </c>
      <c r="V4699" s="6">
        <v>1</v>
      </c>
      <c r="W4699" s="5">
        <v>0</v>
      </c>
      <c r="X4699" s="5">
        <v>487.78591042043001</v>
      </c>
      <c r="Y4699" s="5">
        <v>0</v>
      </c>
      <c r="Z4699" s="5">
        <v>0</v>
      </c>
      <c r="AA4699" s="5">
        <v>0</v>
      </c>
      <c r="AB4699" s="5">
        <v>234.36443656923001</v>
      </c>
      <c r="AC4699" s="5">
        <v>0</v>
      </c>
      <c r="AD4699" s="5">
        <v>135.821695152453</v>
      </c>
      <c r="AE4699" s="5">
        <v>857.97204214211297</v>
      </c>
    </row>
    <row r="4700" spans="1:31" ht="30" x14ac:dyDescent="0.25">
      <c r="A4700" s="7">
        <v>3649486</v>
      </c>
      <c r="B4700" s="3">
        <v>1</v>
      </c>
      <c r="C4700" s="3" t="s">
        <v>31</v>
      </c>
      <c r="D4700" s="3" t="s">
        <v>51</v>
      </c>
      <c r="E4700" s="7" t="s">
        <v>33</v>
      </c>
      <c r="F4700" s="7" t="s">
        <v>3488</v>
      </c>
      <c r="G4700" s="7" t="s">
        <v>35</v>
      </c>
      <c r="H4700" s="3" t="s">
        <v>36</v>
      </c>
      <c r="I4700" s="3" t="s">
        <v>37</v>
      </c>
      <c r="J4700" s="3" t="s">
        <v>38</v>
      </c>
      <c r="K4700" s="3" t="s">
        <v>39</v>
      </c>
      <c r="L4700" s="4">
        <v>45411.308761574073</v>
      </c>
      <c r="M4700" s="4">
        <v>45411.695833333331</v>
      </c>
      <c r="N4700" s="5">
        <v>9.2897222221945412</v>
      </c>
      <c r="O4700" s="6">
        <v>0</v>
      </c>
      <c r="P4700" s="6">
        <v>80</v>
      </c>
      <c r="Q4700" s="6">
        <v>0</v>
      </c>
      <c r="R4700" s="6">
        <v>0</v>
      </c>
      <c r="S4700" s="6">
        <v>0</v>
      </c>
      <c r="T4700" s="6">
        <v>31</v>
      </c>
      <c r="U4700" s="6">
        <v>0</v>
      </c>
      <c r="V4700" s="6">
        <v>0</v>
      </c>
      <c r="W4700" s="5">
        <v>0</v>
      </c>
      <c r="X4700" s="5">
        <v>178.08563427604199</v>
      </c>
      <c r="Y4700" s="5">
        <v>0</v>
      </c>
      <c r="Z4700" s="5">
        <v>0</v>
      </c>
      <c r="AA4700" s="5">
        <v>0</v>
      </c>
      <c r="AB4700" s="5">
        <v>383.97493323392598</v>
      </c>
      <c r="AC4700" s="5">
        <v>0</v>
      </c>
      <c r="AD4700" s="5">
        <v>0</v>
      </c>
      <c r="AE4700" s="5">
        <v>562.060567509968</v>
      </c>
    </row>
    <row r="4701" spans="1:31" ht="30" x14ac:dyDescent="0.25">
      <c r="A4701" s="7">
        <v>3649494</v>
      </c>
      <c r="B4701" s="3">
        <v>1</v>
      </c>
      <c r="C4701" s="3" t="s">
        <v>31</v>
      </c>
      <c r="D4701" s="3" t="s">
        <v>70</v>
      </c>
      <c r="E4701" s="7" t="s">
        <v>33</v>
      </c>
      <c r="F4701" s="7" t="s">
        <v>3536</v>
      </c>
      <c r="G4701" s="7" t="s">
        <v>314</v>
      </c>
      <c r="H4701" s="3" t="s">
        <v>36</v>
      </c>
      <c r="I4701" s="3" t="s">
        <v>37</v>
      </c>
      <c r="J4701" s="3" t="s">
        <v>47</v>
      </c>
      <c r="K4701" s="3" t="s">
        <v>247</v>
      </c>
      <c r="L4701" s="4">
        <v>45411.407280092593</v>
      </c>
      <c r="M4701" s="4">
        <v>45411.443749999999</v>
      </c>
      <c r="N4701" s="5">
        <v>0.87527777772629634</v>
      </c>
      <c r="O4701" s="6">
        <v>0</v>
      </c>
      <c r="P4701" s="6">
        <v>82</v>
      </c>
      <c r="Q4701" s="6">
        <v>0</v>
      </c>
      <c r="R4701" s="6">
        <v>0</v>
      </c>
      <c r="S4701" s="6">
        <v>0</v>
      </c>
      <c r="T4701" s="6">
        <v>7</v>
      </c>
      <c r="U4701" s="6">
        <v>0</v>
      </c>
      <c r="V4701" s="6">
        <v>0</v>
      </c>
      <c r="W4701" s="5">
        <v>0</v>
      </c>
      <c r="X4701" s="5">
        <v>16.9075524377497</v>
      </c>
      <c r="Y4701" s="5">
        <v>0</v>
      </c>
      <c r="Z4701" s="5">
        <v>0</v>
      </c>
      <c r="AA4701" s="5">
        <v>0</v>
      </c>
      <c r="AB4701" s="5">
        <v>8.8967773133855204</v>
      </c>
      <c r="AC4701" s="5">
        <v>0</v>
      </c>
      <c r="AD4701" s="5">
        <v>0</v>
      </c>
      <c r="AE4701" s="5">
        <v>25.804329751135199</v>
      </c>
    </row>
    <row r="4702" spans="1:31" ht="30" x14ac:dyDescent="0.25">
      <c r="A4702" s="7">
        <v>3649505</v>
      </c>
      <c r="B4702" s="3">
        <v>1</v>
      </c>
      <c r="C4702" s="3" t="s">
        <v>31</v>
      </c>
      <c r="D4702" s="3" t="s">
        <v>132</v>
      </c>
      <c r="E4702" s="7" t="s">
        <v>43</v>
      </c>
      <c r="F4702" s="7" t="s">
        <v>3537</v>
      </c>
      <c r="G4702" s="7" t="s">
        <v>246</v>
      </c>
      <c r="H4702" s="3" t="s">
        <v>46</v>
      </c>
      <c r="I4702" s="3" t="s">
        <v>37</v>
      </c>
      <c r="J4702" s="3" t="s">
        <v>47</v>
      </c>
      <c r="K4702" s="3" t="s">
        <v>247</v>
      </c>
      <c r="L4702" s="4">
        <v>45411.41101851852</v>
      </c>
      <c r="M4702" s="4">
        <v>45411.456250000003</v>
      </c>
      <c r="N4702" s="5">
        <v>1.0855555555899628</v>
      </c>
      <c r="O4702" s="6">
        <v>0</v>
      </c>
      <c r="P4702" s="6">
        <v>0</v>
      </c>
      <c r="Q4702" s="6">
        <v>0</v>
      </c>
      <c r="R4702" s="6">
        <v>0</v>
      </c>
      <c r="S4702" s="6">
        <v>0</v>
      </c>
      <c r="T4702" s="6">
        <v>0</v>
      </c>
      <c r="U4702" s="6">
        <v>1</v>
      </c>
      <c r="V4702" s="6">
        <v>0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5">
        <v>0</v>
      </c>
      <c r="AC4702" s="5">
        <v>0</v>
      </c>
      <c r="AD4702" s="5">
        <v>0</v>
      </c>
      <c r="AE4702" s="5">
        <v>0</v>
      </c>
    </row>
    <row r="4703" spans="1:31" ht="30" x14ac:dyDescent="0.25">
      <c r="A4703" s="7">
        <v>3649508</v>
      </c>
      <c r="B4703" s="3">
        <v>1</v>
      </c>
      <c r="C4703" s="3" t="s">
        <v>31</v>
      </c>
      <c r="D4703" s="3" t="s">
        <v>114</v>
      </c>
      <c r="E4703" s="7" t="s">
        <v>33</v>
      </c>
      <c r="F4703" s="7" t="s">
        <v>3538</v>
      </c>
      <c r="G4703" s="7" t="s">
        <v>50</v>
      </c>
      <c r="H4703" s="3" t="s">
        <v>36</v>
      </c>
      <c r="I4703" s="3" t="s">
        <v>37</v>
      </c>
      <c r="J4703" s="3" t="s">
        <v>47</v>
      </c>
      <c r="K4703" s="3" t="s">
        <v>39</v>
      </c>
      <c r="L4703" s="4">
        <v>45411.413854166669</v>
      </c>
      <c r="M4703" s="4">
        <v>45411.804166666669</v>
      </c>
      <c r="N4703" s="5">
        <v>9.3674999999930151</v>
      </c>
      <c r="O4703" s="6">
        <v>0</v>
      </c>
      <c r="P4703" s="6">
        <v>57</v>
      </c>
      <c r="Q4703" s="6">
        <v>0</v>
      </c>
      <c r="R4703" s="6">
        <v>0</v>
      </c>
      <c r="S4703" s="6">
        <v>0</v>
      </c>
      <c r="T4703" s="6">
        <v>79</v>
      </c>
      <c r="U4703" s="6">
        <v>0</v>
      </c>
      <c r="V4703" s="6">
        <v>0</v>
      </c>
      <c r="W4703" s="5">
        <v>0</v>
      </c>
      <c r="X4703" s="5">
        <v>222.92381012918199</v>
      </c>
      <c r="Y4703" s="5">
        <v>0</v>
      </c>
      <c r="Z4703" s="5">
        <v>0</v>
      </c>
      <c r="AA4703" s="5">
        <v>0</v>
      </c>
      <c r="AB4703" s="5">
        <v>583.61201078867805</v>
      </c>
      <c r="AC4703" s="5">
        <v>0</v>
      </c>
      <c r="AD4703" s="5">
        <v>0</v>
      </c>
      <c r="AE4703" s="5">
        <v>806.53582091785904</v>
      </c>
    </row>
    <row r="4704" spans="1:31" ht="30" x14ac:dyDescent="0.25">
      <c r="A4704" s="7">
        <v>3649509</v>
      </c>
      <c r="B4704" s="3">
        <v>1</v>
      </c>
      <c r="C4704" s="3" t="s">
        <v>31</v>
      </c>
      <c r="D4704" s="3" t="s">
        <v>67</v>
      </c>
      <c r="E4704" s="7" t="s">
        <v>78</v>
      </c>
      <c r="F4704" s="7" t="s">
        <v>3539</v>
      </c>
      <c r="G4704" s="7" t="s">
        <v>314</v>
      </c>
      <c r="H4704" s="3" t="s">
        <v>36</v>
      </c>
      <c r="I4704" s="3" t="s">
        <v>37</v>
      </c>
      <c r="J4704" s="3" t="s">
        <v>47</v>
      </c>
      <c r="K4704" s="3" t="s">
        <v>247</v>
      </c>
      <c r="L4704" s="4">
        <v>45411.414699074077</v>
      </c>
      <c r="M4704" s="4">
        <v>45411.473611111112</v>
      </c>
      <c r="N4704" s="5">
        <v>1.4138888888410293</v>
      </c>
      <c r="O4704" s="6">
        <v>0</v>
      </c>
      <c r="P4704" s="6">
        <v>1040</v>
      </c>
      <c r="Q4704" s="6">
        <v>0</v>
      </c>
      <c r="R4704" s="6">
        <v>0</v>
      </c>
      <c r="S4704" s="6">
        <v>0</v>
      </c>
      <c r="T4704" s="6">
        <v>198</v>
      </c>
      <c r="U4704" s="6">
        <v>0</v>
      </c>
      <c r="V4704" s="6">
        <v>1</v>
      </c>
      <c r="W4704" s="5">
        <v>0</v>
      </c>
      <c r="X4704" s="5">
        <v>329.40801530206602</v>
      </c>
      <c r="Y4704" s="5">
        <v>0</v>
      </c>
      <c r="Z4704" s="5">
        <v>0</v>
      </c>
      <c r="AA4704" s="5">
        <v>0</v>
      </c>
      <c r="AB4704" s="5">
        <v>626.05526681500498</v>
      </c>
      <c r="AC4704" s="5">
        <v>0</v>
      </c>
      <c r="AD4704" s="5">
        <v>58.782574174085703</v>
      </c>
      <c r="AE4704" s="5">
        <v>1014.24585629116</v>
      </c>
    </row>
    <row r="4705" spans="1:31" ht="30" x14ac:dyDescent="0.25">
      <c r="A4705" s="7">
        <v>3649510</v>
      </c>
      <c r="B4705" s="3">
        <v>1</v>
      </c>
      <c r="C4705" s="3" t="s">
        <v>31</v>
      </c>
      <c r="D4705" s="3" t="s">
        <v>111</v>
      </c>
      <c r="E4705" s="7" t="s">
        <v>33</v>
      </c>
      <c r="F4705" s="7" t="s">
        <v>3540</v>
      </c>
      <c r="G4705" s="7" t="s">
        <v>246</v>
      </c>
      <c r="H4705" s="3" t="s">
        <v>36</v>
      </c>
      <c r="I4705" s="3" t="s">
        <v>37</v>
      </c>
      <c r="J4705" s="3" t="s">
        <v>47</v>
      </c>
      <c r="K4705" s="3" t="s">
        <v>247</v>
      </c>
      <c r="L4705" s="4">
        <v>45411.415034722224</v>
      </c>
      <c r="M4705" s="4">
        <v>45411.518055555556</v>
      </c>
      <c r="N4705" s="5">
        <v>2.4724999999743886</v>
      </c>
      <c r="O4705" s="6">
        <v>0</v>
      </c>
      <c r="P4705" s="6">
        <v>62</v>
      </c>
      <c r="Q4705" s="6">
        <v>0</v>
      </c>
      <c r="R4705" s="6">
        <v>0</v>
      </c>
      <c r="S4705" s="6">
        <v>0</v>
      </c>
      <c r="T4705" s="6">
        <v>7</v>
      </c>
      <c r="U4705" s="6">
        <v>0</v>
      </c>
      <c r="V4705" s="6">
        <v>0</v>
      </c>
      <c r="W4705" s="5">
        <v>0</v>
      </c>
      <c r="X4705" s="5">
        <v>34.717463675246599</v>
      </c>
      <c r="Y4705" s="5">
        <v>0</v>
      </c>
      <c r="Z4705" s="5">
        <v>0</v>
      </c>
      <c r="AA4705" s="5">
        <v>0</v>
      </c>
      <c r="AB4705" s="5">
        <v>14.501930710930599</v>
      </c>
      <c r="AC4705" s="5">
        <v>0</v>
      </c>
      <c r="AD4705" s="5">
        <v>0</v>
      </c>
      <c r="AE4705" s="5">
        <v>49.2193943861772</v>
      </c>
    </row>
    <row r="4706" spans="1:31" ht="30" x14ac:dyDescent="0.25">
      <c r="A4706" s="7">
        <v>3649513</v>
      </c>
      <c r="B4706" s="3">
        <v>1</v>
      </c>
      <c r="C4706" s="3" t="s">
        <v>31</v>
      </c>
      <c r="D4706" s="3" t="s">
        <v>90</v>
      </c>
      <c r="E4706" s="7" t="s">
        <v>78</v>
      </c>
      <c r="F4706" s="7" t="s">
        <v>1856</v>
      </c>
      <c r="G4706" s="7" t="s">
        <v>314</v>
      </c>
      <c r="H4706" s="3" t="s">
        <v>36</v>
      </c>
      <c r="I4706" s="3" t="s">
        <v>37</v>
      </c>
      <c r="J4706" s="3" t="s">
        <v>47</v>
      </c>
      <c r="K4706" s="3" t="s">
        <v>247</v>
      </c>
      <c r="L4706" s="4">
        <v>45411.416076388887</v>
      </c>
      <c r="M4706" s="4">
        <v>45411.511805555558</v>
      </c>
      <c r="N4706" s="5">
        <v>2.2975000001024455</v>
      </c>
      <c r="O4706" s="6">
        <v>0</v>
      </c>
      <c r="P4706" s="6">
        <v>2065</v>
      </c>
      <c r="Q4706" s="6">
        <v>0</v>
      </c>
      <c r="R4706" s="6">
        <v>0</v>
      </c>
      <c r="S4706" s="6">
        <v>0</v>
      </c>
      <c r="T4706" s="6">
        <v>380</v>
      </c>
      <c r="U4706" s="6">
        <v>0</v>
      </c>
      <c r="V4706" s="6">
        <v>0</v>
      </c>
      <c r="W4706" s="5">
        <v>0</v>
      </c>
      <c r="X4706" s="5">
        <v>1468.75592172502</v>
      </c>
      <c r="Y4706" s="5">
        <v>0</v>
      </c>
      <c r="Z4706" s="5">
        <v>0</v>
      </c>
      <c r="AA4706" s="5">
        <v>0</v>
      </c>
      <c r="AB4706" s="5">
        <v>1951.61690694034</v>
      </c>
      <c r="AC4706" s="5">
        <v>0</v>
      </c>
      <c r="AD4706" s="5">
        <v>0</v>
      </c>
      <c r="AE4706" s="5">
        <v>3420.37282866535</v>
      </c>
    </row>
    <row r="4707" spans="1:31" ht="30" x14ac:dyDescent="0.25">
      <c r="A4707" s="7">
        <v>3649520</v>
      </c>
      <c r="B4707" s="3">
        <v>1</v>
      </c>
      <c r="C4707" s="3" t="s">
        <v>31</v>
      </c>
      <c r="D4707" s="3" t="s">
        <v>77</v>
      </c>
      <c r="E4707" s="7" t="s">
        <v>78</v>
      </c>
      <c r="F4707" s="7" t="s">
        <v>3541</v>
      </c>
      <c r="G4707" s="7" t="s">
        <v>298</v>
      </c>
      <c r="H4707" s="3" t="s">
        <v>46</v>
      </c>
      <c r="I4707" s="3" t="s">
        <v>37</v>
      </c>
      <c r="J4707" s="3" t="s">
        <v>47</v>
      </c>
      <c r="K4707" s="3" t="s">
        <v>247</v>
      </c>
      <c r="L4707" s="4">
        <v>45411.419571759259</v>
      </c>
      <c r="M4707" s="4">
        <v>45411.746712962966</v>
      </c>
      <c r="N4707" s="5">
        <v>7.8513888889574446</v>
      </c>
      <c r="O4707" s="6">
        <v>0</v>
      </c>
      <c r="P4707" s="6">
        <v>224</v>
      </c>
      <c r="Q4707" s="6">
        <v>0</v>
      </c>
      <c r="R4707" s="6">
        <v>0</v>
      </c>
      <c r="S4707" s="6">
        <v>0</v>
      </c>
      <c r="T4707" s="6">
        <v>3</v>
      </c>
      <c r="U4707" s="6">
        <v>0</v>
      </c>
      <c r="V4707" s="6">
        <v>0</v>
      </c>
      <c r="W4707" s="5">
        <v>0</v>
      </c>
      <c r="X4707" s="5">
        <v>835.24747762128698</v>
      </c>
      <c r="Y4707" s="5">
        <v>0</v>
      </c>
      <c r="Z4707" s="5">
        <v>0</v>
      </c>
      <c r="AA4707" s="5">
        <v>0</v>
      </c>
      <c r="AB4707" s="5">
        <v>46.695184218344401</v>
      </c>
      <c r="AC4707" s="5">
        <v>0</v>
      </c>
      <c r="AD4707" s="5">
        <v>0</v>
      </c>
      <c r="AE4707" s="5">
        <v>881.942661839631</v>
      </c>
    </row>
    <row r="4708" spans="1:31" ht="30" x14ac:dyDescent="0.25">
      <c r="A4708" s="7">
        <v>3649523</v>
      </c>
      <c r="B4708" s="3">
        <v>1</v>
      </c>
      <c r="C4708" s="3" t="s">
        <v>31</v>
      </c>
      <c r="D4708" s="3" t="s">
        <v>40</v>
      </c>
      <c r="E4708" s="7" t="s">
        <v>65</v>
      </c>
      <c r="F4708" s="7" t="s">
        <v>3542</v>
      </c>
      <c r="G4708" s="7" t="s">
        <v>35</v>
      </c>
      <c r="H4708" s="3" t="s">
        <v>36</v>
      </c>
      <c r="I4708" s="3" t="s">
        <v>37</v>
      </c>
      <c r="J4708" s="3" t="s">
        <v>38</v>
      </c>
      <c r="K4708" s="3" t="s">
        <v>39</v>
      </c>
      <c r="L4708" s="4">
        <v>45411.340358796297</v>
      </c>
      <c r="M4708" s="4">
        <v>45411.71875</v>
      </c>
      <c r="N4708" s="5">
        <v>9.0813888888806105</v>
      </c>
      <c r="O4708" s="6">
        <v>0</v>
      </c>
      <c r="P4708" s="6">
        <v>5</v>
      </c>
      <c r="Q4708" s="6">
        <v>0</v>
      </c>
      <c r="R4708" s="6">
        <v>0</v>
      </c>
      <c r="S4708" s="6">
        <v>0</v>
      </c>
      <c r="T4708" s="6">
        <v>2</v>
      </c>
      <c r="U4708" s="6">
        <v>0</v>
      </c>
      <c r="V4708" s="6">
        <v>0</v>
      </c>
      <c r="W4708" s="5">
        <v>0</v>
      </c>
      <c r="X4708" s="5">
        <v>9.4379909489313007</v>
      </c>
      <c r="Y4708" s="5">
        <v>0</v>
      </c>
      <c r="Z4708" s="5">
        <v>0</v>
      </c>
      <c r="AA4708" s="5">
        <v>0</v>
      </c>
      <c r="AB4708" s="5">
        <v>0.25337043140890397</v>
      </c>
      <c r="AC4708" s="5">
        <v>0</v>
      </c>
      <c r="AD4708" s="5">
        <v>0</v>
      </c>
      <c r="AE4708" s="5">
        <v>9.6913613803402097</v>
      </c>
    </row>
    <row r="4709" spans="1:31" ht="30" x14ac:dyDescent="0.25">
      <c r="A4709" s="7">
        <v>3649526</v>
      </c>
      <c r="B4709" s="3">
        <v>1</v>
      </c>
      <c r="C4709" s="3" t="s">
        <v>31</v>
      </c>
      <c r="D4709" s="3" t="s">
        <v>90</v>
      </c>
      <c r="E4709" s="7" t="s">
        <v>33</v>
      </c>
      <c r="F4709" s="7" t="s">
        <v>2127</v>
      </c>
      <c r="G4709" s="7" t="s">
        <v>69</v>
      </c>
      <c r="H4709" s="3" t="s">
        <v>36</v>
      </c>
      <c r="I4709" s="3" t="s">
        <v>37</v>
      </c>
      <c r="J4709" s="3" t="s">
        <v>47</v>
      </c>
      <c r="K4709" s="3" t="s">
        <v>39</v>
      </c>
      <c r="L4709" s="4">
        <v>45411.421030092592</v>
      </c>
      <c r="M4709" s="4">
        <v>45411.461805555555</v>
      </c>
      <c r="N4709" s="5">
        <v>0.97861111111706123</v>
      </c>
      <c r="O4709" s="6">
        <v>0</v>
      </c>
      <c r="P4709" s="6">
        <v>257</v>
      </c>
      <c r="Q4709" s="6">
        <v>0</v>
      </c>
      <c r="R4709" s="6">
        <v>0</v>
      </c>
      <c r="S4709" s="6">
        <v>0</v>
      </c>
      <c r="T4709" s="6">
        <v>12</v>
      </c>
      <c r="U4709" s="6">
        <v>0</v>
      </c>
      <c r="V4709" s="6">
        <v>0</v>
      </c>
      <c r="W4709" s="5">
        <v>0</v>
      </c>
      <c r="X4709" s="5">
        <v>49.241686829216498</v>
      </c>
      <c r="Y4709" s="5">
        <v>0</v>
      </c>
      <c r="Z4709" s="5">
        <v>0</v>
      </c>
      <c r="AA4709" s="5">
        <v>0</v>
      </c>
      <c r="AB4709" s="5">
        <v>6.5192692191299599</v>
      </c>
      <c r="AC4709" s="5">
        <v>0</v>
      </c>
      <c r="AD4709" s="5">
        <v>0</v>
      </c>
      <c r="AE4709" s="5">
        <v>55.7609560483465</v>
      </c>
    </row>
    <row r="4710" spans="1:31" ht="30" x14ac:dyDescent="0.25">
      <c r="A4710" s="7">
        <v>3649537</v>
      </c>
      <c r="B4710" s="3">
        <v>1</v>
      </c>
      <c r="C4710" s="3" t="s">
        <v>31</v>
      </c>
      <c r="D4710" s="3" t="s">
        <v>88</v>
      </c>
      <c r="E4710" s="7" t="s">
        <v>33</v>
      </c>
      <c r="F4710" s="7" t="s">
        <v>1883</v>
      </c>
      <c r="G4710" s="7" t="s">
        <v>103</v>
      </c>
      <c r="H4710" s="3" t="s">
        <v>36</v>
      </c>
      <c r="I4710" s="3" t="s">
        <v>37</v>
      </c>
      <c r="J4710" s="3" t="s">
        <v>47</v>
      </c>
      <c r="K4710" s="3" t="s">
        <v>39</v>
      </c>
      <c r="L4710" s="4">
        <v>45411.42386574074</v>
      </c>
      <c r="M4710" s="4">
        <v>45411.693055555559</v>
      </c>
      <c r="N4710" s="5">
        <v>6.4605555556481704</v>
      </c>
      <c r="O4710" s="6">
        <v>0</v>
      </c>
      <c r="P4710" s="6">
        <v>166</v>
      </c>
      <c r="Q4710" s="6">
        <v>0</v>
      </c>
      <c r="R4710" s="6">
        <v>0</v>
      </c>
      <c r="S4710" s="6">
        <v>0</v>
      </c>
      <c r="T4710" s="6">
        <v>56</v>
      </c>
      <c r="U4710" s="6">
        <v>0</v>
      </c>
      <c r="V4710" s="6">
        <v>0</v>
      </c>
      <c r="W4710" s="5">
        <v>0</v>
      </c>
      <c r="X4710" s="5">
        <v>217.24106998328801</v>
      </c>
      <c r="Y4710" s="5">
        <v>0</v>
      </c>
      <c r="Z4710" s="5">
        <v>0</v>
      </c>
      <c r="AA4710" s="5">
        <v>0</v>
      </c>
      <c r="AB4710" s="5">
        <v>323.70980648255801</v>
      </c>
      <c r="AC4710" s="5">
        <v>0</v>
      </c>
      <c r="AD4710" s="5">
        <v>0</v>
      </c>
      <c r="AE4710" s="5">
        <v>540.95087646584602</v>
      </c>
    </row>
    <row r="4711" spans="1:31" ht="30" x14ac:dyDescent="0.25">
      <c r="A4711" s="7">
        <v>3649542</v>
      </c>
      <c r="B4711" s="3">
        <v>1</v>
      </c>
      <c r="C4711" s="3" t="s">
        <v>31</v>
      </c>
      <c r="D4711" s="3" t="s">
        <v>155</v>
      </c>
      <c r="E4711" s="7" t="s">
        <v>43</v>
      </c>
      <c r="F4711" s="7" t="s">
        <v>3543</v>
      </c>
      <c r="G4711" s="7" t="s">
        <v>246</v>
      </c>
      <c r="H4711" s="3" t="s">
        <v>46</v>
      </c>
      <c r="I4711" s="3" t="s">
        <v>37</v>
      </c>
      <c r="J4711" s="3" t="s">
        <v>47</v>
      </c>
      <c r="K4711" s="3" t="s">
        <v>247</v>
      </c>
      <c r="L4711" s="4">
        <v>45411.425486111111</v>
      </c>
      <c r="M4711" s="4">
        <v>45411.640277777777</v>
      </c>
      <c r="N4711" s="5">
        <v>5.154999999969732</v>
      </c>
      <c r="O4711" s="6">
        <v>11</v>
      </c>
      <c r="P4711" s="6">
        <v>1362</v>
      </c>
      <c r="Q4711" s="6">
        <v>0</v>
      </c>
      <c r="R4711" s="6">
        <v>10</v>
      </c>
      <c r="S4711" s="6">
        <v>32</v>
      </c>
      <c r="T4711" s="6">
        <v>373</v>
      </c>
      <c r="U4711" s="6">
        <v>11</v>
      </c>
      <c r="V4711" s="6">
        <v>6</v>
      </c>
      <c r="W4711" s="5">
        <v>59.778700948280303</v>
      </c>
      <c r="X4711" s="5">
        <v>2055.5812852705199</v>
      </c>
      <c r="Y4711" s="5">
        <v>0</v>
      </c>
      <c r="Z4711" s="5">
        <v>9.1460848115539708</v>
      </c>
      <c r="AA4711" s="5">
        <v>5655.0663870837698</v>
      </c>
      <c r="AB4711" s="5">
        <v>2972.1133326876102</v>
      </c>
      <c r="AC4711" s="5">
        <v>7627.0617043274597</v>
      </c>
      <c r="AD4711" s="5">
        <v>1056.43038050728</v>
      </c>
      <c r="AE4711" s="5">
        <v>19435.177875636498</v>
      </c>
    </row>
    <row r="4712" spans="1:31" ht="30" x14ac:dyDescent="0.25">
      <c r="A4712" s="7">
        <v>3649568</v>
      </c>
      <c r="B4712" s="3">
        <v>1</v>
      </c>
      <c r="C4712" s="3" t="s">
        <v>31</v>
      </c>
      <c r="D4712" s="3" t="s">
        <v>132</v>
      </c>
      <c r="E4712" s="7" t="s">
        <v>43</v>
      </c>
      <c r="F4712" s="7" t="s">
        <v>3544</v>
      </c>
      <c r="G4712" s="7" t="s">
        <v>97</v>
      </c>
      <c r="H4712" s="3" t="s">
        <v>46</v>
      </c>
      <c r="I4712" s="3" t="s">
        <v>83</v>
      </c>
      <c r="J4712" s="3" t="s">
        <v>47</v>
      </c>
      <c r="K4712" s="3" t="s">
        <v>39</v>
      </c>
      <c r="L4712" s="4">
        <v>45411.430023148147</v>
      </c>
      <c r="M4712" s="4">
        <v>45411.430497685185</v>
      </c>
      <c r="N4712" s="5">
        <v>1.1388888931833208E-2</v>
      </c>
      <c r="O4712" s="6">
        <v>0</v>
      </c>
      <c r="P4712" s="6">
        <v>2926</v>
      </c>
      <c r="Q4712" s="6">
        <v>0</v>
      </c>
      <c r="R4712" s="6">
        <v>0</v>
      </c>
      <c r="S4712" s="6">
        <v>3</v>
      </c>
      <c r="T4712" s="6">
        <v>299</v>
      </c>
      <c r="U4712" s="6">
        <v>0</v>
      </c>
      <c r="V4712" s="6">
        <v>2</v>
      </c>
      <c r="W4712" s="5">
        <v>0</v>
      </c>
      <c r="X4712" s="5">
        <v>10.5392600798657</v>
      </c>
      <c r="Y4712" s="5">
        <v>0</v>
      </c>
      <c r="Z4712" s="5">
        <v>0</v>
      </c>
      <c r="AA4712" s="5">
        <v>0.40469818266261998</v>
      </c>
      <c r="AB4712" s="5">
        <v>5.80277105607062</v>
      </c>
      <c r="AC4712" s="5">
        <v>0</v>
      </c>
      <c r="AD4712" s="5">
        <v>0.15187780874161799</v>
      </c>
      <c r="AE4712" s="5">
        <v>16.898607127340501</v>
      </c>
    </row>
    <row r="4713" spans="1:31" ht="30" x14ac:dyDescent="0.25">
      <c r="A4713" s="7">
        <v>3649569</v>
      </c>
      <c r="B4713" s="3">
        <v>1</v>
      </c>
      <c r="C4713" s="3" t="s">
        <v>31</v>
      </c>
      <c r="D4713" s="3" t="s">
        <v>99</v>
      </c>
      <c r="E4713" s="7" t="s">
        <v>33</v>
      </c>
      <c r="F4713" s="7" t="s">
        <v>2700</v>
      </c>
      <c r="G4713" s="7" t="s">
        <v>246</v>
      </c>
      <c r="H4713" s="3" t="s">
        <v>36</v>
      </c>
      <c r="I4713" s="3" t="s">
        <v>37</v>
      </c>
      <c r="J4713" s="3" t="s">
        <v>47</v>
      </c>
      <c r="K4713" s="3" t="s">
        <v>247</v>
      </c>
      <c r="L4713" s="4">
        <v>45411.430428240739</v>
      </c>
      <c r="M4713" s="4">
        <v>45411.467361111114</v>
      </c>
      <c r="N4713" s="5">
        <v>0.88638888899004087</v>
      </c>
      <c r="O4713" s="6">
        <v>0</v>
      </c>
      <c r="P4713" s="6">
        <v>823</v>
      </c>
      <c r="Q4713" s="6">
        <v>0</v>
      </c>
      <c r="R4713" s="6">
        <v>0</v>
      </c>
      <c r="S4713" s="6">
        <v>0</v>
      </c>
      <c r="T4713" s="6">
        <v>31</v>
      </c>
      <c r="U4713" s="6">
        <v>0</v>
      </c>
      <c r="V4713" s="6">
        <v>0</v>
      </c>
      <c r="W4713" s="5">
        <v>0</v>
      </c>
      <c r="X4713" s="5">
        <v>175.31219081102</v>
      </c>
      <c r="Y4713" s="5">
        <v>0</v>
      </c>
      <c r="Z4713" s="5">
        <v>0</v>
      </c>
      <c r="AA4713" s="5">
        <v>0</v>
      </c>
      <c r="AB4713" s="5">
        <v>58.730842810539201</v>
      </c>
      <c r="AC4713" s="5">
        <v>0</v>
      </c>
      <c r="AD4713" s="5">
        <v>0</v>
      </c>
      <c r="AE4713" s="5">
        <v>234.043033621559</v>
      </c>
    </row>
    <row r="4714" spans="1:31" ht="30" x14ac:dyDescent="0.25">
      <c r="A4714" s="7">
        <v>3649575</v>
      </c>
      <c r="B4714" s="3">
        <v>1</v>
      </c>
      <c r="C4714" s="3" t="s">
        <v>31</v>
      </c>
      <c r="D4714" s="3" t="s">
        <v>85</v>
      </c>
      <c r="E4714" s="7" t="s">
        <v>33</v>
      </c>
      <c r="F4714" s="7" t="s">
        <v>3225</v>
      </c>
      <c r="G4714" s="7" t="s">
        <v>246</v>
      </c>
      <c r="H4714" s="3" t="s">
        <v>36</v>
      </c>
      <c r="I4714" s="3" t="s">
        <v>37</v>
      </c>
      <c r="J4714" s="3" t="s">
        <v>47</v>
      </c>
      <c r="K4714" s="3" t="s">
        <v>247</v>
      </c>
      <c r="L4714" s="4">
        <v>45411.432222222225</v>
      </c>
      <c r="M4714" s="4">
        <v>45411.526388888888</v>
      </c>
      <c r="N4714" s="5">
        <v>2.2599999998928979</v>
      </c>
      <c r="O4714" s="6">
        <v>0</v>
      </c>
      <c r="P4714" s="6">
        <v>72</v>
      </c>
      <c r="Q4714" s="6">
        <v>0</v>
      </c>
      <c r="R4714" s="6">
        <v>2</v>
      </c>
      <c r="S4714" s="6">
        <v>0</v>
      </c>
      <c r="T4714" s="6">
        <v>5</v>
      </c>
      <c r="U4714" s="6">
        <v>0</v>
      </c>
      <c r="V4714" s="6">
        <v>0</v>
      </c>
      <c r="W4714" s="5">
        <v>0</v>
      </c>
      <c r="X4714" s="5">
        <v>38.436018457861998</v>
      </c>
      <c r="Y4714" s="5">
        <v>0</v>
      </c>
      <c r="Z4714" s="5">
        <v>3.4236678170533601</v>
      </c>
      <c r="AA4714" s="5">
        <v>0</v>
      </c>
      <c r="AB4714" s="5">
        <v>25.766275067024601</v>
      </c>
      <c r="AC4714" s="5">
        <v>0</v>
      </c>
      <c r="AD4714" s="5">
        <v>0</v>
      </c>
      <c r="AE4714" s="5">
        <v>67.625961341939998</v>
      </c>
    </row>
    <row r="4715" spans="1:31" ht="30" x14ac:dyDescent="0.25">
      <c r="A4715" s="7">
        <v>3649580</v>
      </c>
      <c r="B4715" s="3">
        <v>1</v>
      </c>
      <c r="C4715" s="3" t="s">
        <v>31</v>
      </c>
      <c r="D4715" s="3" t="s">
        <v>94</v>
      </c>
      <c r="E4715" s="7" t="s">
        <v>33</v>
      </c>
      <c r="F4715" s="7" t="s">
        <v>3545</v>
      </c>
      <c r="G4715" s="7" t="s">
        <v>314</v>
      </c>
      <c r="H4715" s="3" t="s">
        <v>36</v>
      </c>
      <c r="I4715" s="3" t="s">
        <v>37</v>
      </c>
      <c r="J4715" s="3" t="s">
        <v>47</v>
      </c>
      <c r="K4715" s="3" t="s">
        <v>247</v>
      </c>
      <c r="L4715" s="4">
        <v>45411.435868055552</v>
      </c>
      <c r="M4715" s="4">
        <v>45411.452777777777</v>
      </c>
      <c r="N4715" s="5">
        <v>0.40583333338145167</v>
      </c>
      <c r="O4715" s="6">
        <v>0</v>
      </c>
      <c r="P4715" s="6">
        <v>132</v>
      </c>
      <c r="Q4715" s="6">
        <v>0</v>
      </c>
      <c r="R4715" s="6">
        <v>0</v>
      </c>
      <c r="S4715" s="6">
        <v>0</v>
      </c>
      <c r="T4715" s="6">
        <v>28</v>
      </c>
      <c r="U4715" s="6">
        <v>0</v>
      </c>
      <c r="V4715" s="6">
        <v>0</v>
      </c>
      <c r="W4715" s="5">
        <v>0</v>
      </c>
      <c r="X4715" s="5">
        <v>12.2619436092687</v>
      </c>
      <c r="Y4715" s="5">
        <v>0</v>
      </c>
      <c r="Z4715" s="5">
        <v>0</v>
      </c>
      <c r="AA4715" s="5">
        <v>0</v>
      </c>
      <c r="AB4715" s="5">
        <v>19.402185438927098</v>
      </c>
      <c r="AC4715" s="5">
        <v>0</v>
      </c>
      <c r="AD4715" s="5">
        <v>0</v>
      </c>
      <c r="AE4715" s="5">
        <v>31.6641290481958</v>
      </c>
    </row>
    <row r="4716" spans="1:31" ht="30" x14ac:dyDescent="0.25">
      <c r="A4716" s="7">
        <v>3649596</v>
      </c>
      <c r="B4716" s="3">
        <v>1</v>
      </c>
      <c r="C4716" s="3" t="s">
        <v>31</v>
      </c>
      <c r="D4716" s="3" t="s">
        <v>40</v>
      </c>
      <c r="E4716" s="7" t="s">
        <v>33</v>
      </c>
      <c r="F4716" s="7" t="s">
        <v>1963</v>
      </c>
      <c r="G4716" s="7" t="s">
        <v>50</v>
      </c>
      <c r="H4716" s="3" t="s">
        <v>36</v>
      </c>
      <c r="I4716" s="3" t="s">
        <v>37</v>
      </c>
      <c r="J4716" s="3" t="s">
        <v>47</v>
      </c>
      <c r="K4716" s="3" t="s">
        <v>39</v>
      </c>
      <c r="L4716" s="4">
        <v>45411.438784722224</v>
      </c>
      <c r="M4716" s="4">
        <v>45411.668749999997</v>
      </c>
      <c r="N4716" s="5">
        <v>5.5191666665486991</v>
      </c>
      <c r="O4716" s="6">
        <v>0</v>
      </c>
      <c r="P4716" s="6">
        <v>0</v>
      </c>
      <c r="Q4716" s="6">
        <v>0</v>
      </c>
      <c r="R4716" s="6">
        <v>0</v>
      </c>
      <c r="S4716" s="6">
        <v>0</v>
      </c>
      <c r="T4716" s="6">
        <v>1</v>
      </c>
      <c r="U4716" s="6">
        <v>0</v>
      </c>
      <c r="V4716" s="6">
        <v>1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v>76.673120595015007</v>
      </c>
      <c r="AC4716" s="5">
        <v>0</v>
      </c>
      <c r="AD4716" s="5">
        <v>604.47301789881203</v>
      </c>
      <c r="AE4716" s="5">
        <v>681.14613849382704</v>
      </c>
    </row>
    <row r="4717" spans="1:31" ht="30" x14ac:dyDescent="0.25">
      <c r="A4717" s="7">
        <v>3649606</v>
      </c>
      <c r="B4717" s="3">
        <v>1</v>
      </c>
      <c r="C4717" s="3" t="s">
        <v>31</v>
      </c>
      <c r="D4717" s="3" t="s">
        <v>57</v>
      </c>
      <c r="E4717" s="7" t="s">
        <v>78</v>
      </c>
      <c r="F4717" s="7" t="s">
        <v>3546</v>
      </c>
      <c r="G4717" s="7" t="s">
        <v>246</v>
      </c>
      <c r="H4717" s="3" t="s">
        <v>36</v>
      </c>
      <c r="I4717" s="3" t="s">
        <v>37</v>
      </c>
      <c r="J4717" s="3" t="s">
        <v>47</v>
      </c>
      <c r="K4717" s="3" t="s">
        <v>247</v>
      </c>
      <c r="L4717" s="4">
        <v>45411.441064814811</v>
      </c>
      <c r="M4717" s="4">
        <v>45411.597881944443</v>
      </c>
      <c r="N4717" s="5">
        <v>3.7636111111496575</v>
      </c>
      <c r="O4717" s="6">
        <v>0</v>
      </c>
      <c r="P4717" s="6">
        <v>721</v>
      </c>
      <c r="Q4717" s="6">
        <v>0</v>
      </c>
      <c r="R4717" s="6">
        <v>0</v>
      </c>
      <c r="S4717" s="6">
        <v>0</v>
      </c>
      <c r="T4717" s="6">
        <v>88</v>
      </c>
      <c r="U4717" s="6">
        <v>0</v>
      </c>
      <c r="V4717" s="6">
        <v>0</v>
      </c>
      <c r="W4717" s="5">
        <v>0</v>
      </c>
      <c r="X4717" s="5">
        <v>561.36282260260498</v>
      </c>
      <c r="Y4717" s="5">
        <v>0</v>
      </c>
      <c r="Z4717" s="5">
        <v>0</v>
      </c>
      <c r="AA4717" s="5">
        <v>0</v>
      </c>
      <c r="AB4717" s="5">
        <v>477.84693978456602</v>
      </c>
      <c r="AC4717" s="5">
        <v>0</v>
      </c>
      <c r="AD4717" s="5">
        <v>0</v>
      </c>
      <c r="AE4717" s="5">
        <v>1039.20976238717</v>
      </c>
    </row>
    <row r="4718" spans="1:31" ht="30" x14ac:dyDescent="0.25">
      <c r="A4718" s="7">
        <v>3649607</v>
      </c>
      <c r="B4718" s="3">
        <v>1</v>
      </c>
      <c r="C4718" s="3" t="s">
        <v>31</v>
      </c>
      <c r="D4718" s="3" t="s">
        <v>57</v>
      </c>
      <c r="E4718" s="7" t="s">
        <v>33</v>
      </c>
      <c r="F4718" s="7" t="s">
        <v>3547</v>
      </c>
      <c r="G4718" s="7" t="s">
        <v>50</v>
      </c>
      <c r="H4718" s="3" t="s">
        <v>36</v>
      </c>
      <c r="I4718" s="3" t="s">
        <v>37</v>
      </c>
      <c r="J4718" s="3" t="s">
        <v>47</v>
      </c>
      <c r="K4718" s="3" t="s">
        <v>39</v>
      </c>
      <c r="L4718" s="4">
        <v>45411.441400462965</v>
      </c>
      <c r="M4718" s="4">
        <v>45411.81527777778</v>
      </c>
      <c r="N4718" s="5">
        <v>8.9730555555433966</v>
      </c>
      <c r="O4718" s="6">
        <v>0</v>
      </c>
      <c r="P4718" s="6">
        <v>0</v>
      </c>
      <c r="Q4718" s="6">
        <v>0</v>
      </c>
      <c r="R4718" s="6">
        <v>0</v>
      </c>
      <c r="S4718" s="6">
        <v>0</v>
      </c>
      <c r="T4718" s="6">
        <v>28</v>
      </c>
      <c r="U4718" s="6">
        <v>0</v>
      </c>
      <c r="V4718" s="6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v>592.295397506114</v>
      </c>
      <c r="AC4718" s="5">
        <v>0</v>
      </c>
      <c r="AD4718" s="5">
        <v>0</v>
      </c>
      <c r="AE4718" s="5">
        <v>592.295397506114</v>
      </c>
    </row>
    <row r="4719" spans="1:31" ht="30" x14ac:dyDescent="0.25">
      <c r="A4719" s="7">
        <v>3649611</v>
      </c>
      <c r="B4719" s="3">
        <v>1</v>
      </c>
      <c r="C4719" s="3" t="s">
        <v>31</v>
      </c>
      <c r="D4719" s="3" t="s">
        <v>40</v>
      </c>
      <c r="E4719" s="7" t="s">
        <v>33</v>
      </c>
      <c r="F4719" s="7" t="s">
        <v>3548</v>
      </c>
      <c r="G4719" s="7" t="s">
        <v>246</v>
      </c>
      <c r="H4719" s="3" t="s">
        <v>36</v>
      </c>
      <c r="I4719" s="3" t="s">
        <v>37</v>
      </c>
      <c r="J4719" s="3" t="s">
        <v>47</v>
      </c>
      <c r="K4719" s="3" t="s">
        <v>247</v>
      </c>
      <c r="L4719" s="4">
        <v>45411.444456018522</v>
      </c>
      <c r="M4719" s="4">
        <v>45411.59652777778</v>
      </c>
      <c r="N4719" s="5">
        <v>3.6497222221805714</v>
      </c>
      <c r="O4719" s="6">
        <v>0</v>
      </c>
      <c r="P4719" s="6">
        <v>161</v>
      </c>
      <c r="Q4719" s="6">
        <v>0</v>
      </c>
      <c r="R4719" s="6">
        <v>0</v>
      </c>
      <c r="S4719" s="6">
        <v>0</v>
      </c>
      <c r="T4719" s="6">
        <v>28</v>
      </c>
      <c r="U4719" s="6">
        <v>0</v>
      </c>
      <c r="V4719" s="6">
        <v>0</v>
      </c>
      <c r="W4719" s="5">
        <v>0</v>
      </c>
      <c r="X4719" s="5">
        <v>108.443406334652</v>
      </c>
      <c r="Y4719" s="5">
        <v>0</v>
      </c>
      <c r="Z4719" s="5">
        <v>0</v>
      </c>
      <c r="AA4719" s="5">
        <v>0</v>
      </c>
      <c r="AB4719" s="5">
        <v>99.599370906534304</v>
      </c>
      <c r="AC4719" s="5">
        <v>0</v>
      </c>
      <c r="AD4719" s="5">
        <v>0</v>
      </c>
      <c r="AE4719" s="5">
        <v>208.042777241187</v>
      </c>
    </row>
    <row r="4720" spans="1:31" ht="30" x14ac:dyDescent="0.25">
      <c r="A4720" s="7">
        <v>3649612</v>
      </c>
      <c r="B4720" s="3">
        <v>1</v>
      </c>
      <c r="C4720" s="3" t="s">
        <v>31</v>
      </c>
      <c r="D4720" s="3" t="s">
        <v>64</v>
      </c>
      <c r="E4720" s="7" t="s">
        <v>78</v>
      </c>
      <c r="F4720" s="7" t="s">
        <v>3549</v>
      </c>
      <c r="G4720" s="7" t="s">
        <v>246</v>
      </c>
      <c r="H4720" s="3" t="s">
        <v>36</v>
      </c>
      <c r="I4720" s="3" t="s">
        <v>37</v>
      </c>
      <c r="J4720" s="3" t="s">
        <v>47</v>
      </c>
      <c r="K4720" s="3" t="s">
        <v>247</v>
      </c>
      <c r="L4720" s="4">
        <v>45411.444571759261</v>
      </c>
      <c r="M4720" s="4">
        <v>45411.452268518522</v>
      </c>
      <c r="N4720" s="5">
        <v>0.18472222227137536</v>
      </c>
      <c r="O4720" s="6">
        <v>0</v>
      </c>
      <c r="P4720" s="6">
        <v>0</v>
      </c>
      <c r="Q4720" s="6">
        <v>0</v>
      </c>
      <c r="R4720" s="6">
        <v>0</v>
      </c>
      <c r="S4720" s="6">
        <v>0</v>
      </c>
      <c r="T4720" s="6">
        <v>4</v>
      </c>
      <c r="U4720" s="6">
        <v>0</v>
      </c>
      <c r="V4720" s="6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5">
        <v>13.2709904898612</v>
      </c>
      <c r="AC4720" s="5">
        <v>0</v>
      </c>
      <c r="AD4720" s="5">
        <v>0</v>
      </c>
      <c r="AE4720" s="5">
        <v>13.2709904898612</v>
      </c>
    </row>
    <row r="4721" spans="1:31" ht="30" x14ac:dyDescent="0.25">
      <c r="A4721" s="7">
        <v>3649613</v>
      </c>
      <c r="B4721" s="3">
        <v>1</v>
      </c>
      <c r="C4721" s="3" t="s">
        <v>31</v>
      </c>
      <c r="D4721" s="3" t="s">
        <v>114</v>
      </c>
      <c r="E4721" s="7" t="s">
        <v>33</v>
      </c>
      <c r="F4721" s="7" t="s">
        <v>3550</v>
      </c>
      <c r="G4721" s="7" t="s">
        <v>50</v>
      </c>
      <c r="H4721" s="3" t="s">
        <v>36</v>
      </c>
      <c r="I4721" s="3" t="s">
        <v>37</v>
      </c>
      <c r="J4721" s="3" t="s">
        <v>47</v>
      </c>
      <c r="K4721" s="3" t="s">
        <v>39</v>
      </c>
      <c r="L4721" s="4">
        <v>45411.362719907411</v>
      </c>
      <c r="M4721" s="4">
        <v>45411.757638888892</v>
      </c>
      <c r="N4721" s="5">
        <v>9.4780555555480532</v>
      </c>
      <c r="O4721" s="6">
        <v>0</v>
      </c>
      <c r="P4721" s="6">
        <v>7</v>
      </c>
      <c r="Q4721" s="6">
        <v>0</v>
      </c>
      <c r="R4721" s="6">
        <v>0</v>
      </c>
      <c r="S4721" s="6">
        <v>0</v>
      </c>
      <c r="T4721" s="6">
        <v>104</v>
      </c>
      <c r="U4721" s="6">
        <v>0</v>
      </c>
      <c r="V4721" s="6">
        <v>0</v>
      </c>
      <c r="W4721" s="5">
        <v>0</v>
      </c>
      <c r="X4721" s="5">
        <v>14.357438111554099</v>
      </c>
      <c r="Y4721" s="5">
        <v>0</v>
      </c>
      <c r="Z4721" s="5">
        <v>0</v>
      </c>
      <c r="AA4721" s="5">
        <v>0</v>
      </c>
      <c r="AB4721" s="5">
        <v>626.80889633594097</v>
      </c>
      <c r="AC4721" s="5">
        <v>0</v>
      </c>
      <c r="AD4721" s="5">
        <v>0</v>
      </c>
      <c r="AE4721" s="5">
        <v>641.16633444749505</v>
      </c>
    </row>
    <row r="4722" spans="1:31" ht="30" x14ac:dyDescent="0.25">
      <c r="A4722" s="7">
        <v>3649618</v>
      </c>
      <c r="B4722" s="3">
        <v>1</v>
      </c>
      <c r="C4722" s="3" t="s">
        <v>31</v>
      </c>
      <c r="D4722" s="3" t="s">
        <v>111</v>
      </c>
      <c r="E4722" s="7" t="s">
        <v>33</v>
      </c>
      <c r="F4722" s="7" t="s">
        <v>2079</v>
      </c>
      <c r="G4722" s="7" t="s">
        <v>50</v>
      </c>
      <c r="H4722" s="3" t="s">
        <v>36</v>
      </c>
      <c r="I4722" s="3" t="s">
        <v>37</v>
      </c>
      <c r="J4722" s="3" t="s">
        <v>47</v>
      </c>
      <c r="K4722" s="3" t="s">
        <v>39</v>
      </c>
      <c r="L4722" s="4">
        <v>45411.447164351855</v>
      </c>
      <c r="M4722" s="4">
        <v>45411.863263888888</v>
      </c>
      <c r="N4722" s="5">
        <v>9.9863888887921348</v>
      </c>
      <c r="O4722" s="6">
        <v>0</v>
      </c>
      <c r="P4722" s="6">
        <v>202</v>
      </c>
      <c r="Q4722" s="6">
        <v>0</v>
      </c>
      <c r="R4722" s="6">
        <v>0</v>
      </c>
      <c r="S4722" s="6">
        <v>0</v>
      </c>
      <c r="T4722" s="6">
        <v>15</v>
      </c>
      <c r="U4722" s="6">
        <v>0</v>
      </c>
      <c r="V4722" s="6">
        <v>0</v>
      </c>
      <c r="W4722" s="5">
        <v>0</v>
      </c>
      <c r="X4722" s="5">
        <v>451.65469253995502</v>
      </c>
      <c r="Y4722" s="5">
        <v>0</v>
      </c>
      <c r="Z4722" s="5">
        <v>0</v>
      </c>
      <c r="AA4722" s="5">
        <v>0</v>
      </c>
      <c r="AB4722" s="5">
        <v>236.272351584696</v>
      </c>
      <c r="AC4722" s="5">
        <v>0</v>
      </c>
      <c r="AD4722" s="5">
        <v>0</v>
      </c>
      <c r="AE4722" s="5">
        <v>687.92704412465105</v>
      </c>
    </row>
    <row r="4723" spans="1:31" ht="30" x14ac:dyDescent="0.25">
      <c r="A4723" s="7">
        <v>3649620</v>
      </c>
      <c r="B4723" s="3">
        <v>1</v>
      </c>
      <c r="C4723" s="3" t="s">
        <v>31</v>
      </c>
      <c r="D4723" s="3" t="s">
        <v>74</v>
      </c>
      <c r="E4723" s="7" t="s">
        <v>43</v>
      </c>
      <c r="F4723" s="7" t="s">
        <v>3551</v>
      </c>
      <c r="G4723" s="7" t="s">
        <v>35</v>
      </c>
      <c r="H4723" s="3" t="s">
        <v>46</v>
      </c>
      <c r="I4723" s="3" t="s">
        <v>37</v>
      </c>
      <c r="J4723" s="3" t="s">
        <v>38</v>
      </c>
      <c r="K4723" s="3" t="s">
        <v>39</v>
      </c>
      <c r="L4723" s="4">
        <v>45411.447893518518</v>
      </c>
      <c r="M4723" s="4">
        <v>45411.469143518516</v>
      </c>
      <c r="N4723" s="5">
        <v>0.50999999995110556</v>
      </c>
      <c r="O4723" s="6">
        <v>0</v>
      </c>
      <c r="P4723" s="6">
        <v>1867</v>
      </c>
      <c r="Q4723" s="6">
        <v>0</v>
      </c>
      <c r="R4723" s="6">
        <v>0</v>
      </c>
      <c r="S4723" s="6">
        <v>0</v>
      </c>
      <c r="T4723" s="6">
        <v>112</v>
      </c>
      <c r="U4723" s="6">
        <v>0</v>
      </c>
      <c r="V4723" s="6">
        <v>0</v>
      </c>
      <c r="W4723" s="5">
        <v>0</v>
      </c>
      <c r="X4723" s="5">
        <v>246.237387776139</v>
      </c>
      <c r="Y4723" s="5">
        <v>0</v>
      </c>
      <c r="Z4723" s="5">
        <v>0</v>
      </c>
      <c r="AA4723" s="5">
        <v>0</v>
      </c>
      <c r="AB4723" s="5">
        <v>112.43864219877401</v>
      </c>
      <c r="AC4723" s="5">
        <v>0</v>
      </c>
      <c r="AD4723" s="5">
        <v>0</v>
      </c>
      <c r="AE4723" s="5">
        <v>358.67602997491298</v>
      </c>
    </row>
    <row r="4724" spans="1:31" ht="30" x14ac:dyDescent="0.25">
      <c r="A4724" s="7">
        <v>3649621</v>
      </c>
      <c r="B4724" s="3">
        <v>1</v>
      </c>
      <c r="C4724" s="3" t="s">
        <v>31</v>
      </c>
      <c r="D4724" s="3" t="s">
        <v>70</v>
      </c>
      <c r="E4724" s="7" t="s">
        <v>33</v>
      </c>
      <c r="F4724" s="7" t="s">
        <v>3552</v>
      </c>
      <c r="G4724" s="7" t="s">
        <v>314</v>
      </c>
      <c r="H4724" s="3" t="s">
        <v>36</v>
      </c>
      <c r="I4724" s="3" t="s">
        <v>37</v>
      </c>
      <c r="J4724" s="3" t="s">
        <v>47</v>
      </c>
      <c r="K4724" s="3" t="s">
        <v>247</v>
      </c>
      <c r="L4724" s="4">
        <v>45411.44835648148</v>
      </c>
      <c r="M4724" s="4">
        <v>45411.497916666667</v>
      </c>
      <c r="N4724" s="5">
        <v>1.189444444491528</v>
      </c>
      <c r="O4724" s="6">
        <v>0</v>
      </c>
      <c r="P4724" s="6">
        <v>211</v>
      </c>
      <c r="Q4724" s="6">
        <v>0</v>
      </c>
      <c r="R4724" s="6">
        <v>0</v>
      </c>
      <c r="S4724" s="6">
        <v>0</v>
      </c>
      <c r="T4724" s="6">
        <v>18</v>
      </c>
      <c r="U4724" s="6">
        <v>0</v>
      </c>
      <c r="V4724" s="6">
        <v>0</v>
      </c>
      <c r="W4724" s="5">
        <v>0</v>
      </c>
      <c r="X4724" s="5">
        <v>56.123607233175797</v>
      </c>
      <c r="Y4724" s="5">
        <v>0</v>
      </c>
      <c r="Z4724" s="5">
        <v>0</v>
      </c>
      <c r="AA4724" s="5">
        <v>0</v>
      </c>
      <c r="AB4724" s="5">
        <v>13.908511482460099</v>
      </c>
      <c r="AC4724" s="5">
        <v>0</v>
      </c>
      <c r="AD4724" s="5">
        <v>0</v>
      </c>
      <c r="AE4724" s="5">
        <v>70.032118715635903</v>
      </c>
    </row>
    <row r="4725" spans="1:31" ht="30" x14ac:dyDescent="0.25">
      <c r="A4725" s="7">
        <v>3649627</v>
      </c>
      <c r="B4725" s="3">
        <v>1</v>
      </c>
      <c r="C4725" s="3" t="s">
        <v>31</v>
      </c>
      <c r="D4725" s="3" t="s">
        <v>74</v>
      </c>
      <c r="E4725" s="7" t="s">
        <v>43</v>
      </c>
      <c r="F4725" s="7" t="s">
        <v>3553</v>
      </c>
      <c r="G4725" s="7" t="s">
        <v>35</v>
      </c>
      <c r="H4725" s="3" t="s">
        <v>46</v>
      </c>
      <c r="I4725" s="3" t="s">
        <v>37</v>
      </c>
      <c r="J4725" s="3" t="s">
        <v>38</v>
      </c>
      <c r="K4725" s="3" t="s">
        <v>39</v>
      </c>
      <c r="L4725" s="4">
        <v>45411.451469907406</v>
      </c>
      <c r="M4725" s="4">
        <v>45411.506423611114</v>
      </c>
      <c r="N4725" s="5">
        <v>1.3188888889853843</v>
      </c>
      <c r="O4725" s="6">
        <v>0</v>
      </c>
      <c r="P4725" s="6">
        <v>546</v>
      </c>
      <c r="Q4725" s="6">
        <v>0</v>
      </c>
      <c r="R4725" s="6">
        <v>0</v>
      </c>
      <c r="S4725" s="6">
        <v>5</v>
      </c>
      <c r="T4725" s="6">
        <v>119</v>
      </c>
      <c r="U4725" s="6">
        <v>11</v>
      </c>
      <c r="V4725" s="6">
        <v>15</v>
      </c>
      <c r="W4725" s="5">
        <v>0</v>
      </c>
      <c r="X4725" s="5">
        <v>165.60777822234999</v>
      </c>
      <c r="Y4725" s="5">
        <v>0</v>
      </c>
      <c r="Z4725" s="5">
        <v>0</v>
      </c>
      <c r="AA4725" s="5">
        <v>346.139048323412</v>
      </c>
      <c r="AB4725" s="5">
        <v>852.17711865011495</v>
      </c>
      <c r="AC4725" s="5">
        <v>5193.9278759753297</v>
      </c>
      <c r="AD4725" s="5">
        <v>2254.6211202981899</v>
      </c>
      <c r="AE4725" s="5">
        <v>8812.4729414693993</v>
      </c>
    </row>
    <row r="4726" spans="1:31" ht="30" x14ac:dyDescent="0.25">
      <c r="A4726" s="7">
        <v>3649640</v>
      </c>
      <c r="B4726" s="3">
        <v>1</v>
      </c>
      <c r="C4726" s="3" t="s">
        <v>31</v>
      </c>
      <c r="D4726" s="3" t="s">
        <v>57</v>
      </c>
      <c r="E4726" s="7" t="s">
        <v>33</v>
      </c>
      <c r="F4726" s="7" t="s">
        <v>3554</v>
      </c>
      <c r="G4726" s="7" t="s">
        <v>50</v>
      </c>
      <c r="H4726" s="3" t="s">
        <v>36</v>
      </c>
      <c r="I4726" s="3" t="s">
        <v>37</v>
      </c>
      <c r="J4726" s="3" t="s">
        <v>47</v>
      </c>
      <c r="K4726" s="3" t="s">
        <v>39</v>
      </c>
      <c r="L4726" s="4">
        <v>45411.454305555555</v>
      </c>
      <c r="M4726" s="4">
        <v>45411.615277777775</v>
      </c>
      <c r="N4726" s="5">
        <v>3.8633333332836628</v>
      </c>
      <c r="O4726" s="6">
        <v>0</v>
      </c>
      <c r="P4726" s="6">
        <v>7</v>
      </c>
      <c r="Q4726" s="6">
        <v>0</v>
      </c>
      <c r="R4726" s="6">
        <v>0</v>
      </c>
      <c r="S4726" s="6">
        <v>0</v>
      </c>
      <c r="T4726" s="6">
        <v>0</v>
      </c>
      <c r="U4726" s="6">
        <v>0</v>
      </c>
      <c r="V4726" s="6">
        <v>0</v>
      </c>
      <c r="W4726" s="5">
        <v>0</v>
      </c>
      <c r="X4726" s="5">
        <v>3.8420493047461202</v>
      </c>
      <c r="Y4726" s="5">
        <v>0</v>
      </c>
      <c r="Z4726" s="5">
        <v>0</v>
      </c>
      <c r="AA4726" s="5">
        <v>0</v>
      </c>
      <c r="AB4726" s="5">
        <v>0</v>
      </c>
      <c r="AC4726" s="5">
        <v>0</v>
      </c>
      <c r="AD4726" s="5">
        <v>0</v>
      </c>
      <c r="AE4726" s="5">
        <v>3.8420493047461202</v>
      </c>
    </row>
    <row r="4727" spans="1:31" ht="30" x14ac:dyDescent="0.25">
      <c r="A4727" s="7">
        <v>3649642</v>
      </c>
      <c r="B4727" s="3">
        <v>1</v>
      </c>
      <c r="C4727" s="3" t="s">
        <v>31</v>
      </c>
      <c r="D4727" s="3" t="s">
        <v>40</v>
      </c>
      <c r="E4727" s="7" t="s">
        <v>33</v>
      </c>
      <c r="F4727" s="7" t="s">
        <v>742</v>
      </c>
      <c r="G4727" s="7" t="s">
        <v>35</v>
      </c>
      <c r="H4727" s="3" t="s">
        <v>36</v>
      </c>
      <c r="I4727" s="3" t="s">
        <v>37</v>
      </c>
      <c r="J4727" s="3" t="s">
        <v>38</v>
      </c>
      <c r="K4727" s="3" t="s">
        <v>39</v>
      </c>
      <c r="L4727" s="4">
        <v>45411.456261574072</v>
      </c>
      <c r="M4727" s="4">
        <v>45411.601388888892</v>
      </c>
      <c r="N4727" s="5">
        <v>3.4830555556691252</v>
      </c>
      <c r="O4727" s="6">
        <v>0</v>
      </c>
      <c r="P4727" s="6">
        <v>35</v>
      </c>
      <c r="Q4727" s="6">
        <v>0</v>
      </c>
      <c r="R4727" s="6">
        <v>0</v>
      </c>
      <c r="S4727" s="6">
        <v>0</v>
      </c>
      <c r="T4727" s="6">
        <v>24</v>
      </c>
      <c r="U4727" s="6">
        <v>0</v>
      </c>
      <c r="V4727" s="6">
        <v>2</v>
      </c>
      <c r="W4727" s="5">
        <v>0</v>
      </c>
      <c r="X4727" s="5">
        <v>64.807650876661697</v>
      </c>
      <c r="Y4727" s="5">
        <v>0</v>
      </c>
      <c r="Z4727" s="5">
        <v>0</v>
      </c>
      <c r="AA4727" s="5">
        <v>0</v>
      </c>
      <c r="AB4727" s="5">
        <v>434.00785560767599</v>
      </c>
      <c r="AC4727" s="5">
        <v>0</v>
      </c>
      <c r="AD4727" s="5">
        <v>54.689058279549101</v>
      </c>
      <c r="AE4727" s="5">
        <v>553.50456476388604</v>
      </c>
    </row>
    <row r="4728" spans="1:31" ht="30" x14ac:dyDescent="0.25">
      <c r="A4728" s="7">
        <v>3649651</v>
      </c>
      <c r="B4728" s="3">
        <v>1</v>
      </c>
      <c r="C4728" s="3" t="s">
        <v>31</v>
      </c>
      <c r="D4728" s="3" t="s">
        <v>81</v>
      </c>
      <c r="E4728" s="7" t="s">
        <v>33</v>
      </c>
      <c r="F4728" s="7" t="s">
        <v>3555</v>
      </c>
      <c r="G4728" s="7" t="s">
        <v>35</v>
      </c>
      <c r="H4728" s="3" t="s">
        <v>36</v>
      </c>
      <c r="I4728" s="3" t="s">
        <v>37</v>
      </c>
      <c r="J4728" s="3" t="s">
        <v>38</v>
      </c>
      <c r="K4728" s="3" t="s">
        <v>39</v>
      </c>
      <c r="L4728" s="4">
        <v>45411.324976851851</v>
      </c>
      <c r="M4728" s="4">
        <v>45411.666666666664</v>
      </c>
      <c r="N4728" s="5">
        <v>8.2005555555224419</v>
      </c>
      <c r="O4728" s="6">
        <v>0</v>
      </c>
      <c r="P4728" s="6">
        <v>30</v>
      </c>
      <c r="Q4728" s="6">
        <v>0</v>
      </c>
      <c r="R4728" s="6">
        <v>0</v>
      </c>
      <c r="S4728" s="6">
        <v>0</v>
      </c>
      <c r="T4728" s="6">
        <v>21</v>
      </c>
      <c r="U4728" s="6">
        <v>0</v>
      </c>
      <c r="V4728" s="6">
        <v>4</v>
      </c>
      <c r="W4728" s="5">
        <v>0</v>
      </c>
      <c r="X4728" s="5">
        <v>56.790480035534102</v>
      </c>
      <c r="Y4728" s="5">
        <v>0</v>
      </c>
      <c r="Z4728" s="5">
        <v>0</v>
      </c>
      <c r="AA4728" s="5">
        <v>0</v>
      </c>
      <c r="AB4728" s="5">
        <v>1298.84872394122</v>
      </c>
      <c r="AC4728" s="5">
        <v>0</v>
      </c>
      <c r="AD4728" s="5">
        <v>976.70467898864399</v>
      </c>
      <c r="AE4728" s="5">
        <v>2332.3438829654001</v>
      </c>
    </row>
    <row r="4729" spans="1:31" ht="30" x14ac:dyDescent="0.25">
      <c r="A4729" s="7">
        <v>3649654</v>
      </c>
      <c r="B4729" s="3">
        <v>1</v>
      </c>
      <c r="C4729" s="3" t="s">
        <v>31</v>
      </c>
      <c r="D4729" s="3" t="s">
        <v>90</v>
      </c>
      <c r="E4729" s="7" t="s">
        <v>33</v>
      </c>
      <c r="F4729" s="7" t="s">
        <v>3556</v>
      </c>
      <c r="G4729" s="7" t="s">
        <v>50</v>
      </c>
      <c r="H4729" s="3" t="s">
        <v>36</v>
      </c>
      <c r="I4729" s="3" t="s">
        <v>37</v>
      </c>
      <c r="J4729" s="3" t="s">
        <v>47</v>
      </c>
      <c r="K4729" s="3" t="s">
        <v>39</v>
      </c>
      <c r="L4729" s="4">
        <v>45411.460474537038</v>
      </c>
      <c r="M4729" s="4">
        <v>45411.701388888891</v>
      </c>
      <c r="N4729" s="5">
        <v>5.78194444446126</v>
      </c>
      <c r="O4729" s="6">
        <v>0</v>
      </c>
      <c r="P4729" s="6">
        <v>0</v>
      </c>
      <c r="Q4729" s="6">
        <v>0</v>
      </c>
      <c r="R4729" s="6">
        <v>0</v>
      </c>
      <c r="S4729" s="6">
        <v>0</v>
      </c>
      <c r="T4729" s="6">
        <v>2</v>
      </c>
      <c r="U4729" s="6">
        <v>0</v>
      </c>
      <c r="V4729" s="6">
        <v>0</v>
      </c>
      <c r="W4729" s="5">
        <v>0</v>
      </c>
      <c r="X4729" s="5">
        <v>0</v>
      </c>
      <c r="Y4729" s="5">
        <v>0</v>
      </c>
      <c r="Z4729" s="5">
        <v>0</v>
      </c>
      <c r="AA4729" s="5">
        <v>0</v>
      </c>
      <c r="AB4729" s="5">
        <v>2.8556118148853602</v>
      </c>
      <c r="AC4729" s="5">
        <v>0</v>
      </c>
      <c r="AD4729" s="5">
        <v>0</v>
      </c>
      <c r="AE4729" s="5">
        <v>2.8556118148853602</v>
      </c>
    </row>
    <row r="4730" spans="1:31" ht="30" x14ac:dyDescent="0.25">
      <c r="A4730" s="7">
        <v>3649658</v>
      </c>
      <c r="B4730" s="3">
        <v>1</v>
      </c>
      <c r="C4730" s="3" t="s">
        <v>31</v>
      </c>
      <c r="D4730" s="3" t="s">
        <v>70</v>
      </c>
      <c r="E4730" s="7" t="s">
        <v>33</v>
      </c>
      <c r="F4730" s="7" t="s">
        <v>1740</v>
      </c>
      <c r="G4730" s="7" t="s">
        <v>76</v>
      </c>
      <c r="H4730" s="3" t="s">
        <v>36</v>
      </c>
      <c r="I4730" s="3" t="s">
        <v>37</v>
      </c>
      <c r="J4730" s="3" t="s">
        <v>47</v>
      </c>
      <c r="K4730" s="3" t="s">
        <v>39</v>
      </c>
      <c r="L4730" s="4">
        <v>45411.462777777779</v>
      </c>
      <c r="M4730" s="4">
        <v>45411.594444444447</v>
      </c>
      <c r="N4730" s="5">
        <v>3.1600000000325963</v>
      </c>
      <c r="O4730" s="6">
        <v>0</v>
      </c>
      <c r="P4730" s="6">
        <v>262</v>
      </c>
      <c r="Q4730" s="6">
        <v>0</v>
      </c>
      <c r="R4730" s="6">
        <v>0</v>
      </c>
      <c r="S4730" s="6">
        <v>0</v>
      </c>
      <c r="T4730" s="6">
        <v>25</v>
      </c>
      <c r="U4730" s="6">
        <v>0</v>
      </c>
      <c r="V4730" s="6">
        <v>0</v>
      </c>
      <c r="W4730" s="5">
        <v>0</v>
      </c>
      <c r="X4730" s="5">
        <v>169.56492064938701</v>
      </c>
      <c r="Y4730" s="5">
        <v>0</v>
      </c>
      <c r="Z4730" s="5">
        <v>0</v>
      </c>
      <c r="AA4730" s="5">
        <v>0</v>
      </c>
      <c r="AB4730" s="5">
        <v>80.591350910517704</v>
      </c>
      <c r="AC4730" s="5">
        <v>0</v>
      </c>
      <c r="AD4730" s="5">
        <v>0</v>
      </c>
      <c r="AE4730" s="5">
        <v>250.15627155990401</v>
      </c>
    </row>
    <row r="4731" spans="1:31" ht="30" x14ac:dyDescent="0.25">
      <c r="A4731" s="7">
        <v>3649659</v>
      </c>
      <c r="B4731" s="3">
        <v>1</v>
      </c>
      <c r="C4731" s="3" t="s">
        <v>31</v>
      </c>
      <c r="D4731" s="3" t="s">
        <v>180</v>
      </c>
      <c r="E4731" s="7" t="s">
        <v>33</v>
      </c>
      <c r="F4731" s="7" t="s">
        <v>3557</v>
      </c>
      <c r="G4731" s="7" t="s">
        <v>50</v>
      </c>
      <c r="H4731" s="3" t="s">
        <v>36</v>
      </c>
      <c r="I4731" s="3" t="s">
        <v>37</v>
      </c>
      <c r="J4731" s="3" t="s">
        <v>47</v>
      </c>
      <c r="K4731" s="3" t="s">
        <v>39</v>
      </c>
      <c r="L4731" s="4">
        <v>45411.387731481482</v>
      </c>
      <c r="M4731" s="4">
        <v>45411.522222222222</v>
      </c>
      <c r="N4731" s="5">
        <v>3.2277777777635492</v>
      </c>
      <c r="O4731" s="6">
        <v>0</v>
      </c>
      <c r="P4731" s="6">
        <v>169</v>
      </c>
      <c r="Q4731" s="6">
        <v>0</v>
      </c>
      <c r="R4731" s="6">
        <v>0</v>
      </c>
      <c r="S4731" s="6">
        <v>0</v>
      </c>
      <c r="T4731" s="6">
        <v>81</v>
      </c>
      <c r="U4731" s="6">
        <v>0</v>
      </c>
      <c r="V4731" s="6">
        <v>0</v>
      </c>
      <c r="W4731" s="5">
        <v>0</v>
      </c>
      <c r="X4731" s="5">
        <v>107.65778174064</v>
      </c>
      <c r="Y4731" s="5">
        <v>0</v>
      </c>
      <c r="Z4731" s="5">
        <v>0</v>
      </c>
      <c r="AA4731" s="5">
        <v>0</v>
      </c>
      <c r="AB4731" s="5">
        <v>202.479689376023</v>
      </c>
      <c r="AC4731" s="5">
        <v>0</v>
      </c>
      <c r="AD4731" s="5">
        <v>0</v>
      </c>
      <c r="AE4731" s="5">
        <v>310.13747111666299</v>
      </c>
    </row>
    <row r="4732" spans="1:31" ht="30" x14ac:dyDescent="0.25">
      <c r="A4732" s="7">
        <v>3649662</v>
      </c>
      <c r="B4732" s="3">
        <v>1</v>
      </c>
      <c r="C4732" s="3" t="s">
        <v>31</v>
      </c>
      <c r="D4732" s="3" t="s">
        <v>40</v>
      </c>
      <c r="E4732" s="7" t="s">
        <v>33</v>
      </c>
      <c r="F4732" s="7" t="s">
        <v>3558</v>
      </c>
      <c r="G4732" s="7" t="s">
        <v>50</v>
      </c>
      <c r="H4732" s="3" t="s">
        <v>36</v>
      </c>
      <c r="I4732" s="3" t="s">
        <v>37</v>
      </c>
      <c r="J4732" s="3" t="s">
        <v>47</v>
      </c>
      <c r="K4732" s="3" t="s">
        <v>39</v>
      </c>
      <c r="L4732" s="4">
        <v>45411.370069444441</v>
      </c>
      <c r="M4732" s="4">
        <v>45411.716666666667</v>
      </c>
      <c r="N4732" s="5">
        <v>8.3183333334163763</v>
      </c>
      <c r="O4732" s="6">
        <v>0</v>
      </c>
      <c r="P4732" s="6">
        <v>54</v>
      </c>
      <c r="Q4732" s="6">
        <v>0</v>
      </c>
      <c r="R4732" s="6">
        <v>0</v>
      </c>
      <c r="S4732" s="6">
        <v>0</v>
      </c>
      <c r="T4732" s="6">
        <v>92</v>
      </c>
      <c r="U4732" s="6">
        <v>0</v>
      </c>
      <c r="V4732" s="6">
        <v>0</v>
      </c>
      <c r="W4732" s="5">
        <v>0</v>
      </c>
      <c r="X4732" s="5">
        <v>83.449213283709696</v>
      </c>
      <c r="Y4732" s="5">
        <v>0</v>
      </c>
      <c r="Z4732" s="5">
        <v>0</v>
      </c>
      <c r="AA4732" s="5">
        <v>0</v>
      </c>
      <c r="AB4732" s="5">
        <v>1049.3454395317301</v>
      </c>
      <c r="AC4732" s="5">
        <v>0</v>
      </c>
      <c r="AD4732" s="5">
        <v>0</v>
      </c>
      <c r="AE4732" s="5">
        <v>1132.79465281543</v>
      </c>
    </row>
    <row r="4733" spans="1:31" ht="30" x14ac:dyDescent="0.25">
      <c r="A4733" s="7">
        <v>3649673</v>
      </c>
      <c r="B4733" s="3">
        <v>1</v>
      </c>
      <c r="C4733" s="3" t="s">
        <v>31</v>
      </c>
      <c r="D4733" s="3" t="s">
        <v>132</v>
      </c>
      <c r="E4733" s="7" t="s">
        <v>33</v>
      </c>
      <c r="F4733" s="7" t="s">
        <v>3559</v>
      </c>
      <c r="G4733" s="7" t="s">
        <v>54</v>
      </c>
      <c r="H4733" s="3" t="s">
        <v>36</v>
      </c>
      <c r="I4733" s="3" t="s">
        <v>37</v>
      </c>
      <c r="J4733" s="3" t="s">
        <v>47</v>
      </c>
      <c r="K4733" s="3" t="s">
        <v>39</v>
      </c>
      <c r="L4733" s="4">
        <v>45411.468645833331</v>
      </c>
      <c r="M4733" s="4">
        <v>45411.801388888889</v>
      </c>
      <c r="N4733" s="5">
        <v>7.9858333333977498</v>
      </c>
      <c r="O4733" s="6">
        <v>0</v>
      </c>
      <c r="P4733" s="6">
        <v>1</v>
      </c>
      <c r="Q4733" s="6">
        <v>0</v>
      </c>
      <c r="R4733" s="6">
        <v>0</v>
      </c>
      <c r="S4733" s="6">
        <v>0</v>
      </c>
      <c r="T4733" s="6">
        <v>1</v>
      </c>
      <c r="U4733" s="6">
        <v>0</v>
      </c>
      <c r="V4733" s="6">
        <v>0</v>
      </c>
      <c r="W4733" s="5">
        <v>0</v>
      </c>
      <c r="X4733" s="5">
        <v>6.6820149925178596</v>
      </c>
      <c r="Y4733" s="5">
        <v>0</v>
      </c>
      <c r="Z4733" s="5">
        <v>0</v>
      </c>
      <c r="AA4733" s="5">
        <v>0</v>
      </c>
      <c r="AB4733" s="5">
        <v>3.3846286450984602</v>
      </c>
      <c r="AC4733" s="5">
        <v>0</v>
      </c>
      <c r="AD4733" s="5">
        <v>0</v>
      </c>
      <c r="AE4733" s="5">
        <v>10.0666436376163</v>
      </c>
    </row>
    <row r="4734" spans="1:31" ht="30" x14ac:dyDescent="0.25">
      <c r="A4734" s="7">
        <v>3649679</v>
      </c>
      <c r="B4734" s="3">
        <v>1</v>
      </c>
      <c r="C4734" s="3" t="s">
        <v>31</v>
      </c>
      <c r="D4734" s="3" t="s">
        <v>60</v>
      </c>
      <c r="E4734" s="7" t="s">
        <v>244</v>
      </c>
      <c r="F4734" s="7" t="s">
        <v>3560</v>
      </c>
      <c r="G4734" s="7" t="s">
        <v>246</v>
      </c>
      <c r="H4734" s="3" t="s">
        <v>46</v>
      </c>
      <c r="I4734" s="3" t="s">
        <v>37</v>
      </c>
      <c r="J4734" s="3" t="s">
        <v>47</v>
      </c>
      <c r="K4734" s="3" t="s">
        <v>247</v>
      </c>
      <c r="L4734" s="4">
        <v>45411.470972222225</v>
      </c>
      <c r="M4734" s="4">
        <v>45411.613194444442</v>
      </c>
      <c r="N4734" s="5">
        <v>3.4133333332138136</v>
      </c>
      <c r="O4734" s="6">
        <v>0</v>
      </c>
      <c r="P4734" s="6">
        <v>678</v>
      </c>
      <c r="Q4734" s="6">
        <v>0</v>
      </c>
      <c r="R4734" s="6">
        <v>0</v>
      </c>
      <c r="S4734" s="6">
        <v>0</v>
      </c>
      <c r="T4734" s="6">
        <v>13</v>
      </c>
      <c r="U4734" s="6">
        <v>0</v>
      </c>
      <c r="V4734" s="6">
        <v>0</v>
      </c>
      <c r="W4734" s="5">
        <v>0</v>
      </c>
      <c r="X4734" s="5">
        <v>594.69260247718898</v>
      </c>
      <c r="Y4734" s="5">
        <v>0</v>
      </c>
      <c r="Z4734" s="5">
        <v>0</v>
      </c>
      <c r="AA4734" s="5">
        <v>0</v>
      </c>
      <c r="AB4734" s="5">
        <v>153.77429609318699</v>
      </c>
      <c r="AC4734" s="5">
        <v>0</v>
      </c>
      <c r="AD4734" s="5">
        <v>0</v>
      </c>
      <c r="AE4734" s="5">
        <v>748.46689857037597</v>
      </c>
    </row>
    <row r="4735" spans="1:31" ht="30" x14ac:dyDescent="0.25">
      <c r="A4735" s="7">
        <v>3649686</v>
      </c>
      <c r="B4735" s="3">
        <v>1</v>
      </c>
      <c r="C4735" s="3" t="s">
        <v>31</v>
      </c>
      <c r="D4735" s="3" t="s">
        <v>60</v>
      </c>
      <c r="E4735" s="7" t="s">
        <v>33</v>
      </c>
      <c r="F4735" s="7" t="s">
        <v>3561</v>
      </c>
      <c r="G4735" s="7" t="s">
        <v>50</v>
      </c>
      <c r="H4735" s="3" t="s">
        <v>36</v>
      </c>
      <c r="I4735" s="3" t="s">
        <v>37</v>
      </c>
      <c r="J4735" s="3" t="s">
        <v>47</v>
      </c>
      <c r="K4735" s="3" t="s">
        <v>39</v>
      </c>
      <c r="L4735" s="4">
        <v>45411.475358796299</v>
      </c>
      <c r="M4735" s="4">
        <v>45411.851388888892</v>
      </c>
      <c r="N4735" s="5">
        <v>9.0247222222387791</v>
      </c>
      <c r="O4735" s="6">
        <v>0</v>
      </c>
      <c r="P4735" s="6">
        <v>5</v>
      </c>
      <c r="Q4735" s="6">
        <v>0</v>
      </c>
      <c r="R4735" s="6">
        <v>0</v>
      </c>
      <c r="S4735" s="6">
        <v>0</v>
      </c>
      <c r="T4735" s="6">
        <v>1</v>
      </c>
      <c r="U4735" s="6">
        <v>0</v>
      </c>
      <c r="V4735" s="6">
        <v>0</v>
      </c>
      <c r="W4735" s="5">
        <v>0</v>
      </c>
      <c r="X4735" s="5">
        <v>11.0329970512493</v>
      </c>
      <c r="Y4735" s="5">
        <v>0</v>
      </c>
      <c r="Z4735" s="5">
        <v>0</v>
      </c>
      <c r="AA4735" s="5">
        <v>0</v>
      </c>
      <c r="AB4735" s="5">
        <v>1.97081305247706</v>
      </c>
      <c r="AC4735" s="5">
        <v>0</v>
      </c>
      <c r="AD4735" s="5">
        <v>0</v>
      </c>
      <c r="AE4735" s="5">
        <v>13.0038101037263</v>
      </c>
    </row>
    <row r="4736" spans="1:31" ht="30" x14ac:dyDescent="0.25">
      <c r="A4736" s="7">
        <v>3649687</v>
      </c>
      <c r="B4736" s="3">
        <v>1</v>
      </c>
      <c r="C4736" s="3" t="s">
        <v>31</v>
      </c>
      <c r="D4736" s="3" t="s">
        <v>88</v>
      </c>
      <c r="E4736" s="7" t="s">
        <v>78</v>
      </c>
      <c r="F4736" s="7" t="s">
        <v>3562</v>
      </c>
      <c r="G4736" s="7" t="s">
        <v>298</v>
      </c>
      <c r="H4736" s="3" t="s">
        <v>36</v>
      </c>
      <c r="I4736" s="3" t="s">
        <v>37</v>
      </c>
      <c r="J4736" s="3" t="s">
        <v>47</v>
      </c>
      <c r="K4736" s="3" t="s">
        <v>247</v>
      </c>
      <c r="L4736" s="4">
        <v>45411.475717592592</v>
      </c>
      <c r="M4736" s="4">
        <v>45411.626226851855</v>
      </c>
      <c r="N4736" s="5">
        <v>3.6122222223202698</v>
      </c>
      <c r="O4736" s="6">
        <v>0</v>
      </c>
      <c r="P4736" s="6">
        <v>1165</v>
      </c>
      <c r="Q4736" s="6">
        <v>0</v>
      </c>
      <c r="R4736" s="6">
        <v>0</v>
      </c>
      <c r="S4736" s="6">
        <v>0</v>
      </c>
      <c r="T4736" s="6">
        <v>144</v>
      </c>
      <c r="U4736" s="6">
        <v>0</v>
      </c>
      <c r="V4736" s="6">
        <v>0</v>
      </c>
      <c r="W4736" s="5">
        <v>0</v>
      </c>
      <c r="X4736" s="5">
        <v>878.45309043002499</v>
      </c>
      <c r="Y4736" s="5">
        <v>0</v>
      </c>
      <c r="Z4736" s="5">
        <v>0</v>
      </c>
      <c r="AA4736" s="5">
        <v>0</v>
      </c>
      <c r="AB4736" s="5">
        <v>790.01872136545603</v>
      </c>
      <c r="AC4736" s="5">
        <v>0</v>
      </c>
      <c r="AD4736" s="5">
        <v>0</v>
      </c>
      <c r="AE4736" s="5">
        <v>1668.4718117954801</v>
      </c>
    </row>
    <row r="4737" spans="1:31" ht="30" x14ac:dyDescent="0.25">
      <c r="A4737" s="7">
        <v>3649695</v>
      </c>
      <c r="B4737" s="3">
        <v>1</v>
      </c>
      <c r="C4737" s="3" t="s">
        <v>31</v>
      </c>
      <c r="D4737" s="3" t="s">
        <v>57</v>
      </c>
      <c r="E4737" s="7" t="s">
        <v>33</v>
      </c>
      <c r="F4737" s="7" t="s">
        <v>3563</v>
      </c>
      <c r="G4737" s="7" t="s">
        <v>35</v>
      </c>
      <c r="H4737" s="3" t="s">
        <v>36</v>
      </c>
      <c r="I4737" s="3" t="s">
        <v>37</v>
      </c>
      <c r="J4737" s="3" t="s">
        <v>38</v>
      </c>
      <c r="K4737" s="3" t="s">
        <v>39</v>
      </c>
      <c r="L4737" s="4">
        <v>45411.480254629627</v>
      </c>
      <c r="M4737" s="4">
        <v>45411.569444444445</v>
      </c>
      <c r="N4737" s="5">
        <v>2.1405555556411855</v>
      </c>
      <c r="O4737" s="6">
        <v>0</v>
      </c>
      <c r="P4737" s="6">
        <v>13</v>
      </c>
      <c r="Q4737" s="6">
        <v>0</v>
      </c>
      <c r="R4737" s="6">
        <v>0</v>
      </c>
      <c r="S4737" s="6">
        <v>0</v>
      </c>
      <c r="T4737" s="6">
        <v>2</v>
      </c>
      <c r="U4737" s="6">
        <v>0</v>
      </c>
      <c r="V4737" s="6">
        <v>0</v>
      </c>
      <c r="W4737" s="5">
        <v>0</v>
      </c>
      <c r="X4737" s="5">
        <v>6.20074018878692</v>
      </c>
      <c r="Y4737" s="5">
        <v>0</v>
      </c>
      <c r="Z4737" s="5">
        <v>0</v>
      </c>
      <c r="AA4737" s="5">
        <v>0</v>
      </c>
      <c r="AB4737" s="5">
        <v>1.2674636884611199</v>
      </c>
      <c r="AC4737" s="5">
        <v>0</v>
      </c>
      <c r="AD4737" s="5">
        <v>0</v>
      </c>
      <c r="AE4737" s="5">
        <v>7.4682038772480404</v>
      </c>
    </row>
    <row r="4738" spans="1:31" ht="30" x14ac:dyDescent="0.25">
      <c r="A4738" s="7">
        <v>3649696</v>
      </c>
      <c r="B4738" s="3">
        <v>1</v>
      </c>
      <c r="C4738" s="3" t="s">
        <v>31</v>
      </c>
      <c r="D4738" s="3" t="s">
        <v>64</v>
      </c>
      <c r="E4738" s="7" t="s">
        <v>769</v>
      </c>
      <c r="F4738" s="7" t="s">
        <v>3564</v>
      </c>
      <c r="G4738" s="7" t="s">
        <v>298</v>
      </c>
      <c r="H4738" s="3" t="s">
        <v>46</v>
      </c>
      <c r="I4738" s="3" t="s">
        <v>37</v>
      </c>
      <c r="J4738" s="3" t="s">
        <v>47</v>
      </c>
      <c r="K4738" s="3" t="s">
        <v>247</v>
      </c>
      <c r="L4738" s="4">
        <v>45411.417731481481</v>
      </c>
      <c r="M4738" s="4">
        <v>45411.686111111114</v>
      </c>
      <c r="N4738" s="5">
        <v>6.441111111198552</v>
      </c>
      <c r="O4738" s="6">
        <v>0</v>
      </c>
      <c r="P4738" s="6">
        <v>3122</v>
      </c>
      <c r="Q4738" s="6">
        <v>0</v>
      </c>
      <c r="R4738" s="6">
        <v>2</v>
      </c>
      <c r="S4738" s="6">
        <v>0</v>
      </c>
      <c r="T4738" s="6">
        <v>316</v>
      </c>
      <c r="U4738" s="6">
        <v>1</v>
      </c>
      <c r="V4738" s="6">
        <v>2</v>
      </c>
      <c r="W4738" s="5">
        <v>0</v>
      </c>
      <c r="X4738" s="5">
        <v>4395.1403280636396</v>
      </c>
      <c r="Y4738" s="5">
        <v>0</v>
      </c>
      <c r="Z4738" s="5">
        <v>6.1164174336343198</v>
      </c>
      <c r="AA4738" s="5">
        <v>0</v>
      </c>
      <c r="AB4738" s="5">
        <v>5638.5528504723798</v>
      </c>
      <c r="AC4738" s="5">
        <v>654.852892927889</v>
      </c>
      <c r="AD4738" s="5">
        <v>78.816823797447697</v>
      </c>
      <c r="AE4738" s="5">
        <v>10773.479312695001</v>
      </c>
    </row>
    <row r="4739" spans="1:31" ht="30" x14ac:dyDescent="0.25">
      <c r="A4739" s="7">
        <v>3649727</v>
      </c>
      <c r="B4739" s="3">
        <v>1</v>
      </c>
      <c r="C4739" s="3" t="s">
        <v>31</v>
      </c>
      <c r="D4739" s="3" t="s">
        <v>42</v>
      </c>
      <c r="E4739" s="7" t="s">
        <v>33</v>
      </c>
      <c r="F4739" s="7" t="s">
        <v>3045</v>
      </c>
      <c r="G4739" s="7" t="s">
        <v>103</v>
      </c>
      <c r="H4739" s="3" t="s">
        <v>36</v>
      </c>
      <c r="I4739" s="3" t="s">
        <v>37</v>
      </c>
      <c r="J4739" s="3" t="s">
        <v>47</v>
      </c>
      <c r="K4739" s="3" t="s">
        <v>39</v>
      </c>
      <c r="L4739" s="4">
        <v>45411.492835648147</v>
      </c>
      <c r="M4739" s="4">
        <v>45411.510416666664</v>
      </c>
      <c r="N4739" s="5">
        <v>0.42194444441702217</v>
      </c>
      <c r="O4739" s="6">
        <v>0</v>
      </c>
      <c r="P4739" s="6">
        <v>154</v>
      </c>
      <c r="Q4739" s="6">
        <v>0</v>
      </c>
      <c r="R4739" s="6">
        <v>0</v>
      </c>
      <c r="S4739" s="6">
        <v>0</v>
      </c>
      <c r="T4739" s="6">
        <v>13</v>
      </c>
      <c r="U4739" s="6">
        <v>0</v>
      </c>
      <c r="V4739" s="6">
        <v>0</v>
      </c>
      <c r="W4739" s="5">
        <v>0</v>
      </c>
      <c r="X4739" s="5">
        <v>15.8465430153094</v>
      </c>
      <c r="Y4739" s="5">
        <v>0</v>
      </c>
      <c r="Z4739" s="5">
        <v>0</v>
      </c>
      <c r="AA4739" s="5">
        <v>0</v>
      </c>
      <c r="AB4739" s="5">
        <v>10.609381093199</v>
      </c>
      <c r="AC4739" s="5">
        <v>0</v>
      </c>
      <c r="AD4739" s="5">
        <v>0</v>
      </c>
      <c r="AE4739" s="5">
        <v>26.455924108508398</v>
      </c>
    </row>
    <row r="4740" spans="1:31" ht="30" x14ac:dyDescent="0.25">
      <c r="A4740" s="7">
        <v>3649733</v>
      </c>
      <c r="B4740" s="3">
        <v>1</v>
      </c>
      <c r="C4740" s="3" t="s">
        <v>31</v>
      </c>
      <c r="D4740" s="3" t="s">
        <v>48</v>
      </c>
      <c r="E4740" s="7" t="s">
        <v>33</v>
      </c>
      <c r="F4740" s="7" t="s">
        <v>3565</v>
      </c>
      <c r="G4740" s="7" t="s">
        <v>50</v>
      </c>
      <c r="H4740" s="3" t="s">
        <v>36</v>
      </c>
      <c r="I4740" s="3" t="s">
        <v>37</v>
      </c>
      <c r="J4740" s="3" t="s">
        <v>47</v>
      </c>
      <c r="K4740" s="3" t="s">
        <v>39</v>
      </c>
      <c r="L4740" s="4">
        <v>45411.494803240741</v>
      </c>
      <c r="M4740" s="4">
        <v>45411.906944444447</v>
      </c>
      <c r="N4740" s="5">
        <v>9.8913888889364898</v>
      </c>
      <c r="O4740" s="6">
        <v>0</v>
      </c>
      <c r="P4740" s="6">
        <v>57</v>
      </c>
      <c r="Q4740" s="6">
        <v>0</v>
      </c>
      <c r="R4740" s="6">
        <v>0</v>
      </c>
      <c r="S4740" s="6">
        <v>0</v>
      </c>
      <c r="T4740" s="6">
        <v>13</v>
      </c>
      <c r="U4740" s="6">
        <v>0</v>
      </c>
      <c r="V4740" s="6">
        <v>0</v>
      </c>
      <c r="W4740" s="5">
        <v>0</v>
      </c>
      <c r="X4740" s="5">
        <v>163.56834070479101</v>
      </c>
      <c r="Y4740" s="5">
        <v>0</v>
      </c>
      <c r="Z4740" s="5">
        <v>0</v>
      </c>
      <c r="AA4740" s="5">
        <v>0</v>
      </c>
      <c r="AB4740" s="5">
        <v>271.87937136715999</v>
      </c>
      <c r="AC4740" s="5">
        <v>0</v>
      </c>
      <c r="AD4740" s="5">
        <v>0</v>
      </c>
      <c r="AE4740" s="5">
        <v>435.44771207195203</v>
      </c>
    </row>
    <row r="4741" spans="1:31" ht="30" x14ac:dyDescent="0.25">
      <c r="A4741" s="7">
        <v>3649744</v>
      </c>
      <c r="B4741" s="3">
        <v>1</v>
      </c>
      <c r="C4741" s="3" t="s">
        <v>31</v>
      </c>
      <c r="D4741" s="3" t="s">
        <v>114</v>
      </c>
      <c r="E4741" s="7" t="s">
        <v>33</v>
      </c>
      <c r="F4741" s="7" t="s">
        <v>2445</v>
      </c>
      <c r="G4741" s="7" t="s">
        <v>54</v>
      </c>
      <c r="H4741" s="3" t="s">
        <v>36</v>
      </c>
      <c r="I4741" s="3" t="s">
        <v>37</v>
      </c>
      <c r="J4741" s="3" t="s">
        <v>47</v>
      </c>
      <c r="K4741" s="3" t="s">
        <v>39</v>
      </c>
      <c r="L4741" s="4">
        <v>45411.498761574076</v>
      </c>
      <c r="M4741" s="4">
        <v>45411.81622685185</v>
      </c>
      <c r="N4741" s="5">
        <v>7.6191666665836237</v>
      </c>
      <c r="O4741" s="6">
        <v>0</v>
      </c>
      <c r="P4741" s="6">
        <v>42</v>
      </c>
      <c r="Q4741" s="6">
        <v>0</v>
      </c>
      <c r="R4741" s="6">
        <v>0</v>
      </c>
      <c r="S4741" s="6">
        <v>0</v>
      </c>
      <c r="T4741" s="6">
        <v>20</v>
      </c>
      <c r="U4741" s="6">
        <v>0</v>
      </c>
      <c r="V4741" s="6">
        <v>0</v>
      </c>
      <c r="W4741" s="5">
        <v>0</v>
      </c>
      <c r="X4741" s="5">
        <v>72.329094641878896</v>
      </c>
      <c r="Y4741" s="5">
        <v>0</v>
      </c>
      <c r="Z4741" s="5">
        <v>0</v>
      </c>
      <c r="AA4741" s="5">
        <v>0</v>
      </c>
      <c r="AB4741" s="5">
        <v>296.07525035191401</v>
      </c>
      <c r="AC4741" s="5">
        <v>0</v>
      </c>
      <c r="AD4741" s="5">
        <v>0</v>
      </c>
      <c r="AE4741" s="5">
        <v>368.40434499379302</v>
      </c>
    </row>
    <row r="4742" spans="1:31" ht="30" x14ac:dyDescent="0.25">
      <c r="A4742" s="7">
        <v>3649747</v>
      </c>
      <c r="B4742" s="3">
        <v>1</v>
      </c>
      <c r="C4742" s="3" t="s">
        <v>31</v>
      </c>
      <c r="D4742" s="3" t="s">
        <v>70</v>
      </c>
      <c r="E4742" s="7" t="s">
        <v>33</v>
      </c>
      <c r="F4742" s="7" t="s">
        <v>3566</v>
      </c>
      <c r="G4742" s="7" t="s">
        <v>103</v>
      </c>
      <c r="H4742" s="3" t="s">
        <v>36</v>
      </c>
      <c r="I4742" s="3" t="s">
        <v>37</v>
      </c>
      <c r="J4742" s="3" t="s">
        <v>47</v>
      </c>
      <c r="K4742" s="3" t="s">
        <v>39</v>
      </c>
      <c r="L4742" s="4">
        <v>45411.655509259261</v>
      </c>
      <c r="M4742" s="4">
        <v>45411.756249999999</v>
      </c>
      <c r="N4742" s="5">
        <v>2.4177777777076699</v>
      </c>
      <c r="O4742" s="6">
        <v>0</v>
      </c>
      <c r="P4742" s="6">
        <v>409</v>
      </c>
      <c r="Q4742" s="6">
        <v>0</v>
      </c>
      <c r="R4742" s="6">
        <v>0</v>
      </c>
      <c r="S4742" s="6">
        <v>0</v>
      </c>
      <c r="T4742" s="6">
        <v>37</v>
      </c>
      <c r="U4742" s="6">
        <v>0</v>
      </c>
      <c r="V4742" s="6">
        <v>0</v>
      </c>
      <c r="W4742" s="5">
        <v>0</v>
      </c>
      <c r="X4742" s="5">
        <v>197.425424002363</v>
      </c>
      <c r="Y4742" s="5">
        <v>0</v>
      </c>
      <c r="Z4742" s="5">
        <v>0</v>
      </c>
      <c r="AA4742" s="5">
        <v>0</v>
      </c>
      <c r="AB4742" s="5">
        <v>95.083518453037499</v>
      </c>
      <c r="AC4742" s="5">
        <v>0</v>
      </c>
      <c r="AD4742" s="5">
        <v>0</v>
      </c>
      <c r="AE4742" s="5">
        <v>292.50894245540002</v>
      </c>
    </row>
    <row r="4743" spans="1:31" ht="30" x14ac:dyDescent="0.25">
      <c r="A4743" s="7">
        <v>3649764</v>
      </c>
      <c r="B4743" s="3">
        <v>1</v>
      </c>
      <c r="C4743" s="3" t="s">
        <v>31</v>
      </c>
      <c r="D4743" s="3" t="s">
        <v>81</v>
      </c>
      <c r="E4743" s="7" t="s">
        <v>33</v>
      </c>
      <c r="F4743" s="7" t="s">
        <v>3567</v>
      </c>
      <c r="G4743" s="7" t="s">
        <v>35</v>
      </c>
      <c r="H4743" s="3" t="s">
        <v>36</v>
      </c>
      <c r="I4743" s="3" t="s">
        <v>37</v>
      </c>
      <c r="J4743" s="3" t="s">
        <v>38</v>
      </c>
      <c r="K4743" s="3" t="s">
        <v>39</v>
      </c>
      <c r="L4743" s="4">
        <v>45411.435393518521</v>
      </c>
      <c r="M4743" s="4">
        <v>45411.626388888886</v>
      </c>
      <c r="N4743" s="5">
        <v>4.5838888887665235</v>
      </c>
      <c r="O4743" s="6">
        <v>0</v>
      </c>
      <c r="P4743" s="6">
        <v>18</v>
      </c>
      <c r="Q4743" s="6">
        <v>0</v>
      </c>
      <c r="R4743" s="6">
        <v>0</v>
      </c>
      <c r="S4743" s="6">
        <v>0</v>
      </c>
      <c r="T4743" s="6">
        <v>5</v>
      </c>
      <c r="U4743" s="6">
        <v>0</v>
      </c>
      <c r="V4743" s="6">
        <v>0</v>
      </c>
      <c r="W4743" s="5">
        <v>0</v>
      </c>
      <c r="X4743" s="5">
        <v>18.5705617916087</v>
      </c>
      <c r="Y4743" s="5">
        <v>0</v>
      </c>
      <c r="Z4743" s="5">
        <v>0</v>
      </c>
      <c r="AA4743" s="5">
        <v>0</v>
      </c>
      <c r="AB4743" s="5">
        <v>46.5009993883696</v>
      </c>
      <c r="AC4743" s="5">
        <v>0</v>
      </c>
      <c r="AD4743" s="5">
        <v>0</v>
      </c>
      <c r="AE4743" s="5">
        <v>65.071561179978204</v>
      </c>
    </row>
    <row r="4744" spans="1:31" ht="30" x14ac:dyDescent="0.25">
      <c r="A4744" s="7">
        <v>3649776</v>
      </c>
      <c r="B4744" s="3">
        <v>1</v>
      </c>
      <c r="C4744" s="3" t="s">
        <v>31</v>
      </c>
      <c r="D4744" s="3" t="s">
        <v>40</v>
      </c>
      <c r="E4744" s="7" t="s">
        <v>33</v>
      </c>
      <c r="F4744" s="7" t="s">
        <v>3568</v>
      </c>
      <c r="G4744" s="7" t="s">
        <v>50</v>
      </c>
      <c r="H4744" s="3" t="s">
        <v>36</v>
      </c>
      <c r="I4744" s="3" t="s">
        <v>37</v>
      </c>
      <c r="J4744" s="3" t="s">
        <v>47</v>
      </c>
      <c r="K4744" s="3" t="s">
        <v>39</v>
      </c>
      <c r="L4744" s="4">
        <v>45411.513182870367</v>
      </c>
      <c r="M4744" s="4">
        <v>45411.734027777777</v>
      </c>
      <c r="N4744" s="5">
        <v>5.3002777778310701</v>
      </c>
      <c r="O4744" s="6">
        <v>0</v>
      </c>
      <c r="P4744" s="6">
        <v>12</v>
      </c>
      <c r="Q4744" s="6">
        <v>0</v>
      </c>
      <c r="R4744" s="6">
        <v>0</v>
      </c>
      <c r="S4744" s="6">
        <v>0</v>
      </c>
      <c r="T4744" s="6">
        <v>1</v>
      </c>
      <c r="U4744" s="6">
        <v>0</v>
      </c>
      <c r="V4744" s="6">
        <v>0</v>
      </c>
      <c r="W4744" s="5">
        <v>0</v>
      </c>
      <c r="X4744" s="5">
        <v>12.370646993247099</v>
      </c>
      <c r="Y4744" s="5">
        <v>0</v>
      </c>
      <c r="Z4744" s="5">
        <v>0</v>
      </c>
      <c r="AA4744" s="5">
        <v>0</v>
      </c>
      <c r="AB4744" s="5">
        <v>1.5561629931858101</v>
      </c>
      <c r="AC4744" s="5">
        <v>0</v>
      </c>
      <c r="AD4744" s="5">
        <v>0</v>
      </c>
      <c r="AE4744" s="5">
        <v>13.9268099864329</v>
      </c>
    </row>
    <row r="4745" spans="1:31" ht="30" x14ac:dyDescent="0.25">
      <c r="A4745" s="7">
        <v>3649783</v>
      </c>
      <c r="B4745" s="3">
        <v>1</v>
      </c>
      <c r="C4745" s="3" t="s">
        <v>31</v>
      </c>
      <c r="D4745" s="3" t="s">
        <v>132</v>
      </c>
      <c r="E4745" s="7" t="s">
        <v>43</v>
      </c>
      <c r="F4745" s="7" t="s">
        <v>3569</v>
      </c>
      <c r="G4745" s="7" t="s">
        <v>246</v>
      </c>
      <c r="H4745" s="3" t="s">
        <v>46</v>
      </c>
      <c r="I4745" s="3" t="s">
        <v>37</v>
      </c>
      <c r="J4745" s="3" t="s">
        <v>47</v>
      </c>
      <c r="K4745" s="3" t="s">
        <v>247</v>
      </c>
      <c r="L4745" s="4">
        <v>45411.516319444447</v>
      </c>
      <c r="M4745" s="4">
        <v>45411.540972222225</v>
      </c>
      <c r="N4745" s="5">
        <v>0.59166666667442769</v>
      </c>
      <c r="O4745" s="6">
        <v>0</v>
      </c>
      <c r="P4745" s="6">
        <v>0</v>
      </c>
      <c r="Q4745" s="6">
        <v>0</v>
      </c>
      <c r="R4745" s="6">
        <v>0</v>
      </c>
      <c r="S4745" s="6">
        <v>1</v>
      </c>
      <c r="T4745" s="6">
        <v>1</v>
      </c>
      <c r="U4745" s="6">
        <v>0</v>
      </c>
      <c r="V4745" s="6">
        <v>0</v>
      </c>
      <c r="W4745" s="5">
        <v>0</v>
      </c>
      <c r="X4745" s="5">
        <v>0</v>
      </c>
      <c r="Y4745" s="5">
        <v>0</v>
      </c>
      <c r="Z4745" s="5">
        <v>0</v>
      </c>
      <c r="AA4745" s="5">
        <v>265.00862872170097</v>
      </c>
      <c r="AB4745" s="5">
        <v>1.4188430625544</v>
      </c>
      <c r="AC4745" s="5">
        <v>0</v>
      </c>
      <c r="AD4745" s="5">
        <v>0</v>
      </c>
      <c r="AE4745" s="5">
        <v>266.427471784256</v>
      </c>
    </row>
    <row r="4746" spans="1:31" ht="30" x14ac:dyDescent="0.25">
      <c r="A4746" s="7">
        <v>3649785</v>
      </c>
      <c r="B4746" s="3">
        <v>1</v>
      </c>
      <c r="C4746" s="3" t="s">
        <v>31</v>
      </c>
      <c r="D4746" s="3" t="s">
        <v>42</v>
      </c>
      <c r="E4746" s="7" t="s">
        <v>33</v>
      </c>
      <c r="F4746" s="7" t="s">
        <v>2244</v>
      </c>
      <c r="G4746" s="7" t="s">
        <v>50</v>
      </c>
      <c r="H4746" s="3" t="s">
        <v>36</v>
      </c>
      <c r="I4746" s="3" t="s">
        <v>37</v>
      </c>
      <c r="J4746" s="3" t="s">
        <v>47</v>
      </c>
      <c r="K4746" s="3" t="s">
        <v>39</v>
      </c>
      <c r="L4746" s="4">
        <v>45411.517384259256</v>
      </c>
      <c r="M4746" s="4">
        <v>45411.888888888891</v>
      </c>
      <c r="N4746" s="5">
        <v>8.9161111112334765</v>
      </c>
      <c r="O4746" s="6">
        <v>0</v>
      </c>
      <c r="P4746" s="6">
        <v>72</v>
      </c>
      <c r="Q4746" s="6">
        <v>0</v>
      </c>
      <c r="R4746" s="6">
        <v>0</v>
      </c>
      <c r="S4746" s="6">
        <v>0</v>
      </c>
      <c r="T4746" s="6">
        <v>6</v>
      </c>
      <c r="U4746" s="6">
        <v>0</v>
      </c>
      <c r="V4746" s="6">
        <v>0</v>
      </c>
      <c r="W4746" s="5">
        <v>0</v>
      </c>
      <c r="X4746" s="5">
        <v>157.94313343864201</v>
      </c>
      <c r="Y4746" s="5">
        <v>0</v>
      </c>
      <c r="Z4746" s="5">
        <v>0</v>
      </c>
      <c r="AA4746" s="5">
        <v>0</v>
      </c>
      <c r="AB4746" s="5">
        <v>118.074135083279</v>
      </c>
      <c r="AC4746" s="5">
        <v>0</v>
      </c>
      <c r="AD4746" s="5">
        <v>0</v>
      </c>
      <c r="AE4746" s="5">
        <v>276.01726852192098</v>
      </c>
    </row>
    <row r="4747" spans="1:31" ht="30" x14ac:dyDescent="0.25">
      <c r="A4747" s="7">
        <v>3649793</v>
      </c>
      <c r="B4747" s="3">
        <v>1</v>
      </c>
      <c r="C4747" s="3" t="s">
        <v>31</v>
      </c>
      <c r="D4747" s="3" t="s">
        <v>67</v>
      </c>
      <c r="E4747" s="7" t="s">
        <v>78</v>
      </c>
      <c r="F4747" s="7" t="s">
        <v>3570</v>
      </c>
      <c r="G4747" s="7" t="s">
        <v>246</v>
      </c>
      <c r="H4747" s="3" t="s">
        <v>46</v>
      </c>
      <c r="I4747" s="3" t="s">
        <v>37</v>
      </c>
      <c r="J4747" s="3" t="s">
        <v>47</v>
      </c>
      <c r="K4747" s="3" t="s">
        <v>247</v>
      </c>
      <c r="L4747" s="4">
        <v>45411.512430555558</v>
      </c>
      <c r="M4747" s="4">
        <v>45411.559687499997</v>
      </c>
      <c r="N4747" s="5">
        <v>1.1341666665393859</v>
      </c>
      <c r="O4747" s="6">
        <v>0</v>
      </c>
      <c r="P4747" s="6">
        <v>282</v>
      </c>
      <c r="Q4747" s="6">
        <v>0</v>
      </c>
      <c r="R4747" s="6">
        <v>0</v>
      </c>
      <c r="S4747" s="6">
        <v>0</v>
      </c>
      <c r="T4747" s="6">
        <v>55</v>
      </c>
      <c r="U4747" s="6">
        <v>0</v>
      </c>
      <c r="V4747" s="6">
        <v>0</v>
      </c>
      <c r="W4747" s="5">
        <v>0</v>
      </c>
      <c r="X4747" s="5">
        <v>75.3513863368334</v>
      </c>
      <c r="Y4747" s="5">
        <v>0</v>
      </c>
      <c r="Z4747" s="5">
        <v>0</v>
      </c>
      <c r="AA4747" s="5">
        <v>0</v>
      </c>
      <c r="AB4747" s="5">
        <v>62.052086182280497</v>
      </c>
      <c r="AC4747" s="5">
        <v>0</v>
      </c>
      <c r="AD4747" s="5">
        <v>0</v>
      </c>
      <c r="AE4747" s="5">
        <v>137.40347251911399</v>
      </c>
    </row>
    <row r="4748" spans="1:31" ht="30" x14ac:dyDescent="0.25">
      <c r="A4748" s="7">
        <v>3649796</v>
      </c>
      <c r="B4748" s="3">
        <v>1</v>
      </c>
      <c r="C4748" s="3" t="s">
        <v>31</v>
      </c>
      <c r="D4748" s="3" t="s">
        <v>64</v>
      </c>
      <c r="E4748" s="7" t="s">
        <v>43</v>
      </c>
      <c r="F4748" s="7" t="s">
        <v>1609</v>
      </c>
      <c r="G4748" s="7" t="s">
        <v>246</v>
      </c>
      <c r="H4748" s="3" t="s">
        <v>46</v>
      </c>
      <c r="I4748" s="3" t="s">
        <v>37</v>
      </c>
      <c r="J4748" s="3" t="s">
        <v>47</v>
      </c>
      <c r="K4748" s="3" t="s">
        <v>247</v>
      </c>
      <c r="L4748" s="4">
        <v>45411.520104166666</v>
      </c>
      <c r="M4748" s="4">
        <v>45411.679166666669</v>
      </c>
      <c r="N4748" s="5">
        <v>3.8175000000628643</v>
      </c>
      <c r="O4748" s="6">
        <v>1</v>
      </c>
      <c r="P4748" s="6">
        <v>626</v>
      </c>
      <c r="Q4748" s="6">
        <v>1</v>
      </c>
      <c r="R4748" s="6">
        <v>2</v>
      </c>
      <c r="S4748" s="6">
        <v>6</v>
      </c>
      <c r="T4748" s="6">
        <v>118</v>
      </c>
      <c r="U4748" s="6">
        <v>6</v>
      </c>
      <c r="V4748" s="6">
        <v>0</v>
      </c>
      <c r="W4748" s="5">
        <v>17.156633225815099</v>
      </c>
      <c r="X4748" s="5">
        <v>846.18447616963601</v>
      </c>
      <c r="Y4748" s="5">
        <v>96.826311541505802</v>
      </c>
      <c r="Z4748" s="5">
        <v>7.4029272724921604</v>
      </c>
      <c r="AA4748" s="5">
        <v>1144.9047643179499</v>
      </c>
      <c r="AB4748" s="5">
        <v>2107.13331445821</v>
      </c>
      <c r="AC4748" s="5">
        <v>1849.90416786019</v>
      </c>
      <c r="AD4748" s="5">
        <v>0</v>
      </c>
      <c r="AE4748" s="5">
        <v>6069.5125948457999</v>
      </c>
    </row>
    <row r="4749" spans="1:31" ht="30" x14ac:dyDescent="0.25">
      <c r="A4749" s="7">
        <v>3649797</v>
      </c>
      <c r="B4749" s="3">
        <v>1</v>
      </c>
      <c r="C4749" s="3" t="s">
        <v>31</v>
      </c>
      <c r="D4749" s="3" t="s">
        <v>64</v>
      </c>
      <c r="E4749" s="7" t="s">
        <v>43</v>
      </c>
      <c r="F4749" s="7" t="s">
        <v>3571</v>
      </c>
      <c r="G4749" s="7" t="s">
        <v>246</v>
      </c>
      <c r="H4749" s="3" t="s">
        <v>46</v>
      </c>
      <c r="I4749" s="3" t="s">
        <v>37</v>
      </c>
      <c r="J4749" s="3" t="s">
        <v>47</v>
      </c>
      <c r="K4749" s="3" t="s">
        <v>247</v>
      </c>
      <c r="L4749" s="4">
        <v>45411.520682870374</v>
      </c>
      <c r="M4749" s="4">
        <v>45411.7</v>
      </c>
      <c r="N4749" s="5">
        <v>4.3036111109540798</v>
      </c>
      <c r="O4749" s="6">
        <v>0</v>
      </c>
      <c r="P4749" s="6">
        <v>0</v>
      </c>
      <c r="Q4749" s="6">
        <v>0</v>
      </c>
      <c r="R4749" s="6">
        <v>0</v>
      </c>
      <c r="S4749" s="6">
        <v>2</v>
      </c>
      <c r="T4749" s="6">
        <v>0</v>
      </c>
      <c r="U4749" s="6">
        <v>0</v>
      </c>
      <c r="V4749" s="6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1923.6404649403701</v>
      </c>
      <c r="AB4749" s="5">
        <v>0</v>
      </c>
      <c r="AC4749" s="5">
        <v>0</v>
      </c>
      <c r="AD4749" s="5">
        <v>0</v>
      </c>
      <c r="AE4749" s="5">
        <v>1923.6404649403701</v>
      </c>
    </row>
    <row r="4750" spans="1:31" ht="30" x14ac:dyDescent="0.25">
      <c r="A4750" s="7">
        <v>3649799</v>
      </c>
      <c r="B4750" s="3">
        <v>1</v>
      </c>
      <c r="C4750" s="3" t="s">
        <v>31</v>
      </c>
      <c r="D4750" s="3" t="s">
        <v>85</v>
      </c>
      <c r="E4750" s="7" t="s">
        <v>78</v>
      </c>
      <c r="F4750" s="7" t="s">
        <v>3572</v>
      </c>
      <c r="G4750" s="7" t="s">
        <v>246</v>
      </c>
      <c r="H4750" s="3" t="s">
        <v>46</v>
      </c>
      <c r="I4750" s="3" t="s">
        <v>37</v>
      </c>
      <c r="J4750" s="3" t="s">
        <v>47</v>
      </c>
      <c r="K4750" s="3" t="s">
        <v>247</v>
      </c>
      <c r="L4750" s="4">
        <v>45411.521817129629</v>
      </c>
      <c r="M4750" s="4">
        <v>45411.602268518516</v>
      </c>
      <c r="N4750" s="5">
        <v>1.9308333332883194</v>
      </c>
      <c r="O4750" s="6">
        <v>0</v>
      </c>
      <c r="P4750" s="6">
        <v>331</v>
      </c>
      <c r="Q4750" s="6">
        <v>0</v>
      </c>
      <c r="R4750" s="6">
        <v>0</v>
      </c>
      <c r="S4750" s="6">
        <v>0</v>
      </c>
      <c r="T4750" s="6">
        <v>15</v>
      </c>
      <c r="U4750" s="6">
        <v>0</v>
      </c>
      <c r="V4750" s="6">
        <v>0</v>
      </c>
      <c r="W4750" s="5">
        <v>0</v>
      </c>
      <c r="X4750" s="5">
        <v>143.89152631478001</v>
      </c>
      <c r="Y4750" s="5">
        <v>0</v>
      </c>
      <c r="Z4750" s="5">
        <v>0</v>
      </c>
      <c r="AA4750" s="5">
        <v>0</v>
      </c>
      <c r="AB4750" s="5">
        <v>51.732660223529898</v>
      </c>
      <c r="AC4750" s="5">
        <v>0</v>
      </c>
      <c r="AD4750" s="5">
        <v>0</v>
      </c>
      <c r="AE4750" s="5">
        <v>195.62418653831</v>
      </c>
    </row>
    <row r="4751" spans="1:31" ht="30" x14ac:dyDescent="0.25">
      <c r="A4751" s="7">
        <v>3649819</v>
      </c>
      <c r="B4751" s="3">
        <v>1</v>
      </c>
      <c r="C4751" s="3" t="s">
        <v>31</v>
      </c>
      <c r="D4751" s="3" t="s">
        <v>74</v>
      </c>
      <c r="E4751" s="7" t="s">
        <v>65</v>
      </c>
      <c r="F4751" s="7" t="s">
        <v>1894</v>
      </c>
      <c r="G4751" s="7" t="s">
        <v>35</v>
      </c>
      <c r="H4751" s="3" t="s">
        <v>36</v>
      </c>
      <c r="I4751" s="3" t="s">
        <v>37</v>
      </c>
      <c r="J4751" s="3" t="s">
        <v>38</v>
      </c>
      <c r="K4751" s="3" t="s">
        <v>39</v>
      </c>
      <c r="L4751" s="4">
        <v>45411.398622685185</v>
      </c>
      <c r="M4751" s="4">
        <v>45411.77847222222</v>
      </c>
      <c r="N4751" s="5">
        <v>9.1163888888549991</v>
      </c>
      <c r="O4751" s="6">
        <v>0</v>
      </c>
      <c r="P4751" s="6">
        <v>188</v>
      </c>
      <c r="Q4751" s="6">
        <v>0</v>
      </c>
      <c r="R4751" s="6">
        <v>0</v>
      </c>
      <c r="S4751" s="6">
        <v>0</v>
      </c>
      <c r="T4751" s="6">
        <v>21</v>
      </c>
      <c r="U4751" s="6">
        <v>0</v>
      </c>
      <c r="V4751" s="6">
        <v>0</v>
      </c>
      <c r="W4751" s="5">
        <v>0</v>
      </c>
      <c r="X4751" s="5">
        <v>440.14141869019102</v>
      </c>
      <c r="Y4751" s="5">
        <v>0</v>
      </c>
      <c r="Z4751" s="5">
        <v>0</v>
      </c>
      <c r="AA4751" s="5">
        <v>0</v>
      </c>
      <c r="AB4751" s="5">
        <v>300.80717635154298</v>
      </c>
      <c r="AC4751" s="5">
        <v>0</v>
      </c>
      <c r="AD4751" s="5">
        <v>0</v>
      </c>
      <c r="AE4751" s="5">
        <v>740.94859504173496</v>
      </c>
    </row>
    <row r="4752" spans="1:31" ht="30" x14ac:dyDescent="0.25">
      <c r="A4752" s="7">
        <v>3649821</v>
      </c>
      <c r="B4752" s="3">
        <v>1</v>
      </c>
      <c r="C4752" s="3" t="s">
        <v>31</v>
      </c>
      <c r="D4752" s="3" t="s">
        <v>57</v>
      </c>
      <c r="E4752" s="7" t="s">
        <v>33</v>
      </c>
      <c r="F4752" s="7" t="s">
        <v>3573</v>
      </c>
      <c r="G4752" s="7" t="s">
        <v>50</v>
      </c>
      <c r="H4752" s="3" t="s">
        <v>36</v>
      </c>
      <c r="I4752" s="3" t="s">
        <v>37</v>
      </c>
      <c r="J4752" s="3" t="s">
        <v>47</v>
      </c>
      <c r="K4752" s="3" t="s">
        <v>39</v>
      </c>
      <c r="L4752" s="4">
        <v>45411.535046296296</v>
      </c>
      <c r="M4752" s="4">
        <v>45411.940972222219</v>
      </c>
      <c r="N4752" s="5">
        <v>9.7422222221503034</v>
      </c>
      <c r="O4752" s="6">
        <v>0</v>
      </c>
      <c r="P4752" s="6">
        <v>255</v>
      </c>
      <c r="Q4752" s="6">
        <v>0</v>
      </c>
      <c r="R4752" s="6">
        <v>0</v>
      </c>
      <c r="S4752" s="6">
        <v>0</v>
      </c>
      <c r="T4752" s="6">
        <v>18</v>
      </c>
      <c r="U4752" s="6">
        <v>0</v>
      </c>
      <c r="V4752" s="6">
        <v>0</v>
      </c>
      <c r="W4752" s="5">
        <v>0</v>
      </c>
      <c r="X4752" s="5">
        <v>603.591738581752</v>
      </c>
      <c r="Y4752" s="5">
        <v>0</v>
      </c>
      <c r="Z4752" s="5">
        <v>0</v>
      </c>
      <c r="AA4752" s="5">
        <v>0</v>
      </c>
      <c r="AB4752" s="5">
        <v>96.441856649750207</v>
      </c>
      <c r="AC4752" s="5">
        <v>0</v>
      </c>
      <c r="AD4752" s="5">
        <v>0</v>
      </c>
      <c r="AE4752" s="5">
        <v>700.03359523150198</v>
      </c>
    </row>
    <row r="4753" spans="1:31" ht="30" x14ac:dyDescent="0.25">
      <c r="A4753" s="7">
        <v>3649825</v>
      </c>
      <c r="B4753" s="3">
        <v>1</v>
      </c>
      <c r="C4753" s="3" t="s">
        <v>31</v>
      </c>
      <c r="D4753" s="3" t="s">
        <v>77</v>
      </c>
      <c r="E4753" s="7" t="s">
        <v>52</v>
      </c>
      <c r="F4753" s="7" t="s">
        <v>3574</v>
      </c>
      <c r="G4753" s="7" t="s">
        <v>314</v>
      </c>
      <c r="H4753" s="3" t="s">
        <v>36</v>
      </c>
      <c r="I4753" s="3" t="s">
        <v>37</v>
      </c>
      <c r="J4753" s="3" t="s">
        <v>47</v>
      </c>
      <c r="K4753" s="3" t="s">
        <v>247</v>
      </c>
      <c r="L4753" s="4">
        <v>45411.53707175926</v>
      </c>
      <c r="M4753" s="4">
        <v>45411.563194444447</v>
      </c>
      <c r="N4753" s="5">
        <v>0.62694444449152797</v>
      </c>
      <c r="O4753" s="6">
        <v>0</v>
      </c>
      <c r="P4753" s="6">
        <v>248</v>
      </c>
      <c r="Q4753" s="6">
        <v>0</v>
      </c>
      <c r="R4753" s="6">
        <v>0</v>
      </c>
      <c r="S4753" s="6">
        <v>0</v>
      </c>
      <c r="T4753" s="6">
        <v>3</v>
      </c>
      <c r="U4753" s="6">
        <v>0</v>
      </c>
      <c r="V4753" s="6">
        <v>0</v>
      </c>
      <c r="W4753" s="5">
        <v>0</v>
      </c>
      <c r="X4753" s="5">
        <v>104.042002931082</v>
      </c>
      <c r="Y4753" s="5">
        <v>0</v>
      </c>
      <c r="Z4753" s="5">
        <v>0</v>
      </c>
      <c r="AA4753" s="5">
        <v>0</v>
      </c>
      <c r="AB4753" s="5">
        <v>9.32833464189987</v>
      </c>
      <c r="AC4753" s="5">
        <v>0</v>
      </c>
      <c r="AD4753" s="5">
        <v>0</v>
      </c>
      <c r="AE4753" s="5">
        <v>113.370337572982</v>
      </c>
    </row>
    <row r="4754" spans="1:31" ht="30" x14ac:dyDescent="0.25">
      <c r="A4754" s="7">
        <v>3649828</v>
      </c>
      <c r="B4754" s="3">
        <v>1</v>
      </c>
      <c r="C4754" s="3" t="s">
        <v>31</v>
      </c>
      <c r="D4754" s="3" t="s">
        <v>180</v>
      </c>
      <c r="E4754" s="7" t="s">
        <v>33</v>
      </c>
      <c r="F4754" s="7" t="s">
        <v>3575</v>
      </c>
      <c r="G4754" s="7" t="s">
        <v>314</v>
      </c>
      <c r="H4754" s="3" t="s">
        <v>36</v>
      </c>
      <c r="I4754" s="3" t="s">
        <v>37</v>
      </c>
      <c r="J4754" s="3" t="s">
        <v>47</v>
      </c>
      <c r="K4754" s="3" t="s">
        <v>247</v>
      </c>
      <c r="L4754" s="4">
        <v>45411.537256944444</v>
      </c>
      <c r="M4754" s="4">
        <v>45411.556944444441</v>
      </c>
      <c r="N4754" s="5">
        <v>0.47249999991618097</v>
      </c>
      <c r="O4754" s="6">
        <v>0</v>
      </c>
      <c r="P4754" s="6">
        <v>133</v>
      </c>
      <c r="Q4754" s="6">
        <v>0</v>
      </c>
      <c r="R4754" s="6">
        <v>0</v>
      </c>
      <c r="S4754" s="6">
        <v>0</v>
      </c>
      <c r="T4754" s="6">
        <v>7</v>
      </c>
      <c r="U4754" s="6">
        <v>0</v>
      </c>
      <c r="V4754" s="6">
        <v>0</v>
      </c>
      <c r="W4754" s="5">
        <v>0</v>
      </c>
      <c r="X4754" s="5">
        <v>13.292906947089801</v>
      </c>
      <c r="Y4754" s="5">
        <v>0</v>
      </c>
      <c r="Z4754" s="5">
        <v>0</v>
      </c>
      <c r="AA4754" s="5">
        <v>0</v>
      </c>
      <c r="AB4754" s="5">
        <v>1.8382486141707299</v>
      </c>
      <c r="AC4754" s="5">
        <v>0</v>
      </c>
      <c r="AD4754" s="5">
        <v>0</v>
      </c>
      <c r="AE4754" s="5">
        <v>15.131155561260501</v>
      </c>
    </row>
    <row r="4755" spans="1:31" ht="30" x14ac:dyDescent="0.25">
      <c r="A4755" s="7">
        <v>3649830</v>
      </c>
      <c r="B4755" s="3">
        <v>1</v>
      </c>
      <c r="C4755" s="3" t="s">
        <v>31</v>
      </c>
      <c r="D4755" s="3" t="s">
        <v>77</v>
      </c>
      <c r="E4755" s="7" t="s">
        <v>33</v>
      </c>
      <c r="F4755" s="7" t="s">
        <v>3576</v>
      </c>
      <c r="G4755" s="7" t="s">
        <v>314</v>
      </c>
      <c r="H4755" s="3" t="s">
        <v>36</v>
      </c>
      <c r="I4755" s="3" t="s">
        <v>37</v>
      </c>
      <c r="J4755" s="3" t="s">
        <v>47</v>
      </c>
      <c r="K4755" s="3" t="s">
        <v>247</v>
      </c>
      <c r="L4755" s="4">
        <v>45411.53738425926</v>
      </c>
      <c r="M4755" s="4">
        <v>45411.575694444444</v>
      </c>
      <c r="N4755" s="5">
        <v>0.91944444441469386</v>
      </c>
      <c r="O4755" s="6">
        <v>0</v>
      </c>
      <c r="P4755" s="6">
        <v>66</v>
      </c>
      <c r="Q4755" s="6">
        <v>0</v>
      </c>
      <c r="R4755" s="6">
        <v>0</v>
      </c>
      <c r="S4755" s="6">
        <v>0</v>
      </c>
      <c r="T4755" s="6">
        <v>1</v>
      </c>
      <c r="U4755" s="6">
        <v>0</v>
      </c>
      <c r="V4755" s="6">
        <v>0</v>
      </c>
      <c r="W4755" s="5">
        <v>0</v>
      </c>
      <c r="X4755" s="5">
        <v>102.974348534885</v>
      </c>
      <c r="Y4755" s="5">
        <v>0</v>
      </c>
      <c r="Z4755" s="5">
        <v>0</v>
      </c>
      <c r="AA4755" s="5">
        <v>0</v>
      </c>
      <c r="AB4755" s="5">
        <v>0.65541740034565898</v>
      </c>
      <c r="AC4755" s="5">
        <v>0</v>
      </c>
      <c r="AD4755" s="5">
        <v>0</v>
      </c>
      <c r="AE4755" s="5">
        <v>103.62976593523101</v>
      </c>
    </row>
    <row r="4756" spans="1:31" ht="30" x14ac:dyDescent="0.25">
      <c r="A4756" s="7">
        <v>3649832</v>
      </c>
      <c r="B4756" s="3">
        <v>1</v>
      </c>
      <c r="C4756" s="3" t="s">
        <v>31</v>
      </c>
      <c r="D4756" s="3" t="s">
        <v>85</v>
      </c>
      <c r="E4756" s="7" t="s">
        <v>78</v>
      </c>
      <c r="F4756" s="7" t="s">
        <v>3577</v>
      </c>
      <c r="G4756" s="7" t="s">
        <v>246</v>
      </c>
      <c r="H4756" s="3" t="s">
        <v>36</v>
      </c>
      <c r="I4756" s="3" t="s">
        <v>37</v>
      </c>
      <c r="J4756" s="3" t="s">
        <v>47</v>
      </c>
      <c r="K4756" s="3" t="s">
        <v>247</v>
      </c>
      <c r="L4756" s="4">
        <v>45411.5387962963</v>
      </c>
      <c r="M4756" s="4">
        <v>45411.633796296293</v>
      </c>
      <c r="N4756" s="5">
        <v>2.2799999998533167</v>
      </c>
      <c r="O4756" s="6">
        <v>0</v>
      </c>
      <c r="P4756" s="6">
        <v>0</v>
      </c>
      <c r="Q4756" s="6">
        <v>0</v>
      </c>
      <c r="R4756" s="6">
        <v>0</v>
      </c>
      <c r="S4756" s="6">
        <v>0</v>
      </c>
      <c r="T4756" s="6">
        <v>9</v>
      </c>
      <c r="U4756" s="6">
        <v>0</v>
      </c>
      <c r="V4756" s="6">
        <v>0</v>
      </c>
      <c r="W4756" s="5">
        <v>0</v>
      </c>
      <c r="X4756" s="5">
        <v>0</v>
      </c>
      <c r="Y4756" s="5">
        <v>0</v>
      </c>
      <c r="Z4756" s="5">
        <v>0</v>
      </c>
      <c r="AA4756" s="5">
        <v>0</v>
      </c>
      <c r="AB4756" s="5">
        <v>751.35952859877102</v>
      </c>
      <c r="AC4756" s="5">
        <v>0</v>
      </c>
      <c r="AD4756" s="5">
        <v>0</v>
      </c>
      <c r="AE4756" s="5">
        <v>751.35952859877102</v>
      </c>
    </row>
    <row r="4757" spans="1:31" ht="30" x14ac:dyDescent="0.25">
      <c r="A4757" s="7">
        <v>3649847</v>
      </c>
      <c r="B4757" s="3">
        <v>1</v>
      </c>
      <c r="C4757" s="3" t="s">
        <v>31</v>
      </c>
      <c r="D4757" s="3" t="s">
        <v>64</v>
      </c>
      <c r="E4757" s="7" t="s">
        <v>43</v>
      </c>
      <c r="F4757" s="7" t="s">
        <v>3510</v>
      </c>
      <c r="G4757" s="7" t="s">
        <v>35</v>
      </c>
      <c r="H4757" s="3" t="s">
        <v>46</v>
      </c>
      <c r="I4757" s="3" t="s">
        <v>37</v>
      </c>
      <c r="J4757" s="3" t="s">
        <v>38</v>
      </c>
      <c r="K4757" s="3" t="s">
        <v>39</v>
      </c>
      <c r="L4757" s="4">
        <v>45411.545231481483</v>
      </c>
      <c r="M4757" s="4">
        <v>45411.61314814815</v>
      </c>
      <c r="N4757" s="5">
        <v>1.6300000000046566</v>
      </c>
      <c r="O4757" s="6">
        <v>0</v>
      </c>
      <c r="P4757" s="6">
        <v>13564</v>
      </c>
      <c r="Q4757" s="6">
        <v>0</v>
      </c>
      <c r="R4757" s="6">
        <v>0</v>
      </c>
      <c r="S4757" s="6">
        <v>0</v>
      </c>
      <c r="T4757" s="6">
        <v>849</v>
      </c>
      <c r="U4757" s="6">
        <v>1</v>
      </c>
      <c r="V4757" s="6">
        <v>2</v>
      </c>
      <c r="W4757" s="5">
        <v>0</v>
      </c>
      <c r="X4757" s="5">
        <v>4878.16277033186</v>
      </c>
      <c r="Y4757" s="5">
        <v>0</v>
      </c>
      <c r="Z4757" s="5">
        <v>0</v>
      </c>
      <c r="AA4757" s="5">
        <v>0</v>
      </c>
      <c r="AB4757" s="5">
        <v>1979.9755855511701</v>
      </c>
      <c r="AC4757" s="5">
        <v>2141.5956761666198</v>
      </c>
      <c r="AD4757" s="5">
        <v>92.887982963598205</v>
      </c>
      <c r="AE4757" s="5">
        <v>9092.6220150132503</v>
      </c>
    </row>
    <row r="4758" spans="1:31" ht="30" x14ac:dyDescent="0.25">
      <c r="A4758" s="7">
        <v>3649852</v>
      </c>
      <c r="B4758" s="3">
        <v>1</v>
      </c>
      <c r="C4758" s="3" t="s">
        <v>31</v>
      </c>
      <c r="D4758" s="3" t="s">
        <v>60</v>
      </c>
      <c r="E4758" s="7" t="s">
        <v>33</v>
      </c>
      <c r="F4758" s="7" t="s">
        <v>3578</v>
      </c>
      <c r="G4758" s="7" t="s">
        <v>35</v>
      </c>
      <c r="H4758" s="3" t="s">
        <v>36</v>
      </c>
      <c r="I4758" s="3" t="s">
        <v>37</v>
      </c>
      <c r="J4758" s="3" t="s">
        <v>38</v>
      </c>
      <c r="K4758" s="3" t="s">
        <v>39</v>
      </c>
      <c r="L4758" s="4">
        <v>45411.549560185187</v>
      </c>
      <c r="M4758" s="4">
        <v>45411.790277777778</v>
      </c>
      <c r="N4758" s="5">
        <v>5.7772222221828997</v>
      </c>
      <c r="O4758" s="6">
        <v>0</v>
      </c>
      <c r="P4758" s="6">
        <v>82</v>
      </c>
      <c r="Q4758" s="6">
        <v>0</v>
      </c>
      <c r="R4758" s="6">
        <v>0</v>
      </c>
      <c r="S4758" s="6">
        <v>0</v>
      </c>
      <c r="T4758" s="6">
        <v>10</v>
      </c>
      <c r="U4758" s="6">
        <v>0</v>
      </c>
      <c r="V4758" s="6">
        <v>0</v>
      </c>
      <c r="W4758" s="5">
        <v>0</v>
      </c>
      <c r="X4758" s="5">
        <v>116.440612854685</v>
      </c>
      <c r="Y4758" s="5">
        <v>0</v>
      </c>
      <c r="Z4758" s="5">
        <v>0</v>
      </c>
      <c r="AA4758" s="5">
        <v>0</v>
      </c>
      <c r="AB4758" s="5">
        <v>38.259522584572203</v>
      </c>
      <c r="AC4758" s="5">
        <v>0</v>
      </c>
      <c r="AD4758" s="5">
        <v>0</v>
      </c>
      <c r="AE4758" s="5">
        <v>154.70013543925799</v>
      </c>
    </row>
    <row r="4759" spans="1:31" ht="30" x14ac:dyDescent="0.25">
      <c r="A4759" s="7">
        <v>3649859</v>
      </c>
      <c r="B4759" s="3">
        <v>1</v>
      </c>
      <c r="C4759" s="3" t="s">
        <v>31</v>
      </c>
      <c r="D4759" s="3" t="s">
        <v>70</v>
      </c>
      <c r="E4759" s="7" t="s">
        <v>33</v>
      </c>
      <c r="F4759" s="7" t="s">
        <v>3566</v>
      </c>
      <c r="G4759" s="7" t="s">
        <v>103</v>
      </c>
      <c r="H4759" s="3" t="s">
        <v>36</v>
      </c>
      <c r="I4759" s="3" t="s">
        <v>37</v>
      </c>
      <c r="J4759" s="3" t="s">
        <v>47</v>
      </c>
      <c r="K4759" s="3" t="s">
        <v>39</v>
      </c>
      <c r="L4759" s="4">
        <v>45411.551539351851</v>
      </c>
      <c r="M4759" s="4">
        <v>45411.615972222222</v>
      </c>
      <c r="N4759" s="5">
        <v>1.5463888889062218</v>
      </c>
      <c r="O4759" s="6">
        <v>0</v>
      </c>
      <c r="P4759" s="6">
        <v>409</v>
      </c>
      <c r="Q4759" s="6">
        <v>0</v>
      </c>
      <c r="R4759" s="6">
        <v>0</v>
      </c>
      <c r="S4759" s="6">
        <v>0</v>
      </c>
      <c r="T4759" s="6">
        <v>37</v>
      </c>
      <c r="U4759" s="6">
        <v>0</v>
      </c>
      <c r="V4759" s="6">
        <v>0</v>
      </c>
      <c r="W4759" s="5">
        <v>0</v>
      </c>
      <c r="X4759" s="5">
        <v>116.858020546944</v>
      </c>
      <c r="Y4759" s="5">
        <v>0</v>
      </c>
      <c r="Z4759" s="5">
        <v>0</v>
      </c>
      <c r="AA4759" s="5">
        <v>0</v>
      </c>
      <c r="AB4759" s="5">
        <v>63.328724262804599</v>
      </c>
      <c r="AC4759" s="5">
        <v>0</v>
      </c>
      <c r="AD4759" s="5">
        <v>0</v>
      </c>
      <c r="AE4759" s="5">
        <v>180.186744809749</v>
      </c>
    </row>
    <row r="4760" spans="1:31" ht="30" x14ac:dyDescent="0.25">
      <c r="A4760" s="7">
        <v>3649865</v>
      </c>
      <c r="B4760" s="3">
        <v>1</v>
      </c>
      <c r="C4760" s="3" t="s">
        <v>31</v>
      </c>
      <c r="D4760" s="3" t="s">
        <v>40</v>
      </c>
      <c r="E4760" s="7" t="s">
        <v>33</v>
      </c>
      <c r="F4760" s="7" t="s">
        <v>3579</v>
      </c>
      <c r="G4760" s="7" t="s">
        <v>314</v>
      </c>
      <c r="H4760" s="3" t="s">
        <v>36</v>
      </c>
      <c r="I4760" s="3" t="s">
        <v>37</v>
      </c>
      <c r="J4760" s="3" t="s">
        <v>47</v>
      </c>
      <c r="K4760" s="3" t="s">
        <v>247</v>
      </c>
      <c r="L4760" s="4">
        <v>45411.554479166669</v>
      </c>
      <c r="M4760" s="4">
        <v>45411.693749999999</v>
      </c>
      <c r="N4760" s="5">
        <v>3.3424999999115244</v>
      </c>
      <c r="O4760" s="6">
        <v>0</v>
      </c>
      <c r="P4760" s="6">
        <v>1140</v>
      </c>
      <c r="Q4760" s="6">
        <v>0</v>
      </c>
      <c r="R4760" s="6">
        <v>0</v>
      </c>
      <c r="S4760" s="6">
        <v>0</v>
      </c>
      <c r="T4760" s="6">
        <v>167</v>
      </c>
      <c r="U4760" s="6">
        <v>0</v>
      </c>
      <c r="V4760" s="6">
        <v>1</v>
      </c>
      <c r="W4760" s="5">
        <v>0</v>
      </c>
      <c r="X4760" s="5">
        <v>764.403417104661</v>
      </c>
      <c r="Y4760" s="5">
        <v>0</v>
      </c>
      <c r="Z4760" s="5">
        <v>0</v>
      </c>
      <c r="AA4760" s="5">
        <v>0</v>
      </c>
      <c r="AB4760" s="5">
        <v>712.09707272839</v>
      </c>
      <c r="AC4760" s="5">
        <v>0</v>
      </c>
      <c r="AD4760" s="5">
        <v>10.983190716992199</v>
      </c>
      <c r="AE4760" s="5">
        <v>1487.4836805500399</v>
      </c>
    </row>
    <row r="4761" spans="1:31" ht="30" x14ac:dyDescent="0.25">
      <c r="A4761" s="7">
        <v>3649869</v>
      </c>
      <c r="B4761" s="3">
        <v>1</v>
      </c>
      <c r="C4761" s="3" t="s">
        <v>31</v>
      </c>
      <c r="D4761" s="3" t="s">
        <v>81</v>
      </c>
      <c r="E4761" s="7" t="s">
        <v>33</v>
      </c>
      <c r="F4761" s="7" t="s">
        <v>573</v>
      </c>
      <c r="G4761" s="7" t="s">
        <v>35</v>
      </c>
      <c r="H4761" s="3" t="s">
        <v>36</v>
      </c>
      <c r="I4761" s="3" t="s">
        <v>37</v>
      </c>
      <c r="J4761" s="3" t="s">
        <v>38</v>
      </c>
      <c r="K4761" s="3" t="s">
        <v>39</v>
      </c>
      <c r="L4761" s="4">
        <v>45411.462083333332</v>
      </c>
      <c r="M4761" s="4">
        <v>45411.592361111114</v>
      </c>
      <c r="N4761" s="5">
        <v>3.1266666667652316</v>
      </c>
      <c r="O4761" s="6">
        <v>0</v>
      </c>
      <c r="P4761" s="6">
        <v>1</v>
      </c>
      <c r="Q4761" s="6">
        <v>0</v>
      </c>
      <c r="R4761" s="6">
        <v>0</v>
      </c>
      <c r="S4761" s="6">
        <v>0</v>
      </c>
      <c r="T4761" s="6">
        <v>6</v>
      </c>
      <c r="U4761" s="6">
        <v>0</v>
      </c>
      <c r="V4761" s="6">
        <v>4</v>
      </c>
      <c r="W4761" s="5">
        <v>0</v>
      </c>
      <c r="X4761" s="5">
        <v>0.90621572810825701</v>
      </c>
      <c r="Y4761" s="5">
        <v>0</v>
      </c>
      <c r="Z4761" s="5">
        <v>0</v>
      </c>
      <c r="AA4761" s="5">
        <v>0</v>
      </c>
      <c r="AB4761" s="5">
        <v>100.951337807115</v>
      </c>
      <c r="AC4761" s="5">
        <v>0</v>
      </c>
      <c r="AD4761" s="5">
        <v>111.757972933568</v>
      </c>
      <c r="AE4761" s="5">
        <v>213.61552646879099</v>
      </c>
    </row>
    <row r="4762" spans="1:31" ht="30" x14ac:dyDescent="0.25">
      <c r="A4762" s="7">
        <v>3649883</v>
      </c>
      <c r="B4762" s="3">
        <v>1</v>
      </c>
      <c r="C4762" s="3" t="s">
        <v>31</v>
      </c>
      <c r="D4762" s="3" t="s">
        <v>111</v>
      </c>
      <c r="E4762" s="7" t="s">
        <v>33</v>
      </c>
      <c r="F4762" s="7" t="s">
        <v>3580</v>
      </c>
      <c r="G4762" s="7" t="s">
        <v>69</v>
      </c>
      <c r="H4762" s="3" t="s">
        <v>36</v>
      </c>
      <c r="I4762" s="3" t="s">
        <v>37</v>
      </c>
      <c r="J4762" s="3" t="s">
        <v>47</v>
      </c>
      <c r="K4762" s="3" t="s">
        <v>39</v>
      </c>
      <c r="L4762" s="4">
        <v>45411.370740740742</v>
      </c>
      <c r="M4762" s="4">
        <v>45411.605555555558</v>
      </c>
      <c r="N4762" s="5">
        <v>5.6355555555783212</v>
      </c>
      <c r="O4762" s="6">
        <v>0</v>
      </c>
      <c r="P4762" s="6">
        <v>1</v>
      </c>
      <c r="Q4762" s="6">
        <v>0</v>
      </c>
      <c r="R4762" s="6">
        <v>0</v>
      </c>
      <c r="S4762" s="6">
        <v>0</v>
      </c>
      <c r="T4762" s="6">
        <v>31</v>
      </c>
      <c r="U4762" s="6">
        <v>0</v>
      </c>
      <c r="V4762" s="6">
        <v>0</v>
      </c>
      <c r="W4762" s="5">
        <v>0</v>
      </c>
      <c r="X4762" s="5">
        <v>3.0874141496298901</v>
      </c>
      <c r="Y4762" s="5">
        <v>0</v>
      </c>
      <c r="Z4762" s="5">
        <v>0</v>
      </c>
      <c r="AA4762" s="5">
        <v>0</v>
      </c>
      <c r="AB4762" s="5">
        <v>121.27177860916299</v>
      </c>
      <c r="AC4762" s="5">
        <v>0</v>
      </c>
      <c r="AD4762" s="5">
        <v>0</v>
      </c>
      <c r="AE4762" s="5">
        <v>124.359192758793</v>
      </c>
    </row>
    <row r="4763" spans="1:31" ht="30" x14ac:dyDescent="0.25">
      <c r="A4763" s="7">
        <v>3649894</v>
      </c>
      <c r="B4763" s="3">
        <v>1</v>
      </c>
      <c r="C4763" s="3" t="s">
        <v>31</v>
      </c>
      <c r="D4763" s="3" t="s">
        <v>77</v>
      </c>
      <c r="E4763" s="7" t="s">
        <v>33</v>
      </c>
      <c r="F4763" s="7" t="s">
        <v>3581</v>
      </c>
      <c r="G4763" s="7" t="s">
        <v>50</v>
      </c>
      <c r="H4763" s="3" t="s">
        <v>36</v>
      </c>
      <c r="I4763" s="3" t="s">
        <v>37</v>
      </c>
      <c r="J4763" s="3" t="s">
        <v>47</v>
      </c>
      <c r="K4763" s="3" t="s">
        <v>39</v>
      </c>
      <c r="L4763" s="4">
        <v>45411.450995370367</v>
      </c>
      <c r="M4763" s="4">
        <v>45411.680555555555</v>
      </c>
      <c r="N4763" s="5">
        <v>5.5094444444985129</v>
      </c>
      <c r="O4763" s="6">
        <v>0</v>
      </c>
      <c r="P4763" s="6">
        <v>321</v>
      </c>
      <c r="Q4763" s="6">
        <v>0</v>
      </c>
      <c r="R4763" s="6">
        <v>0</v>
      </c>
      <c r="S4763" s="6">
        <v>0</v>
      </c>
      <c r="T4763" s="6">
        <v>14</v>
      </c>
      <c r="U4763" s="6">
        <v>0</v>
      </c>
      <c r="V4763" s="6">
        <v>0</v>
      </c>
      <c r="W4763" s="5">
        <v>0</v>
      </c>
      <c r="X4763" s="5">
        <v>390.38898994957498</v>
      </c>
      <c r="Y4763" s="5">
        <v>0</v>
      </c>
      <c r="Z4763" s="5">
        <v>0</v>
      </c>
      <c r="AA4763" s="5">
        <v>0</v>
      </c>
      <c r="AB4763" s="5">
        <v>44.216118578299401</v>
      </c>
      <c r="AC4763" s="5">
        <v>0</v>
      </c>
      <c r="AD4763" s="5">
        <v>0</v>
      </c>
      <c r="AE4763" s="5">
        <v>434.60510852787502</v>
      </c>
    </row>
    <row r="4764" spans="1:31" ht="30" x14ac:dyDescent="0.25">
      <c r="A4764" s="7">
        <v>3649896</v>
      </c>
      <c r="B4764" s="3">
        <v>1</v>
      </c>
      <c r="C4764" s="3" t="s">
        <v>31</v>
      </c>
      <c r="D4764" s="3" t="s">
        <v>40</v>
      </c>
      <c r="E4764" s="7" t="s">
        <v>65</v>
      </c>
      <c r="F4764" s="7" t="s">
        <v>3506</v>
      </c>
      <c r="G4764" s="7" t="s">
        <v>50</v>
      </c>
      <c r="H4764" s="3" t="s">
        <v>36</v>
      </c>
      <c r="I4764" s="3" t="s">
        <v>37</v>
      </c>
      <c r="J4764" s="3" t="s">
        <v>47</v>
      </c>
      <c r="K4764" s="3" t="s">
        <v>39</v>
      </c>
      <c r="L4764" s="4">
        <v>45411.537233796298</v>
      </c>
      <c r="M4764" s="4">
        <v>45411.911805555559</v>
      </c>
      <c r="N4764" s="5">
        <v>8.9897222222643904</v>
      </c>
      <c r="O4764" s="6">
        <v>0</v>
      </c>
      <c r="P4764" s="6">
        <v>44</v>
      </c>
      <c r="Q4764" s="6">
        <v>0</v>
      </c>
      <c r="R4764" s="6">
        <v>0</v>
      </c>
      <c r="S4764" s="6">
        <v>0</v>
      </c>
      <c r="T4764" s="6">
        <v>7</v>
      </c>
      <c r="U4764" s="6">
        <v>0</v>
      </c>
      <c r="V4764" s="6">
        <v>0</v>
      </c>
      <c r="W4764" s="5">
        <v>0</v>
      </c>
      <c r="X4764" s="5">
        <v>109.966418774491</v>
      </c>
      <c r="Y4764" s="5">
        <v>0</v>
      </c>
      <c r="Z4764" s="5">
        <v>0</v>
      </c>
      <c r="AA4764" s="5">
        <v>0</v>
      </c>
      <c r="AB4764" s="5">
        <v>117.66518754225901</v>
      </c>
      <c r="AC4764" s="5">
        <v>0</v>
      </c>
      <c r="AD4764" s="5">
        <v>0</v>
      </c>
      <c r="AE4764" s="5">
        <v>227.63160631675001</v>
      </c>
    </row>
    <row r="4765" spans="1:31" ht="30" x14ac:dyDescent="0.25">
      <c r="A4765" s="7">
        <v>3649907</v>
      </c>
      <c r="B4765" s="3">
        <v>1</v>
      </c>
      <c r="C4765" s="3" t="s">
        <v>31</v>
      </c>
      <c r="D4765" s="3" t="s">
        <v>57</v>
      </c>
      <c r="E4765" s="7" t="s">
        <v>33</v>
      </c>
      <c r="F4765" s="7" t="s">
        <v>3582</v>
      </c>
      <c r="G4765" s="7" t="s">
        <v>35</v>
      </c>
      <c r="H4765" s="3" t="s">
        <v>36</v>
      </c>
      <c r="I4765" s="3" t="s">
        <v>37</v>
      </c>
      <c r="J4765" s="3" t="s">
        <v>38</v>
      </c>
      <c r="K4765" s="3" t="s">
        <v>39</v>
      </c>
      <c r="L4765" s="4">
        <v>45411.576458333337</v>
      </c>
      <c r="M4765" s="4">
        <v>45411.676388888889</v>
      </c>
      <c r="N4765" s="5">
        <v>2.3983333332580514</v>
      </c>
      <c r="O4765" s="6">
        <v>0</v>
      </c>
      <c r="P4765" s="6">
        <v>8</v>
      </c>
      <c r="Q4765" s="6">
        <v>0</v>
      </c>
      <c r="R4765" s="6">
        <v>0</v>
      </c>
      <c r="S4765" s="6">
        <v>0</v>
      </c>
      <c r="T4765" s="6">
        <v>0</v>
      </c>
      <c r="U4765" s="6">
        <v>0</v>
      </c>
      <c r="V4765" s="6">
        <v>0</v>
      </c>
      <c r="W4765" s="5">
        <v>0</v>
      </c>
      <c r="X4765" s="5">
        <v>10.0396096042706</v>
      </c>
      <c r="Y4765" s="5">
        <v>0</v>
      </c>
      <c r="Z4765" s="5">
        <v>0</v>
      </c>
      <c r="AA4765" s="5">
        <v>0</v>
      </c>
      <c r="AB4765" s="5">
        <v>0</v>
      </c>
      <c r="AC4765" s="5">
        <v>0</v>
      </c>
      <c r="AD4765" s="5">
        <v>0</v>
      </c>
      <c r="AE4765" s="5">
        <v>10.0396096042706</v>
      </c>
    </row>
    <row r="4766" spans="1:31" ht="30" x14ac:dyDescent="0.25">
      <c r="A4766" s="7">
        <v>3649922</v>
      </c>
      <c r="B4766" s="3">
        <v>1</v>
      </c>
      <c r="C4766" s="3" t="s">
        <v>31</v>
      </c>
      <c r="D4766" s="3" t="s">
        <v>111</v>
      </c>
      <c r="E4766" s="7" t="s">
        <v>33</v>
      </c>
      <c r="F4766" s="7" t="s">
        <v>1112</v>
      </c>
      <c r="G4766" s="7" t="s">
        <v>69</v>
      </c>
      <c r="H4766" s="3" t="s">
        <v>36</v>
      </c>
      <c r="I4766" s="3" t="s">
        <v>37</v>
      </c>
      <c r="J4766" s="3" t="s">
        <v>47</v>
      </c>
      <c r="K4766" s="3" t="s">
        <v>39</v>
      </c>
      <c r="L4766" s="4">
        <v>45411.580138888887</v>
      </c>
      <c r="M4766" s="4">
        <v>45411.702777777777</v>
      </c>
      <c r="N4766" s="5">
        <v>2.9433333333581686</v>
      </c>
      <c r="O4766" s="6">
        <v>0</v>
      </c>
      <c r="P4766" s="6">
        <v>0</v>
      </c>
      <c r="Q4766" s="6">
        <v>0</v>
      </c>
      <c r="R4766" s="6">
        <v>0</v>
      </c>
      <c r="S4766" s="6">
        <v>0</v>
      </c>
      <c r="T4766" s="6">
        <v>1</v>
      </c>
      <c r="U4766" s="6">
        <v>0</v>
      </c>
      <c r="V4766" s="6">
        <v>0</v>
      </c>
      <c r="W4766" s="5">
        <v>0</v>
      </c>
      <c r="X4766" s="5">
        <v>0</v>
      </c>
      <c r="Y4766" s="5">
        <v>0</v>
      </c>
      <c r="Z4766" s="5">
        <v>0</v>
      </c>
      <c r="AA4766" s="5">
        <v>0</v>
      </c>
      <c r="AB4766" s="5">
        <v>6.0066142139190699</v>
      </c>
      <c r="AC4766" s="5">
        <v>0</v>
      </c>
      <c r="AD4766" s="5">
        <v>0</v>
      </c>
      <c r="AE4766" s="5">
        <v>6.0066142139190699</v>
      </c>
    </row>
    <row r="4767" spans="1:31" ht="30" x14ac:dyDescent="0.25">
      <c r="A4767" s="7">
        <v>3649928</v>
      </c>
      <c r="B4767" s="3">
        <v>1</v>
      </c>
      <c r="C4767" s="3" t="s">
        <v>31</v>
      </c>
      <c r="D4767" s="3" t="s">
        <v>90</v>
      </c>
      <c r="E4767" s="7" t="s">
        <v>33</v>
      </c>
      <c r="F4767" s="7" t="s">
        <v>3583</v>
      </c>
      <c r="G4767" s="7" t="s">
        <v>69</v>
      </c>
      <c r="H4767" s="3" t="s">
        <v>36</v>
      </c>
      <c r="I4767" s="3" t="s">
        <v>37</v>
      </c>
      <c r="J4767" s="3" t="s">
        <v>47</v>
      </c>
      <c r="K4767" s="3" t="s">
        <v>39</v>
      </c>
      <c r="L4767" s="4">
        <v>45411.582280092596</v>
      </c>
      <c r="M4767" s="4">
        <v>45411.948611111111</v>
      </c>
      <c r="N4767" s="5">
        <v>8.7919444443541579</v>
      </c>
      <c r="O4767" s="6">
        <v>0</v>
      </c>
      <c r="P4767" s="6">
        <v>72</v>
      </c>
      <c r="Q4767" s="6">
        <v>0</v>
      </c>
      <c r="R4767" s="6">
        <v>0</v>
      </c>
      <c r="S4767" s="6">
        <v>0</v>
      </c>
      <c r="T4767" s="6">
        <v>1</v>
      </c>
      <c r="U4767" s="6">
        <v>0</v>
      </c>
      <c r="V4767" s="6">
        <v>0</v>
      </c>
      <c r="W4767" s="5">
        <v>0</v>
      </c>
      <c r="X4767" s="5">
        <v>143.96853808901901</v>
      </c>
      <c r="Y4767" s="5">
        <v>0</v>
      </c>
      <c r="Z4767" s="5">
        <v>0</v>
      </c>
      <c r="AA4767" s="5">
        <v>0</v>
      </c>
      <c r="AB4767" s="5">
        <v>12.8425898370021</v>
      </c>
      <c r="AC4767" s="5">
        <v>0</v>
      </c>
      <c r="AD4767" s="5">
        <v>0</v>
      </c>
      <c r="AE4767" s="5">
        <v>156.81112792602099</v>
      </c>
    </row>
    <row r="4768" spans="1:31" ht="30" x14ac:dyDescent="0.25">
      <c r="A4768" s="7">
        <v>3649935</v>
      </c>
      <c r="B4768" s="3">
        <v>1</v>
      </c>
      <c r="C4768" s="3" t="s">
        <v>31</v>
      </c>
      <c r="D4768" s="3" t="s">
        <v>81</v>
      </c>
      <c r="E4768" s="7" t="s">
        <v>78</v>
      </c>
      <c r="F4768" s="7" t="s">
        <v>3584</v>
      </c>
      <c r="G4768" s="7" t="s">
        <v>103</v>
      </c>
      <c r="H4768" s="3" t="s">
        <v>36</v>
      </c>
      <c r="I4768" s="3" t="s">
        <v>37</v>
      </c>
      <c r="J4768" s="3" t="s">
        <v>47</v>
      </c>
      <c r="K4768" s="3" t="s">
        <v>39</v>
      </c>
      <c r="L4768" s="4">
        <v>45411.584178240744</v>
      </c>
      <c r="M4768" s="4">
        <v>45411.592719907407</v>
      </c>
      <c r="N4768" s="5">
        <v>0.20499999989988282</v>
      </c>
      <c r="O4768" s="6">
        <v>0</v>
      </c>
      <c r="P4768" s="6">
        <v>365</v>
      </c>
      <c r="Q4768" s="6">
        <v>0</v>
      </c>
      <c r="R4768" s="6">
        <v>0</v>
      </c>
      <c r="S4768" s="6">
        <v>0</v>
      </c>
      <c r="T4768" s="6">
        <v>76</v>
      </c>
      <c r="U4768" s="6">
        <v>0</v>
      </c>
      <c r="V4768" s="6">
        <v>13</v>
      </c>
      <c r="W4768" s="5">
        <v>0</v>
      </c>
      <c r="X4768" s="5">
        <v>16.196978532341401</v>
      </c>
      <c r="Y4768" s="5">
        <v>0</v>
      </c>
      <c r="Z4768" s="5">
        <v>0</v>
      </c>
      <c r="AA4768" s="5">
        <v>0</v>
      </c>
      <c r="AB4768" s="5">
        <v>164.994799305611</v>
      </c>
      <c r="AC4768" s="5">
        <v>0</v>
      </c>
      <c r="AD4768" s="5">
        <v>135.72283506705699</v>
      </c>
      <c r="AE4768" s="5">
        <v>316.91461290500899</v>
      </c>
    </row>
    <row r="4769" spans="1:31" ht="30" x14ac:dyDescent="0.25">
      <c r="A4769" s="7">
        <v>3649944</v>
      </c>
      <c r="B4769" s="3">
        <v>1</v>
      </c>
      <c r="C4769" s="3" t="s">
        <v>31</v>
      </c>
      <c r="D4769" s="3" t="s">
        <v>70</v>
      </c>
      <c r="E4769" s="7" t="s">
        <v>65</v>
      </c>
      <c r="F4769" s="7" t="s">
        <v>3585</v>
      </c>
      <c r="G4769" s="7" t="s">
        <v>50</v>
      </c>
      <c r="H4769" s="3" t="s">
        <v>36</v>
      </c>
      <c r="I4769" s="3" t="s">
        <v>37</v>
      </c>
      <c r="J4769" s="3" t="s">
        <v>47</v>
      </c>
      <c r="K4769" s="3" t="s">
        <v>39</v>
      </c>
      <c r="L4769" s="4">
        <v>45411.588564814818</v>
      </c>
      <c r="M4769" s="4">
        <v>45411.996527777781</v>
      </c>
      <c r="N4769" s="5">
        <v>9.7911111111170612</v>
      </c>
      <c r="O4769" s="6">
        <v>0</v>
      </c>
      <c r="P4769" s="6">
        <v>0</v>
      </c>
      <c r="Q4769" s="6">
        <v>0</v>
      </c>
      <c r="R4769" s="6">
        <v>0</v>
      </c>
      <c r="S4769" s="6">
        <v>0</v>
      </c>
      <c r="T4769" s="6">
        <v>3</v>
      </c>
      <c r="U4769" s="6">
        <v>0</v>
      </c>
      <c r="V4769" s="6">
        <v>1</v>
      </c>
      <c r="W4769" s="5">
        <v>0</v>
      </c>
      <c r="X4769" s="5">
        <v>0</v>
      </c>
      <c r="Y4769" s="5">
        <v>0</v>
      </c>
      <c r="Z4769" s="5">
        <v>0</v>
      </c>
      <c r="AA4769" s="5">
        <v>0</v>
      </c>
      <c r="AB4769" s="5">
        <v>234.46467898063901</v>
      </c>
      <c r="AC4769" s="5">
        <v>0</v>
      </c>
      <c r="AD4769" s="5">
        <v>68.322741235124695</v>
      </c>
      <c r="AE4769" s="5">
        <v>302.78742021576301</v>
      </c>
    </row>
    <row r="4770" spans="1:31" ht="30" x14ac:dyDescent="0.25">
      <c r="A4770" s="7">
        <v>3649952</v>
      </c>
      <c r="B4770" s="3">
        <v>1</v>
      </c>
      <c r="C4770" s="3" t="s">
        <v>31</v>
      </c>
      <c r="D4770" s="3" t="s">
        <v>74</v>
      </c>
      <c r="E4770" s="7" t="s">
        <v>78</v>
      </c>
      <c r="F4770" s="7" t="s">
        <v>3586</v>
      </c>
      <c r="G4770" s="7" t="s">
        <v>314</v>
      </c>
      <c r="H4770" s="3" t="s">
        <v>36</v>
      </c>
      <c r="I4770" s="3" t="s">
        <v>37</v>
      </c>
      <c r="J4770" s="3" t="s">
        <v>47</v>
      </c>
      <c r="K4770" s="3" t="s">
        <v>247</v>
      </c>
      <c r="L4770" s="4">
        <v>45411.592557870368</v>
      </c>
      <c r="M4770" s="4">
        <v>45411.600416666668</v>
      </c>
      <c r="N4770" s="5">
        <v>0.18861111119622365</v>
      </c>
      <c r="O4770" s="6">
        <v>0</v>
      </c>
      <c r="P4770" s="6">
        <v>150</v>
      </c>
      <c r="Q4770" s="6">
        <v>0</v>
      </c>
      <c r="R4770" s="6">
        <v>2</v>
      </c>
      <c r="S4770" s="6">
        <v>0</v>
      </c>
      <c r="T4770" s="6">
        <v>53</v>
      </c>
      <c r="U4770" s="6">
        <v>0</v>
      </c>
      <c r="V4770" s="6">
        <v>0</v>
      </c>
      <c r="W4770" s="5">
        <v>0</v>
      </c>
      <c r="X4770" s="5">
        <v>15.1416726132863</v>
      </c>
      <c r="Y4770" s="5">
        <v>0</v>
      </c>
      <c r="Z4770" s="5">
        <v>8.6673949331097497E-2</v>
      </c>
      <c r="AA4770" s="5">
        <v>0</v>
      </c>
      <c r="AB4770" s="5">
        <v>11.645971108908</v>
      </c>
      <c r="AC4770" s="5">
        <v>0</v>
      </c>
      <c r="AD4770" s="5">
        <v>0</v>
      </c>
      <c r="AE4770" s="5">
        <v>26.8743176715255</v>
      </c>
    </row>
    <row r="4771" spans="1:31" ht="30" x14ac:dyDescent="0.25">
      <c r="A4771" s="7">
        <v>3649955</v>
      </c>
      <c r="B4771" s="3">
        <v>1</v>
      </c>
      <c r="C4771" s="3" t="s">
        <v>31</v>
      </c>
      <c r="D4771" s="3" t="s">
        <v>99</v>
      </c>
      <c r="E4771" s="7" t="s">
        <v>43</v>
      </c>
      <c r="F4771" s="7" t="s">
        <v>1802</v>
      </c>
      <c r="G4771" s="7" t="s">
        <v>129</v>
      </c>
      <c r="H4771" s="3" t="s">
        <v>46</v>
      </c>
      <c r="I4771" s="3" t="s">
        <v>37</v>
      </c>
      <c r="J4771" s="3" t="s">
        <v>47</v>
      </c>
      <c r="K4771" s="3" t="s">
        <v>39</v>
      </c>
      <c r="L4771" s="4">
        <v>45411.59480324074</v>
      </c>
      <c r="M4771" s="4">
        <v>45411.680081018516</v>
      </c>
      <c r="N4771" s="5">
        <v>2.0466666666325182</v>
      </c>
      <c r="O4771" s="6">
        <v>0</v>
      </c>
      <c r="P4771" s="6">
        <v>1</v>
      </c>
      <c r="Q4771" s="6">
        <v>0</v>
      </c>
      <c r="R4771" s="6">
        <v>0</v>
      </c>
      <c r="S4771" s="6">
        <v>10</v>
      </c>
      <c r="T4771" s="6">
        <v>1</v>
      </c>
      <c r="U4771" s="6">
        <v>8</v>
      </c>
      <c r="V4771" s="6">
        <v>0</v>
      </c>
      <c r="W4771" s="5">
        <v>0</v>
      </c>
      <c r="X4771" s="5">
        <v>0.61372715533843802</v>
      </c>
      <c r="Y4771" s="5">
        <v>0</v>
      </c>
      <c r="Z4771" s="5">
        <v>0</v>
      </c>
      <c r="AA4771" s="5">
        <v>275.45624347949899</v>
      </c>
      <c r="AB4771" s="5">
        <v>12.186915485798</v>
      </c>
      <c r="AC4771" s="5">
        <v>6032.9649055507798</v>
      </c>
      <c r="AD4771" s="5">
        <v>0</v>
      </c>
      <c r="AE4771" s="5">
        <v>6321.2217916714199</v>
      </c>
    </row>
    <row r="4772" spans="1:31" ht="30" x14ac:dyDescent="0.25">
      <c r="A4772" s="7">
        <v>3649955</v>
      </c>
      <c r="B4772" s="3">
        <v>2</v>
      </c>
      <c r="C4772" s="3" t="s">
        <v>31</v>
      </c>
      <c r="D4772" s="3" t="s">
        <v>64</v>
      </c>
      <c r="E4772" s="7" t="s">
        <v>43</v>
      </c>
      <c r="F4772" s="7" t="s">
        <v>1829</v>
      </c>
      <c r="G4772" s="7" t="s">
        <v>129</v>
      </c>
      <c r="H4772" s="3" t="s">
        <v>46</v>
      </c>
      <c r="I4772" s="3" t="s">
        <v>37</v>
      </c>
      <c r="J4772" s="3" t="s">
        <v>47</v>
      </c>
      <c r="K4772" s="3" t="s">
        <v>39</v>
      </c>
      <c r="L4772" s="4">
        <v>45411.59480324074</v>
      </c>
      <c r="M4772" s="4">
        <v>45411.706446759257</v>
      </c>
      <c r="N4772" s="5">
        <v>2.6794444444240071</v>
      </c>
      <c r="O4772" s="6">
        <v>0</v>
      </c>
      <c r="P4772" s="6">
        <v>1</v>
      </c>
      <c r="Q4772" s="6">
        <v>0</v>
      </c>
      <c r="R4772" s="6">
        <v>0</v>
      </c>
      <c r="S4772" s="6">
        <v>16</v>
      </c>
      <c r="T4772" s="6">
        <v>4</v>
      </c>
      <c r="U4772" s="6">
        <v>6</v>
      </c>
      <c r="V4772" s="6">
        <v>1</v>
      </c>
      <c r="W4772" s="5">
        <v>0</v>
      </c>
      <c r="X4772" s="5">
        <v>2.1084847061791501</v>
      </c>
      <c r="Y4772" s="5">
        <v>0</v>
      </c>
      <c r="Z4772" s="5">
        <v>0</v>
      </c>
      <c r="AA4772" s="5">
        <v>1234.5760913178499</v>
      </c>
      <c r="AB4772" s="5">
        <v>61.915228421790999</v>
      </c>
      <c r="AC4772" s="5">
        <v>8825.1920427949099</v>
      </c>
      <c r="AD4772" s="5">
        <v>41.8025163891758</v>
      </c>
      <c r="AE4772" s="5">
        <v>10165.5943636299</v>
      </c>
    </row>
    <row r="4773" spans="1:31" ht="30" x14ac:dyDescent="0.25">
      <c r="A4773" s="7">
        <v>3649969</v>
      </c>
      <c r="B4773" s="3">
        <v>1</v>
      </c>
      <c r="C4773" s="3" t="s">
        <v>31</v>
      </c>
      <c r="D4773" s="3" t="s">
        <v>32</v>
      </c>
      <c r="E4773" s="7" t="s">
        <v>65</v>
      </c>
      <c r="F4773" s="7" t="s">
        <v>3587</v>
      </c>
      <c r="G4773" s="7" t="s">
        <v>50</v>
      </c>
      <c r="H4773" s="3" t="s">
        <v>36</v>
      </c>
      <c r="I4773" s="3" t="s">
        <v>37</v>
      </c>
      <c r="J4773" s="3" t="s">
        <v>47</v>
      </c>
      <c r="K4773" s="3" t="s">
        <v>39</v>
      </c>
      <c r="L4773" s="4">
        <v>45411.600451388891</v>
      </c>
      <c r="M4773" s="4">
        <v>45412.004166666666</v>
      </c>
      <c r="N4773" s="5">
        <v>9.6891666665906087</v>
      </c>
      <c r="O4773" s="6">
        <v>0</v>
      </c>
      <c r="P4773" s="6">
        <v>300</v>
      </c>
      <c r="Q4773" s="6">
        <v>0</v>
      </c>
      <c r="R4773" s="6">
        <v>0</v>
      </c>
      <c r="S4773" s="6">
        <v>0</v>
      </c>
      <c r="T4773" s="6">
        <v>54</v>
      </c>
      <c r="U4773" s="6">
        <v>0</v>
      </c>
      <c r="V4773" s="6">
        <v>0</v>
      </c>
      <c r="W4773" s="5">
        <v>0</v>
      </c>
      <c r="X4773" s="5">
        <v>599.73221452521102</v>
      </c>
      <c r="Y4773" s="5">
        <v>0</v>
      </c>
      <c r="Z4773" s="5">
        <v>0</v>
      </c>
      <c r="AA4773" s="5">
        <v>0</v>
      </c>
      <c r="AB4773" s="5">
        <v>398.10828001002699</v>
      </c>
      <c r="AC4773" s="5">
        <v>0</v>
      </c>
      <c r="AD4773" s="5">
        <v>0</v>
      </c>
      <c r="AE4773" s="5">
        <v>997.84049453523801</v>
      </c>
    </row>
    <row r="4774" spans="1:31" ht="30" x14ac:dyDescent="0.25">
      <c r="A4774" s="7">
        <v>3649991</v>
      </c>
      <c r="B4774" s="3">
        <v>1</v>
      </c>
      <c r="C4774" s="3" t="s">
        <v>31</v>
      </c>
      <c r="D4774" s="3" t="s">
        <v>74</v>
      </c>
      <c r="E4774" s="7" t="s">
        <v>33</v>
      </c>
      <c r="F4774" s="7" t="s">
        <v>3588</v>
      </c>
      <c r="G4774" s="7" t="s">
        <v>35</v>
      </c>
      <c r="H4774" s="3" t="s">
        <v>36</v>
      </c>
      <c r="I4774" s="3" t="s">
        <v>37</v>
      </c>
      <c r="J4774" s="3" t="s">
        <v>38</v>
      </c>
      <c r="K4774" s="3" t="s">
        <v>39</v>
      </c>
      <c r="L4774" s="4">
        <v>45411.614768518521</v>
      </c>
      <c r="M4774" s="4">
        <v>45411.974999999999</v>
      </c>
      <c r="N4774" s="5">
        <v>8.6455555554712191</v>
      </c>
      <c r="O4774" s="6">
        <v>0</v>
      </c>
      <c r="P4774" s="6">
        <v>0</v>
      </c>
      <c r="Q4774" s="6">
        <v>0</v>
      </c>
      <c r="R4774" s="6">
        <v>0</v>
      </c>
      <c r="S4774" s="6">
        <v>0</v>
      </c>
      <c r="T4774" s="6">
        <v>2</v>
      </c>
      <c r="U4774" s="6">
        <v>0</v>
      </c>
      <c r="V4774" s="6">
        <v>0</v>
      </c>
      <c r="W4774" s="5">
        <v>0</v>
      </c>
      <c r="X4774" s="5">
        <v>0</v>
      </c>
      <c r="Y4774" s="5">
        <v>0</v>
      </c>
      <c r="Z4774" s="5">
        <v>0</v>
      </c>
      <c r="AA4774" s="5">
        <v>0</v>
      </c>
      <c r="AB4774" s="5">
        <v>185.240061000493</v>
      </c>
      <c r="AC4774" s="5">
        <v>0</v>
      </c>
      <c r="AD4774" s="5">
        <v>0</v>
      </c>
      <c r="AE4774" s="5">
        <v>185.240061000493</v>
      </c>
    </row>
    <row r="4775" spans="1:31" ht="30" x14ac:dyDescent="0.25">
      <c r="A4775" s="7">
        <v>3650003</v>
      </c>
      <c r="B4775" s="3">
        <v>1</v>
      </c>
      <c r="C4775" s="3" t="s">
        <v>31</v>
      </c>
      <c r="D4775" s="3" t="s">
        <v>81</v>
      </c>
      <c r="E4775" s="7" t="s">
        <v>33</v>
      </c>
      <c r="F4775" s="7" t="s">
        <v>3589</v>
      </c>
      <c r="G4775" s="7" t="s">
        <v>168</v>
      </c>
      <c r="H4775" s="3" t="s">
        <v>36</v>
      </c>
      <c r="I4775" s="3" t="s">
        <v>37</v>
      </c>
      <c r="J4775" s="3" t="s">
        <v>47</v>
      </c>
      <c r="K4775" s="3" t="s">
        <v>39</v>
      </c>
      <c r="L4775" s="4">
        <v>45411.624479166669</v>
      </c>
      <c r="M4775" s="4">
        <v>45411.802083333336</v>
      </c>
      <c r="N4775" s="5">
        <v>4.2625000000116415</v>
      </c>
      <c r="O4775" s="6">
        <v>0</v>
      </c>
      <c r="P4775" s="6">
        <v>316</v>
      </c>
      <c r="Q4775" s="6">
        <v>0</v>
      </c>
      <c r="R4775" s="6">
        <v>0</v>
      </c>
      <c r="S4775" s="6">
        <v>0</v>
      </c>
      <c r="T4775" s="6">
        <v>12</v>
      </c>
      <c r="U4775" s="6">
        <v>0</v>
      </c>
      <c r="V4775" s="6">
        <v>0</v>
      </c>
      <c r="W4775" s="5">
        <v>0</v>
      </c>
      <c r="X4775" s="5">
        <v>269.40396140109101</v>
      </c>
      <c r="Y4775" s="5">
        <v>0</v>
      </c>
      <c r="Z4775" s="5">
        <v>0</v>
      </c>
      <c r="AA4775" s="5">
        <v>0</v>
      </c>
      <c r="AB4775" s="5">
        <v>86.4725361927037</v>
      </c>
      <c r="AC4775" s="5">
        <v>0</v>
      </c>
      <c r="AD4775" s="5">
        <v>0</v>
      </c>
      <c r="AE4775" s="5">
        <v>355.87649759379502</v>
      </c>
    </row>
    <row r="4776" spans="1:31" ht="30" x14ac:dyDescent="0.25">
      <c r="A4776" s="7">
        <v>3650007</v>
      </c>
      <c r="B4776" s="3">
        <v>1</v>
      </c>
      <c r="C4776" s="3" t="s">
        <v>31</v>
      </c>
      <c r="D4776" s="3" t="s">
        <v>114</v>
      </c>
      <c r="E4776" s="7" t="s">
        <v>33</v>
      </c>
      <c r="F4776" s="7" t="s">
        <v>3590</v>
      </c>
      <c r="G4776" s="7" t="s">
        <v>298</v>
      </c>
      <c r="H4776" s="3" t="s">
        <v>36</v>
      </c>
      <c r="I4776" s="3" t="s">
        <v>37</v>
      </c>
      <c r="J4776" s="3" t="s">
        <v>47</v>
      </c>
      <c r="K4776" s="3" t="s">
        <v>247</v>
      </c>
      <c r="L4776" s="4">
        <v>45411.626539351855</v>
      </c>
      <c r="M4776" s="4">
        <v>45411.801388888889</v>
      </c>
      <c r="N4776" s="5">
        <v>4.1963888888130896</v>
      </c>
      <c r="O4776" s="6">
        <v>0</v>
      </c>
      <c r="P4776" s="6">
        <v>108</v>
      </c>
      <c r="Q4776" s="6">
        <v>0</v>
      </c>
      <c r="R4776" s="6">
        <v>0</v>
      </c>
      <c r="S4776" s="6">
        <v>0</v>
      </c>
      <c r="T4776" s="6">
        <v>9</v>
      </c>
      <c r="U4776" s="6">
        <v>0</v>
      </c>
      <c r="V4776" s="6">
        <v>0</v>
      </c>
      <c r="W4776" s="5">
        <v>0</v>
      </c>
      <c r="X4776" s="5">
        <v>115.17626921606301</v>
      </c>
      <c r="Y4776" s="5">
        <v>0</v>
      </c>
      <c r="Z4776" s="5">
        <v>0</v>
      </c>
      <c r="AA4776" s="5">
        <v>0</v>
      </c>
      <c r="AB4776" s="5">
        <v>126.17052455547601</v>
      </c>
      <c r="AC4776" s="5">
        <v>0</v>
      </c>
      <c r="AD4776" s="5">
        <v>0</v>
      </c>
      <c r="AE4776" s="5">
        <v>241.34679377154001</v>
      </c>
    </row>
    <row r="4777" spans="1:31" ht="30" x14ac:dyDescent="0.25">
      <c r="A4777" s="7">
        <v>3650025</v>
      </c>
      <c r="B4777" s="3">
        <v>1</v>
      </c>
      <c r="C4777" s="3" t="s">
        <v>31</v>
      </c>
      <c r="D4777" s="3" t="s">
        <v>60</v>
      </c>
      <c r="E4777" s="7" t="s">
        <v>33</v>
      </c>
      <c r="F4777" s="7" t="s">
        <v>3591</v>
      </c>
      <c r="G4777" s="7" t="s">
        <v>50</v>
      </c>
      <c r="H4777" s="3" t="s">
        <v>36</v>
      </c>
      <c r="I4777" s="3" t="s">
        <v>37</v>
      </c>
      <c r="J4777" s="3" t="s">
        <v>47</v>
      </c>
      <c r="K4777" s="3" t="s">
        <v>39</v>
      </c>
      <c r="L4777" s="4">
        <v>45411.634131944447</v>
      </c>
      <c r="M4777" s="4">
        <v>45411.943055555559</v>
      </c>
      <c r="N4777" s="5">
        <v>7.4141666666837409</v>
      </c>
      <c r="O4777" s="6">
        <v>0</v>
      </c>
      <c r="P4777" s="6">
        <v>14</v>
      </c>
      <c r="Q4777" s="6">
        <v>0</v>
      </c>
      <c r="R4777" s="6">
        <v>0</v>
      </c>
      <c r="S4777" s="6">
        <v>0</v>
      </c>
      <c r="T4777" s="6">
        <v>0</v>
      </c>
      <c r="U4777" s="6">
        <v>0</v>
      </c>
      <c r="V4777" s="6">
        <v>0</v>
      </c>
      <c r="W4777" s="5">
        <v>0</v>
      </c>
      <c r="X4777" s="5">
        <v>25.673594718815401</v>
      </c>
      <c r="Y4777" s="5">
        <v>0</v>
      </c>
      <c r="Z4777" s="5">
        <v>0</v>
      </c>
      <c r="AA4777" s="5">
        <v>0</v>
      </c>
      <c r="AB4777" s="5">
        <v>0</v>
      </c>
      <c r="AC4777" s="5">
        <v>0</v>
      </c>
      <c r="AD4777" s="5">
        <v>0</v>
      </c>
      <c r="AE4777" s="5">
        <v>25.673594718815401</v>
      </c>
    </row>
    <row r="4778" spans="1:31" ht="30" x14ac:dyDescent="0.25">
      <c r="A4778" s="7">
        <v>3650059</v>
      </c>
      <c r="B4778" s="3">
        <v>1</v>
      </c>
      <c r="C4778" s="3" t="s">
        <v>31</v>
      </c>
      <c r="D4778" s="3" t="s">
        <v>32</v>
      </c>
      <c r="E4778" s="7" t="s">
        <v>33</v>
      </c>
      <c r="F4778" s="7" t="s">
        <v>3592</v>
      </c>
      <c r="G4778" s="7" t="s">
        <v>35</v>
      </c>
      <c r="H4778" s="3" t="s">
        <v>36</v>
      </c>
      <c r="I4778" s="3" t="s">
        <v>37</v>
      </c>
      <c r="J4778" s="3" t="s">
        <v>38</v>
      </c>
      <c r="K4778" s="3" t="s">
        <v>39</v>
      </c>
      <c r="L4778" s="4">
        <v>45411.588831018518</v>
      </c>
      <c r="M4778" s="4">
        <v>45411.716666666667</v>
      </c>
      <c r="N4778" s="5">
        <v>3.0680555555736646</v>
      </c>
      <c r="O4778" s="6">
        <v>0</v>
      </c>
      <c r="P4778" s="6">
        <v>5</v>
      </c>
      <c r="Q4778" s="6">
        <v>0</v>
      </c>
      <c r="R4778" s="6">
        <v>0</v>
      </c>
      <c r="S4778" s="6">
        <v>0</v>
      </c>
      <c r="T4778" s="6">
        <v>1</v>
      </c>
      <c r="U4778" s="6">
        <v>0</v>
      </c>
      <c r="V4778" s="6">
        <v>0</v>
      </c>
      <c r="W4778" s="5">
        <v>0</v>
      </c>
      <c r="X4778" s="5">
        <v>4.4915353308684498</v>
      </c>
      <c r="Y4778" s="5">
        <v>0</v>
      </c>
      <c r="Z4778" s="5">
        <v>0</v>
      </c>
      <c r="AA4778" s="5">
        <v>0</v>
      </c>
      <c r="AB4778" s="5">
        <v>1.3708052034279801</v>
      </c>
      <c r="AC4778" s="5">
        <v>0</v>
      </c>
      <c r="AD4778" s="5">
        <v>0</v>
      </c>
      <c r="AE4778" s="5">
        <v>5.8623405342964299</v>
      </c>
    </row>
    <row r="4779" spans="1:31" ht="30" x14ac:dyDescent="0.25">
      <c r="A4779" s="7">
        <v>3650067</v>
      </c>
      <c r="B4779" s="3">
        <v>1</v>
      </c>
      <c r="C4779" s="3" t="s">
        <v>31</v>
      </c>
      <c r="D4779" s="3" t="s">
        <v>85</v>
      </c>
      <c r="E4779" s="7" t="s">
        <v>33</v>
      </c>
      <c r="F4779" s="7" t="s">
        <v>3091</v>
      </c>
      <c r="G4779" s="7" t="s">
        <v>103</v>
      </c>
      <c r="H4779" s="3" t="s">
        <v>36</v>
      </c>
      <c r="I4779" s="3" t="s">
        <v>37</v>
      </c>
      <c r="J4779" s="3" t="s">
        <v>47</v>
      </c>
      <c r="K4779" s="3" t="s">
        <v>39</v>
      </c>
      <c r="L4779" s="4">
        <v>45411.653738425928</v>
      </c>
      <c r="M4779" s="4">
        <v>45411.660416666666</v>
      </c>
      <c r="N4779" s="5">
        <v>0.16027777770068496</v>
      </c>
      <c r="O4779" s="6">
        <v>0</v>
      </c>
      <c r="P4779" s="6">
        <v>825</v>
      </c>
      <c r="Q4779" s="6">
        <v>0</v>
      </c>
      <c r="R4779" s="6">
        <v>0</v>
      </c>
      <c r="S4779" s="6">
        <v>0</v>
      </c>
      <c r="T4779" s="6">
        <v>118</v>
      </c>
      <c r="U4779" s="6">
        <v>0</v>
      </c>
      <c r="V4779" s="6">
        <v>0</v>
      </c>
      <c r="W4779" s="5">
        <v>0</v>
      </c>
      <c r="X4779" s="5">
        <v>26.902074511718801</v>
      </c>
      <c r="Y4779" s="5">
        <v>0</v>
      </c>
      <c r="Z4779" s="5">
        <v>0</v>
      </c>
      <c r="AA4779" s="5">
        <v>0</v>
      </c>
      <c r="AB4779" s="5">
        <v>22.741269155845199</v>
      </c>
      <c r="AC4779" s="5">
        <v>0</v>
      </c>
      <c r="AD4779" s="5">
        <v>0</v>
      </c>
      <c r="AE4779" s="5">
        <v>49.643343667563897</v>
      </c>
    </row>
    <row r="4780" spans="1:31" ht="30" x14ac:dyDescent="0.25">
      <c r="A4780" s="7">
        <v>3650073</v>
      </c>
      <c r="B4780" s="3">
        <v>1</v>
      </c>
      <c r="C4780" s="3" t="s">
        <v>31</v>
      </c>
      <c r="D4780" s="3" t="s">
        <v>57</v>
      </c>
      <c r="E4780" s="7" t="s">
        <v>43</v>
      </c>
      <c r="F4780" s="7" t="s">
        <v>3593</v>
      </c>
      <c r="G4780" s="7" t="s">
        <v>667</v>
      </c>
      <c r="H4780" s="3" t="s">
        <v>46</v>
      </c>
      <c r="I4780" s="3" t="s">
        <v>83</v>
      </c>
      <c r="J4780" s="3" t="s">
        <v>47</v>
      </c>
      <c r="K4780" s="3" t="s">
        <v>39</v>
      </c>
      <c r="L4780" s="4">
        <v>45411.656747685185</v>
      </c>
      <c r="M4780" s="4">
        <v>45411.65730324074</v>
      </c>
      <c r="N4780" s="5">
        <v>1.333333330694586E-2</v>
      </c>
      <c r="O4780" s="6">
        <v>0</v>
      </c>
      <c r="P4780" s="6">
        <v>753</v>
      </c>
      <c r="Q4780" s="6">
        <v>0</v>
      </c>
      <c r="R4780" s="6">
        <v>0</v>
      </c>
      <c r="S4780" s="6">
        <v>8</v>
      </c>
      <c r="T4780" s="6">
        <v>244</v>
      </c>
      <c r="U4780" s="6">
        <v>0</v>
      </c>
      <c r="V4780" s="6">
        <v>8</v>
      </c>
      <c r="W4780" s="5">
        <v>0</v>
      </c>
      <c r="X4780" s="5">
        <v>2.71149590172723</v>
      </c>
      <c r="Y4780" s="5">
        <v>0</v>
      </c>
      <c r="Z4780" s="5">
        <v>0</v>
      </c>
      <c r="AA4780" s="5">
        <v>17.7632831236828</v>
      </c>
      <c r="AB4780" s="5">
        <v>7.92405666935203</v>
      </c>
      <c r="AC4780" s="5">
        <v>0</v>
      </c>
      <c r="AD4780" s="5">
        <v>8.3032017241227294</v>
      </c>
      <c r="AE4780" s="5">
        <v>36.7020374188848</v>
      </c>
    </row>
    <row r="4781" spans="1:31" ht="30" x14ac:dyDescent="0.25">
      <c r="A4781" s="7">
        <v>3650081</v>
      </c>
      <c r="B4781" s="3">
        <v>1</v>
      </c>
      <c r="C4781" s="3" t="s">
        <v>31</v>
      </c>
      <c r="D4781" s="3" t="s">
        <v>32</v>
      </c>
      <c r="E4781" s="7" t="s">
        <v>33</v>
      </c>
      <c r="F4781" s="7" t="s">
        <v>3487</v>
      </c>
      <c r="G4781" s="7" t="s">
        <v>50</v>
      </c>
      <c r="H4781" s="3" t="s">
        <v>36</v>
      </c>
      <c r="I4781" s="3" t="s">
        <v>37</v>
      </c>
      <c r="J4781" s="3" t="s">
        <v>47</v>
      </c>
      <c r="K4781" s="3" t="s">
        <v>39</v>
      </c>
      <c r="L4781" s="4">
        <v>45411.62835648148</v>
      </c>
      <c r="M4781" s="4">
        <v>45411.704861111109</v>
      </c>
      <c r="N4781" s="5">
        <v>1.8361111111007631</v>
      </c>
      <c r="O4781" s="6">
        <v>0</v>
      </c>
      <c r="P4781" s="6">
        <v>108</v>
      </c>
      <c r="Q4781" s="6">
        <v>0</v>
      </c>
      <c r="R4781" s="6">
        <v>0</v>
      </c>
      <c r="S4781" s="6">
        <v>0</v>
      </c>
      <c r="T4781" s="6">
        <v>30</v>
      </c>
      <c r="U4781" s="6">
        <v>0</v>
      </c>
      <c r="V4781" s="6">
        <v>0</v>
      </c>
      <c r="W4781" s="5">
        <v>0</v>
      </c>
      <c r="X4781" s="5">
        <v>41.324009777926499</v>
      </c>
      <c r="Y4781" s="5">
        <v>0</v>
      </c>
      <c r="Z4781" s="5">
        <v>0</v>
      </c>
      <c r="AA4781" s="5">
        <v>0</v>
      </c>
      <c r="AB4781" s="5">
        <v>48.225229631384202</v>
      </c>
      <c r="AC4781" s="5">
        <v>0</v>
      </c>
      <c r="AD4781" s="5">
        <v>0</v>
      </c>
      <c r="AE4781" s="5">
        <v>89.549239409310701</v>
      </c>
    </row>
    <row r="4782" spans="1:31" ht="30" x14ac:dyDescent="0.25">
      <c r="A4782" s="7">
        <v>3650083</v>
      </c>
      <c r="B4782" s="3">
        <v>1</v>
      </c>
      <c r="C4782" s="3" t="s">
        <v>31</v>
      </c>
      <c r="D4782" s="3" t="s">
        <v>88</v>
      </c>
      <c r="E4782" s="7" t="s">
        <v>78</v>
      </c>
      <c r="F4782" s="7" t="s">
        <v>3594</v>
      </c>
      <c r="G4782" s="7" t="s">
        <v>1725</v>
      </c>
      <c r="H4782" s="3" t="s">
        <v>36</v>
      </c>
      <c r="I4782" s="3" t="s">
        <v>37</v>
      </c>
      <c r="J4782" s="3" t="s">
        <v>47</v>
      </c>
      <c r="K4782" s="3" t="s">
        <v>39</v>
      </c>
      <c r="L4782" s="4">
        <v>45411.60564814815</v>
      </c>
      <c r="M4782" s="4">
        <v>45411.792361111111</v>
      </c>
      <c r="N4782" s="5">
        <v>4.4811111110611819</v>
      </c>
      <c r="O4782" s="6">
        <v>0</v>
      </c>
      <c r="P4782" s="6">
        <v>1125</v>
      </c>
      <c r="Q4782" s="6">
        <v>0</v>
      </c>
      <c r="R4782" s="6">
        <v>0</v>
      </c>
      <c r="S4782" s="6">
        <v>0</v>
      </c>
      <c r="T4782" s="6">
        <v>63</v>
      </c>
      <c r="U4782" s="6">
        <v>0</v>
      </c>
      <c r="V4782" s="6">
        <v>0</v>
      </c>
      <c r="W4782" s="5">
        <v>0</v>
      </c>
      <c r="X4782" s="5">
        <v>1233.64747334909</v>
      </c>
      <c r="Y4782" s="5">
        <v>0</v>
      </c>
      <c r="Z4782" s="5">
        <v>0</v>
      </c>
      <c r="AA4782" s="5">
        <v>0</v>
      </c>
      <c r="AB4782" s="5">
        <v>343.74441588401203</v>
      </c>
      <c r="AC4782" s="5">
        <v>0</v>
      </c>
      <c r="AD4782" s="5">
        <v>0</v>
      </c>
      <c r="AE4782" s="5">
        <v>1577.3918892331001</v>
      </c>
    </row>
    <row r="4783" spans="1:31" ht="30" x14ac:dyDescent="0.25">
      <c r="A4783" s="7">
        <v>3650089</v>
      </c>
      <c r="B4783" s="3">
        <v>1</v>
      </c>
      <c r="C4783" s="3" t="s">
        <v>31</v>
      </c>
      <c r="D4783" s="3" t="s">
        <v>81</v>
      </c>
      <c r="E4783" s="7" t="s">
        <v>52</v>
      </c>
      <c r="F4783" s="7" t="s">
        <v>3595</v>
      </c>
      <c r="G4783" s="7" t="s">
        <v>54</v>
      </c>
      <c r="H4783" s="3" t="s">
        <v>36</v>
      </c>
      <c r="I4783" s="3" t="s">
        <v>37</v>
      </c>
      <c r="J4783" s="3" t="s">
        <v>47</v>
      </c>
      <c r="K4783" s="3" t="s">
        <v>39</v>
      </c>
      <c r="L4783" s="4">
        <v>45411.662754629629</v>
      </c>
      <c r="M4783" s="4">
        <v>45411.759722222225</v>
      </c>
      <c r="N4783" s="5">
        <v>2.3272222222876735</v>
      </c>
      <c r="O4783" s="6">
        <v>0</v>
      </c>
      <c r="P4783" s="6">
        <v>5</v>
      </c>
      <c r="Q4783" s="6">
        <v>0</v>
      </c>
      <c r="R4783" s="6">
        <v>0</v>
      </c>
      <c r="S4783" s="6">
        <v>0</v>
      </c>
      <c r="T4783" s="6">
        <v>0</v>
      </c>
      <c r="U4783" s="6">
        <v>0</v>
      </c>
      <c r="V4783" s="6">
        <v>0</v>
      </c>
      <c r="W4783" s="5">
        <v>0</v>
      </c>
      <c r="X4783" s="5">
        <v>2.6215116101725102</v>
      </c>
      <c r="Y4783" s="5">
        <v>0</v>
      </c>
      <c r="Z4783" s="5">
        <v>0</v>
      </c>
      <c r="AA4783" s="5">
        <v>0</v>
      </c>
      <c r="AB4783" s="5">
        <v>0</v>
      </c>
      <c r="AC4783" s="5">
        <v>0</v>
      </c>
      <c r="AD4783" s="5">
        <v>0</v>
      </c>
      <c r="AE4783" s="5">
        <v>2.6215116101725102</v>
      </c>
    </row>
    <row r="4784" spans="1:31" ht="30" x14ac:dyDescent="0.25">
      <c r="A4784" s="7">
        <v>3650095</v>
      </c>
      <c r="B4784" s="3">
        <v>1</v>
      </c>
      <c r="C4784" s="3" t="s">
        <v>31</v>
      </c>
      <c r="D4784" s="3" t="s">
        <v>70</v>
      </c>
      <c r="E4784" s="7" t="s">
        <v>33</v>
      </c>
      <c r="F4784" s="7" t="s">
        <v>3596</v>
      </c>
      <c r="G4784" s="7" t="s">
        <v>103</v>
      </c>
      <c r="H4784" s="3" t="s">
        <v>36</v>
      </c>
      <c r="I4784" s="3" t="s">
        <v>37</v>
      </c>
      <c r="J4784" s="3" t="s">
        <v>47</v>
      </c>
      <c r="K4784" s="3" t="s">
        <v>39</v>
      </c>
      <c r="L4784" s="4">
        <v>45411.666493055556</v>
      </c>
      <c r="M4784" s="4">
        <v>45411.763888888891</v>
      </c>
      <c r="N4784" s="5">
        <v>2.3375000000232831</v>
      </c>
      <c r="O4784" s="6">
        <v>0</v>
      </c>
      <c r="P4784" s="6">
        <v>130</v>
      </c>
      <c r="Q4784" s="6">
        <v>0</v>
      </c>
      <c r="R4784" s="6">
        <v>0</v>
      </c>
      <c r="S4784" s="6">
        <v>0</v>
      </c>
      <c r="T4784" s="6">
        <v>23</v>
      </c>
      <c r="U4784" s="6">
        <v>0</v>
      </c>
      <c r="V4784" s="6">
        <v>1</v>
      </c>
      <c r="W4784" s="5">
        <v>0</v>
      </c>
      <c r="X4784" s="5">
        <v>72.029627602312701</v>
      </c>
      <c r="Y4784" s="5">
        <v>0</v>
      </c>
      <c r="Z4784" s="5">
        <v>0</v>
      </c>
      <c r="AA4784" s="5">
        <v>0</v>
      </c>
      <c r="AB4784" s="5">
        <v>114.601969982222</v>
      </c>
      <c r="AC4784" s="5">
        <v>0</v>
      </c>
      <c r="AD4784" s="5">
        <v>8.9801957016461493</v>
      </c>
      <c r="AE4784" s="5">
        <v>195.61179328618101</v>
      </c>
    </row>
    <row r="4785" spans="1:31" ht="30" x14ac:dyDescent="0.25">
      <c r="A4785" s="7">
        <v>3650099</v>
      </c>
      <c r="B4785" s="3">
        <v>1</v>
      </c>
      <c r="C4785" s="3" t="s">
        <v>31</v>
      </c>
      <c r="D4785" s="3" t="s">
        <v>85</v>
      </c>
      <c r="E4785" s="7" t="s">
        <v>33</v>
      </c>
      <c r="F4785" s="7" t="s">
        <v>3597</v>
      </c>
      <c r="G4785" s="7" t="s">
        <v>103</v>
      </c>
      <c r="H4785" s="3" t="s">
        <v>36</v>
      </c>
      <c r="I4785" s="3" t="s">
        <v>37</v>
      </c>
      <c r="J4785" s="3" t="s">
        <v>47</v>
      </c>
      <c r="K4785" s="3" t="s">
        <v>39</v>
      </c>
      <c r="L4785" s="4">
        <v>45411.667395833334</v>
      </c>
      <c r="M4785" s="4">
        <v>45411.751388888886</v>
      </c>
      <c r="N4785" s="5">
        <v>2.0158333332510665</v>
      </c>
      <c r="O4785" s="6">
        <v>0</v>
      </c>
      <c r="P4785" s="6">
        <v>11</v>
      </c>
      <c r="Q4785" s="6">
        <v>0</v>
      </c>
      <c r="R4785" s="6">
        <v>0</v>
      </c>
      <c r="S4785" s="6">
        <v>0</v>
      </c>
      <c r="T4785" s="6">
        <v>0</v>
      </c>
      <c r="U4785" s="6">
        <v>0</v>
      </c>
      <c r="V4785" s="6">
        <v>0</v>
      </c>
      <c r="W4785" s="5">
        <v>0</v>
      </c>
      <c r="X4785" s="5">
        <v>5.81984020072876</v>
      </c>
      <c r="Y4785" s="5">
        <v>0</v>
      </c>
      <c r="Z4785" s="5">
        <v>0</v>
      </c>
      <c r="AA4785" s="5">
        <v>0</v>
      </c>
      <c r="AB4785" s="5">
        <v>0</v>
      </c>
      <c r="AC4785" s="5">
        <v>0</v>
      </c>
      <c r="AD4785" s="5">
        <v>0</v>
      </c>
      <c r="AE4785" s="5">
        <v>5.81984020072876</v>
      </c>
    </row>
    <row r="4786" spans="1:31" ht="30" x14ac:dyDescent="0.25">
      <c r="A4786" s="7">
        <v>3650106</v>
      </c>
      <c r="B4786" s="3">
        <v>1</v>
      </c>
      <c r="C4786" s="3" t="s">
        <v>31</v>
      </c>
      <c r="D4786" s="3" t="s">
        <v>99</v>
      </c>
      <c r="E4786" s="7" t="s">
        <v>78</v>
      </c>
      <c r="F4786" s="7" t="s">
        <v>3598</v>
      </c>
      <c r="G4786" s="7" t="s">
        <v>314</v>
      </c>
      <c r="H4786" s="3" t="s">
        <v>36</v>
      </c>
      <c r="I4786" s="3" t="s">
        <v>37</v>
      </c>
      <c r="J4786" s="3" t="s">
        <v>47</v>
      </c>
      <c r="K4786" s="3" t="s">
        <v>247</v>
      </c>
      <c r="L4786" s="4">
        <v>45411.669259259259</v>
      </c>
      <c r="M4786" s="4">
        <v>45411.716863425929</v>
      </c>
      <c r="N4786" s="5">
        <v>1.1425000000745058</v>
      </c>
      <c r="O4786" s="6">
        <v>0</v>
      </c>
      <c r="P4786" s="6">
        <v>5</v>
      </c>
      <c r="Q4786" s="6">
        <v>0</v>
      </c>
      <c r="R4786" s="6">
        <v>0</v>
      </c>
      <c r="S4786" s="6">
        <v>0</v>
      </c>
      <c r="T4786" s="6">
        <v>15</v>
      </c>
      <c r="U4786" s="6">
        <v>0</v>
      </c>
      <c r="V4786" s="6">
        <v>0</v>
      </c>
      <c r="W4786" s="5">
        <v>0</v>
      </c>
      <c r="X4786" s="5">
        <v>151.364180143742</v>
      </c>
      <c r="Y4786" s="5">
        <v>0</v>
      </c>
      <c r="Z4786" s="5">
        <v>0</v>
      </c>
      <c r="AA4786" s="5">
        <v>0</v>
      </c>
      <c r="AB4786" s="5">
        <v>120.900383060946</v>
      </c>
      <c r="AC4786" s="5">
        <v>0</v>
      </c>
      <c r="AD4786" s="5">
        <v>0</v>
      </c>
      <c r="AE4786" s="5">
        <v>272.26456320468799</v>
      </c>
    </row>
    <row r="4787" spans="1:31" ht="30" x14ac:dyDescent="0.25">
      <c r="A4787" s="7">
        <v>3650143</v>
      </c>
      <c r="B4787" s="3">
        <v>1</v>
      </c>
      <c r="C4787" s="3" t="s">
        <v>31</v>
      </c>
      <c r="D4787" s="3" t="s">
        <v>51</v>
      </c>
      <c r="E4787" s="7" t="s">
        <v>33</v>
      </c>
      <c r="F4787" s="7" t="s">
        <v>3599</v>
      </c>
      <c r="G4787" s="7" t="s">
        <v>50</v>
      </c>
      <c r="H4787" s="3" t="s">
        <v>36</v>
      </c>
      <c r="I4787" s="3" t="s">
        <v>37</v>
      </c>
      <c r="J4787" s="3" t="s">
        <v>47</v>
      </c>
      <c r="K4787" s="3" t="s">
        <v>39</v>
      </c>
      <c r="L4787" s="4">
        <v>45411.686053240737</v>
      </c>
      <c r="M4787" s="4">
        <v>45411.839583333334</v>
      </c>
      <c r="N4787" s="5">
        <v>3.684722222329583</v>
      </c>
      <c r="O4787" s="6">
        <v>0</v>
      </c>
      <c r="P4787" s="6">
        <v>1</v>
      </c>
      <c r="Q4787" s="6">
        <v>0</v>
      </c>
      <c r="R4787" s="6">
        <v>0</v>
      </c>
      <c r="S4787" s="6">
        <v>0</v>
      </c>
      <c r="T4787" s="6">
        <v>0</v>
      </c>
      <c r="U4787" s="6">
        <v>0</v>
      </c>
      <c r="V4787" s="6">
        <v>0</v>
      </c>
      <c r="W4787" s="5">
        <v>0</v>
      </c>
      <c r="X4787" s="5">
        <v>1.63308455045108</v>
      </c>
      <c r="Y4787" s="5">
        <v>0</v>
      </c>
      <c r="Z4787" s="5">
        <v>0</v>
      </c>
      <c r="AA4787" s="5">
        <v>0</v>
      </c>
      <c r="AB4787" s="5">
        <v>0</v>
      </c>
      <c r="AC4787" s="5">
        <v>0</v>
      </c>
      <c r="AD4787" s="5">
        <v>0</v>
      </c>
      <c r="AE4787" s="5">
        <v>1.63308455045108</v>
      </c>
    </row>
    <row r="4788" spans="1:31" ht="30" x14ac:dyDescent="0.25">
      <c r="A4788" s="7">
        <v>3650144</v>
      </c>
      <c r="B4788" s="3">
        <v>1</v>
      </c>
      <c r="C4788" s="3" t="s">
        <v>31</v>
      </c>
      <c r="D4788" s="3" t="s">
        <v>64</v>
      </c>
      <c r="E4788" s="7" t="s">
        <v>33</v>
      </c>
      <c r="F4788" s="7" t="s">
        <v>3600</v>
      </c>
      <c r="G4788" s="7" t="s">
        <v>69</v>
      </c>
      <c r="H4788" s="3" t="s">
        <v>36</v>
      </c>
      <c r="I4788" s="3" t="s">
        <v>37</v>
      </c>
      <c r="J4788" s="3" t="s">
        <v>47</v>
      </c>
      <c r="K4788" s="3" t="s">
        <v>39</v>
      </c>
      <c r="L4788" s="4">
        <v>45411.648969907408</v>
      </c>
      <c r="M4788" s="4">
        <v>45411.950624999998</v>
      </c>
      <c r="N4788" s="5">
        <v>7.2397222221479751</v>
      </c>
      <c r="O4788" s="6">
        <v>0</v>
      </c>
      <c r="P4788" s="6">
        <v>459</v>
      </c>
      <c r="Q4788" s="6">
        <v>0</v>
      </c>
      <c r="R4788" s="6">
        <v>0</v>
      </c>
      <c r="S4788" s="6">
        <v>0</v>
      </c>
      <c r="T4788" s="6">
        <v>50</v>
      </c>
      <c r="U4788" s="6">
        <v>0</v>
      </c>
      <c r="V4788" s="6">
        <v>0</v>
      </c>
      <c r="W4788" s="5">
        <v>0</v>
      </c>
      <c r="X4788" s="5">
        <v>832.28843835898101</v>
      </c>
      <c r="Y4788" s="5">
        <v>0</v>
      </c>
      <c r="Z4788" s="5">
        <v>0</v>
      </c>
      <c r="AA4788" s="5">
        <v>0</v>
      </c>
      <c r="AB4788" s="5">
        <v>309.73103083717598</v>
      </c>
      <c r="AC4788" s="5">
        <v>0</v>
      </c>
      <c r="AD4788" s="5">
        <v>0</v>
      </c>
      <c r="AE4788" s="5">
        <v>1142.0194691961599</v>
      </c>
    </row>
    <row r="4789" spans="1:31" ht="30" x14ac:dyDescent="0.25">
      <c r="A4789" s="7">
        <v>3650154</v>
      </c>
      <c r="B4789" s="3">
        <v>1</v>
      </c>
      <c r="C4789" s="3" t="s">
        <v>31</v>
      </c>
      <c r="D4789" s="3" t="s">
        <v>90</v>
      </c>
      <c r="E4789" s="7" t="s">
        <v>33</v>
      </c>
      <c r="F4789" s="7" t="s">
        <v>2227</v>
      </c>
      <c r="G4789" s="7" t="s">
        <v>50</v>
      </c>
      <c r="H4789" s="3" t="s">
        <v>36</v>
      </c>
      <c r="I4789" s="3" t="s">
        <v>37</v>
      </c>
      <c r="J4789" s="3" t="s">
        <v>47</v>
      </c>
      <c r="K4789" s="3" t="s">
        <v>39</v>
      </c>
      <c r="L4789" s="4">
        <v>45411.68854166667</v>
      </c>
      <c r="M4789" s="4">
        <v>45412.004166666666</v>
      </c>
      <c r="N4789" s="5">
        <v>7.5749999998952262</v>
      </c>
      <c r="O4789" s="6">
        <v>0</v>
      </c>
      <c r="P4789" s="6">
        <v>109</v>
      </c>
      <c r="Q4789" s="6">
        <v>0</v>
      </c>
      <c r="R4789" s="6">
        <v>0</v>
      </c>
      <c r="S4789" s="6">
        <v>0</v>
      </c>
      <c r="T4789" s="6">
        <v>3</v>
      </c>
      <c r="U4789" s="6">
        <v>0</v>
      </c>
      <c r="V4789" s="6">
        <v>0</v>
      </c>
      <c r="W4789" s="5">
        <v>0</v>
      </c>
      <c r="X4789" s="5">
        <v>210.35422935368601</v>
      </c>
      <c r="Y4789" s="5">
        <v>0</v>
      </c>
      <c r="Z4789" s="5">
        <v>0</v>
      </c>
      <c r="AA4789" s="5">
        <v>0</v>
      </c>
      <c r="AB4789" s="5">
        <v>162.90537102701899</v>
      </c>
      <c r="AC4789" s="5">
        <v>0</v>
      </c>
      <c r="AD4789" s="5">
        <v>0</v>
      </c>
      <c r="AE4789" s="5">
        <v>373.259600380704</v>
      </c>
    </row>
    <row r="4790" spans="1:31" ht="30" x14ac:dyDescent="0.25">
      <c r="A4790" s="7">
        <v>3650165</v>
      </c>
      <c r="B4790" s="3">
        <v>1</v>
      </c>
      <c r="C4790" s="3" t="s">
        <v>31</v>
      </c>
      <c r="D4790" s="3" t="s">
        <v>85</v>
      </c>
      <c r="E4790" s="7" t="s">
        <v>33</v>
      </c>
      <c r="F4790" s="7" t="s">
        <v>3601</v>
      </c>
      <c r="G4790" s="7" t="s">
        <v>129</v>
      </c>
      <c r="H4790" s="3" t="s">
        <v>36</v>
      </c>
      <c r="I4790" s="3" t="s">
        <v>37</v>
      </c>
      <c r="J4790" s="3" t="s">
        <v>47</v>
      </c>
      <c r="K4790" s="3" t="s">
        <v>39</v>
      </c>
      <c r="L4790" s="4">
        <v>45411.641898148147</v>
      </c>
      <c r="M4790" s="4">
        <v>45411.821527777778</v>
      </c>
      <c r="N4790" s="5">
        <v>4.3111111111356877</v>
      </c>
      <c r="O4790" s="6">
        <v>0</v>
      </c>
      <c r="P4790" s="6">
        <v>0</v>
      </c>
      <c r="Q4790" s="6">
        <v>0</v>
      </c>
      <c r="R4790" s="6">
        <v>0</v>
      </c>
      <c r="S4790" s="6">
        <v>0</v>
      </c>
      <c r="T4790" s="6">
        <v>1</v>
      </c>
      <c r="U4790" s="6">
        <v>0</v>
      </c>
      <c r="V4790" s="6">
        <v>0</v>
      </c>
      <c r="W4790" s="5">
        <v>0</v>
      </c>
      <c r="X4790" s="5">
        <v>0</v>
      </c>
      <c r="Y4790" s="5">
        <v>0</v>
      </c>
      <c r="Z4790" s="5">
        <v>0</v>
      </c>
      <c r="AA4790" s="5">
        <v>0</v>
      </c>
      <c r="AB4790" s="5">
        <v>6.6197672140470799E-4</v>
      </c>
      <c r="AC4790" s="5">
        <v>0</v>
      </c>
      <c r="AD4790" s="5">
        <v>0</v>
      </c>
      <c r="AE4790" s="5">
        <v>6.6197672140470799E-4</v>
      </c>
    </row>
    <row r="4791" spans="1:31" ht="30" x14ac:dyDescent="0.25">
      <c r="A4791" s="7">
        <v>3650178</v>
      </c>
      <c r="B4791" s="3">
        <v>1</v>
      </c>
      <c r="C4791" s="3" t="s">
        <v>31</v>
      </c>
      <c r="D4791" s="3" t="s">
        <v>88</v>
      </c>
      <c r="E4791" s="7" t="s">
        <v>33</v>
      </c>
      <c r="F4791" s="7" t="s">
        <v>3602</v>
      </c>
      <c r="G4791" s="7" t="s">
        <v>50</v>
      </c>
      <c r="H4791" s="3" t="s">
        <v>36</v>
      </c>
      <c r="I4791" s="3" t="s">
        <v>37</v>
      </c>
      <c r="J4791" s="3" t="s">
        <v>47</v>
      </c>
      <c r="K4791" s="3" t="s">
        <v>39</v>
      </c>
      <c r="L4791" s="4">
        <v>45411.541828703703</v>
      </c>
      <c r="M4791" s="4">
        <v>45411.745138888888</v>
      </c>
      <c r="N4791" s="5">
        <v>4.8794444444356486</v>
      </c>
      <c r="O4791" s="6">
        <v>0</v>
      </c>
      <c r="P4791" s="6">
        <v>350</v>
      </c>
      <c r="Q4791" s="6">
        <v>0</v>
      </c>
      <c r="R4791" s="6">
        <v>0</v>
      </c>
      <c r="S4791" s="6">
        <v>0</v>
      </c>
      <c r="T4791" s="6">
        <v>13</v>
      </c>
      <c r="U4791" s="6">
        <v>0</v>
      </c>
      <c r="V4791" s="6">
        <v>0</v>
      </c>
      <c r="W4791" s="5">
        <v>0</v>
      </c>
      <c r="X4791" s="5">
        <v>371.90667053544001</v>
      </c>
      <c r="Y4791" s="5">
        <v>0</v>
      </c>
      <c r="Z4791" s="5">
        <v>0</v>
      </c>
      <c r="AA4791" s="5">
        <v>0</v>
      </c>
      <c r="AB4791" s="5">
        <v>53.640891290187803</v>
      </c>
      <c r="AC4791" s="5">
        <v>0</v>
      </c>
      <c r="AD4791" s="5">
        <v>0</v>
      </c>
      <c r="AE4791" s="5">
        <v>425.54756182562801</v>
      </c>
    </row>
    <row r="4792" spans="1:31" ht="30" x14ac:dyDescent="0.25">
      <c r="A4792" s="7">
        <v>3650186</v>
      </c>
      <c r="B4792" s="3">
        <v>1</v>
      </c>
      <c r="C4792" s="3" t="s">
        <v>31</v>
      </c>
      <c r="D4792" s="3" t="s">
        <v>88</v>
      </c>
      <c r="E4792" s="7" t="s">
        <v>33</v>
      </c>
      <c r="F4792" s="7" t="s">
        <v>2761</v>
      </c>
      <c r="G4792" s="7" t="s">
        <v>35</v>
      </c>
      <c r="H4792" s="3" t="s">
        <v>36</v>
      </c>
      <c r="I4792" s="3" t="s">
        <v>37</v>
      </c>
      <c r="J4792" s="3" t="s">
        <v>38</v>
      </c>
      <c r="K4792" s="3" t="s">
        <v>39</v>
      </c>
      <c r="L4792" s="4">
        <v>45411.687662037039</v>
      </c>
      <c r="M4792" s="4">
        <v>45411.972222222219</v>
      </c>
      <c r="N4792" s="5">
        <v>6.8294444443308748</v>
      </c>
      <c r="O4792" s="6">
        <v>0</v>
      </c>
      <c r="P4792" s="6">
        <v>85</v>
      </c>
      <c r="Q4792" s="6">
        <v>0</v>
      </c>
      <c r="R4792" s="6">
        <v>0</v>
      </c>
      <c r="S4792" s="6">
        <v>0</v>
      </c>
      <c r="T4792" s="6">
        <v>11</v>
      </c>
      <c r="U4792" s="6">
        <v>0</v>
      </c>
      <c r="V4792" s="6">
        <v>0</v>
      </c>
      <c r="W4792" s="5">
        <v>0</v>
      </c>
      <c r="X4792" s="5">
        <v>137.29591923306</v>
      </c>
      <c r="Y4792" s="5">
        <v>0</v>
      </c>
      <c r="Z4792" s="5">
        <v>0</v>
      </c>
      <c r="AA4792" s="5">
        <v>0</v>
      </c>
      <c r="AB4792" s="5">
        <v>110.456723943323</v>
      </c>
      <c r="AC4792" s="5">
        <v>0</v>
      </c>
      <c r="AD4792" s="5">
        <v>0</v>
      </c>
      <c r="AE4792" s="5">
        <v>247.752643176383</v>
      </c>
    </row>
    <row r="4793" spans="1:31" ht="30" x14ac:dyDescent="0.25">
      <c r="A4793" s="7">
        <v>3650191</v>
      </c>
      <c r="B4793" s="3">
        <v>1</v>
      </c>
      <c r="C4793" s="3" t="s">
        <v>31</v>
      </c>
      <c r="D4793" s="3" t="s">
        <v>74</v>
      </c>
      <c r="E4793" s="7" t="s">
        <v>78</v>
      </c>
      <c r="F4793" s="7" t="s">
        <v>3603</v>
      </c>
      <c r="G4793" s="7" t="s">
        <v>314</v>
      </c>
      <c r="H4793" s="3" t="s">
        <v>36</v>
      </c>
      <c r="I4793" s="3" t="s">
        <v>37</v>
      </c>
      <c r="J4793" s="3" t="s">
        <v>47</v>
      </c>
      <c r="K4793" s="3" t="s">
        <v>247</v>
      </c>
      <c r="L4793" s="4">
        <v>45411.699803240743</v>
      </c>
      <c r="M4793" s="4">
        <v>45411.727962962963</v>
      </c>
      <c r="N4793" s="5">
        <v>0.6758333332836628</v>
      </c>
      <c r="O4793" s="6">
        <v>0</v>
      </c>
      <c r="P4793" s="6">
        <v>177</v>
      </c>
      <c r="Q4793" s="6">
        <v>0</v>
      </c>
      <c r="R4793" s="6">
        <v>0</v>
      </c>
      <c r="S4793" s="6">
        <v>0</v>
      </c>
      <c r="T4793" s="6">
        <v>23</v>
      </c>
      <c r="U4793" s="6">
        <v>0</v>
      </c>
      <c r="V4793" s="6">
        <v>0</v>
      </c>
      <c r="W4793" s="5">
        <v>0</v>
      </c>
      <c r="X4793" s="5">
        <v>33.434895030193701</v>
      </c>
      <c r="Y4793" s="5">
        <v>0</v>
      </c>
      <c r="Z4793" s="5">
        <v>0</v>
      </c>
      <c r="AA4793" s="5">
        <v>0</v>
      </c>
      <c r="AB4793" s="5">
        <v>29.199275513700702</v>
      </c>
      <c r="AC4793" s="5">
        <v>0</v>
      </c>
      <c r="AD4793" s="5">
        <v>0</v>
      </c>
      <c r="AE4793" s="5">
        <v>62.634170543894399</v>
      </c>
    </row>
    <row r="4794" spans="1:31" ht="30" x14ac:dyDescent="0.25">
      <c r="A4794" s="7">
        <v>3650205</v>
      </c>
      <c r="B4794" s="3">
        <v>1</v>
      </c>
      <c r="C4794" s="3" t="s">
        <v>31</v>
      </c>
      <c r="D4794" s="3" t="s">
        <v>81</v>
      </c>
      <c r="E4794" s="7" t="s">
        <v>33</v>
      </c>
      <c r="F4794" s="7" t="s">
        <v>3604</v>
      </c>
      <c r="G4794" s="7" t="s">
        <v>103</v>
      </c>
      <c r="H4794" s="3" t="s">
        <v>36</v>
      </c>
      <c r="I4794" s="3" t="s">
        <v>37</v>
      </c>
      <c r="J4794" s="3" t="s">
        <v>47</v>
      </c>
      <c r="K4794" s="3" t="s">
        <v>39</v>
      </c>
      <c r="L4794" s="4">
        <v>45411.705046296294</v>
      </c>
      <c r="M4794" s="4">
        <v>45411.726388888892</v>
      </c>
      <c r="N4794" s="5">
        <v>0.51222222234355286</v>
      </c>
      <c r="O4794" s="6">
        <v>0</v>
      </c>
      <c r="P4794" s="6">
        <v>197</v>
      </c>
      <c r="Q4794" s="6">
        <v>0</v>
      </c>
      <c r="R4794" s="6">
        <v>0</v>
      </c>
      <c r="S4794" s="6">
        <v>0</v>
      </c>
      <c r="T4794" s="6">
        <v>11</v>
      </c>
      <c r="U4794" s="6">
        <v>0</v>
      </c>
      <c r="V4794" s="6">
        <v>1</v>
      </c>
      <c r="W4794" s="5">
        <v>0</v>
      </c>
      <c r="X4794" s="5">
        <v>23.761372057137201</v>
      </c>
      <c r="Y4794" s="5">
        <v>0</v>
      </c>
      <c r="Z4794" s="5">
        <v>0</v>
      </c>
      <c r="AA4794" s="5">
        <v>0</v>
      </c>
      <c r="AB4794" s="5">
        <v>9.3628954721543405</v>
      </c>
      <c r="AC4794" s="5">
        <v>0</v>
      </c>
      <c r="AD4794" s="5">
        <v>8.5998565539928897</v>
      </c>
      <c r="AE4794" s="5">
        <v>41.724124083284401</v>
      </c>
    </row>
    <row r="4795" spans="1:31" ht="30" x14ac:dyDescent="0.25">
      <c r="A4795" s="7">
        <v>3650212</v>
      </c>
      <c r="B4795" s="3">
        <v>1</v>
      </c>
      <c r="C4795" s="3" t="s">
        <v>31</v>
      </c>
      <c r="D4795" s="3" t="s">
        <v>40</v>
      </c>
      <c r="E4795" s="7" t="s">
        <v>33</v>
      </c>
      <c r="F4795" s="7" t="s">
        <v>3514</v>
      </c>
      <c r="G4795" s="7" t="s">
        <v>69</v>
      </c>
      <c r="H4795" s="3" t="s">
        <v>36</v>
      </c>
      <c r="I4795" s="3" t="s">
        <v>37</v>
      </c>
      <c r="J4795" s="3" t="s">
        <v>47</v>
      </c>
      <c r="K4795" s="3" t="s">
        <v>39</v>
      </c>
      <c r="L4795" s="4">
        <v>45411.705543981479</v>
      </c>
      <c r="M4795" s="4">
        <v>45412.006944444445</v>
      </c>
      <c r="N4795" s="5">
        <v>7.2336111111799255</v>
      </c>
      <c r="O4795" s="6">
        <v>0</v>
      </c>
      <c r="P4795" s="6">
        <v>393</v>
      </c>
      <c r="Q4795" s="6">
        <v>0</v>
      </c>
      <c r="R4795" s="6">
        <v>0</v>
      </c>
      <c r="S4795" s="6">
        <v>0</v>
      </c>
      <c r="T4795" s="6">
        <v>21</v>
      </c>
      <c r="U4795" s="6">
        <v>0</v>
      </c>
      <c r="V4795" s="6">
        <v>0</v>
      </c>
      <c r="W4795" s="5">
        <v>0</v>
      </c>
      <c r="X4795" s="5">
        <v>588.56476586547501</v>
      </c>
      <c r="Y4795" s="5">
        <v>0</v>
      </c>
      <c r="Z4795" s="5">
        <v>0</v>
      </c>
      <c r="AA4795" s="5">
        <v>0</v>
      </c>
      <c r="AB4795" s="5">
        <v>110.13199947791701</v>
      </c>
      <c r="AC4795" s="5">
        <v>0</v>
      </c>
      <c r="AD4795" s="5">
        <v>0</v>
      </c>
      <c r="AE4795" s="5">
        <v>698.69676534339101</v>
      </c>
    </row>
    <row r="4796" spans="1:31" ht="30" x14ac:dyDescent="0.25">
      <c r="A4796" s="7">
        <v>3650245</v>
      </c>
      <c r="B4796" s="3">
        <v>1</v>
      </c>
      <c r="C4796" s="3" t="s">
        <v>31</v>
      </c>
      <c r="D4796" s="3" t="s">
        <v>111</v>
      </c>
      <c r="E4796" s="7" t="s">
        <v>33</v>
      </c>
      <c r="F4796" s="7" t="s">
        <v>3605</v>
      </c>
      <c r="G4796" s="7" t="s">
        <v>50</v>
      </c>
      <c r="H4796" s="3" t="s">
        <v>36</v>
      </c>
      <c r="I4796" s="3" t="s">
        <v>37</v>
      </c>
      <c r="J4796" s="3" t="s">
        <v>47</v>
      </c>
      <c r="K4796" s="3" t="s">
        <v>39</v>
      </c>
      <c r="L4796" s="4">
        <v>45411.713101851848</v>
      </c>
      <c r="M4796" s="4">
        <v>45411.957638888889</v>
      </c>
      <c r="N4796" s="5">
        <v>5.8688888889737427</v>
      </c>
      <c r="O4796" s="6">
        <v>0</v>
      </c>
      <c r="P4796" s="6">
        <v>4</v>
      </c>
      <c r="Q4796" s="6">
        <v>0</v>
      </c>
      <c r="R4796" s="6">
        <v>0</v>
      </c>
      <c r="S4796" s="6">
        <v>0</v>
      </c>
      <c r="T4796" s="6">
        <v>0</v>
      </c>
      <c r="U4796" s="6">
        <v>0</v>
      </c>
      <c r="V4796" s="6">
        <v>0</v>
      </c>
      <c r="W4796" s="5">
        <v>0</v>
      </c>
      <c r="X4796" s="5">
        <v>5.6616017409509798</v>
      </c>
      <c r="Y4796" s="5">
        <v>0</v>
      </c>
      <c r="Z4796" s="5">
        <v>0</v>
      </c>
      <c r="AA4796" s="5">
        <v>0</v>
      </c>
      <c r="AB4796" s="5">
        <v>0</v>
      </c>
      <c r="AC4796" s="5">
        <v>0</v>
      </c>
      <c r="AD4796" s="5">
        <v>0</v>
      </c>
      <c r="AE4796" s="5">
        <v>5.6616017409509798</v>
      </c>
    </row>
    <row r="4797" spans="1:31" ht="30" x14ac:dyDescent="0.25">
      <c r="A4797" s="7">
        <v>3650263</v>
      </c>
      <c r="B4797" s="3">
        <v>1</v>
      </c>
      <c r="C4797" s="3" t="s">
        <v>31</v>
      </c>
      <c r="D4797" s="3" t="s">
        <v>99</v>
      </c>
      <c r="E4797" s="7" t="s">
        <v>33</v>
      </c>
      <c r="F4797" s="7" t="s">
        <v>3606</v>
      </c>
      <c r="G4797" s="7" t="s">
        <v>122</v>
      </c>
      <c r="H4797" s="3" t="s">
        <v>36</v>
      </c>
      <c r="I4797" s="3" t="s">
        <v>37</v>
      </c>
      <c r="J4797" s="3" t="s">
        <v>47</v>
      </c>
      <c r="K4797" s="3" t="s">
        <v>39</v>
      </c>
      <c r="L4797" s="4">
        <v>45411.715150462966</v>
      </c>
      <c r="M4797" s="4">
        <v>45411.781944444447</v>
      </c>
      <c r="N4797" s="5">
        <v>1.6030555555480532</v>
      </c>
      <c r="O4797" s="6">
        <v>0</v>
      </c>
      <c r="P4797" s="6">
        <v>0</v>
      </c>
      <c r="Q4797" s="6">
        <v>0</v>
      </c>
      <c r="R4797" s="6">
        <v>0</v>
      </c>
      <c r="S4797" s="6">
        <v>0</v>
      </c>
      <c r="T4797" s="6">
        <v>15</v>
      </c>
      <c r="U4797" s="6">
        <v>0</v>
      </c>
      <c r="V4797" s="6">
        <v>0</v>
      </c>
      <c r="W4797" s="5">
        <v>0</v>
      </c>
      <c r="X4797" s="5">
        <v>0</v>
      </c>
      <c r="Y4797" s="5">
        <v>0</v>
      </c>
      <c r="Z4797" s="5">
        <v>0</v>
      </c>
      <c r="AA4797" s="5">
        <v>0</v>
      </c>
      <c r="AB4797" s="5">
        <v>15.252133368030499</v>
      </c>
      <c r="AC4797" s="5">
        <v>0</v>
      </c>
      <c r="AD4797" s="5">
        <v>0</v>
      </c>
      <c r="AE4797" s="5">
        <v>15.252133368030499</v>
      </c>
    </row>
    <row r="4798" spans="1:31" ht="30" x14ac:dyDescent="0.25">
      <c r="A4798" s="7">
        <v>3650266</v>
      </c>
      <c r="B4798" s="3">
        <v>1</v>
      </c>
      <c r="C4798" s="3" t="s">
        <v>31</v>
      </c>
      <c r="D4798" s="3" t="s">
        <v>64</v>
      </c>
      <c r="E4798" s="7" t="s">
        <v>33</v>
      </c>
      <c r="F4798" s="7" t="s">
        <v>1568</v>
      </c>
      <c r="G4798" s="7" t="s">
        <v>50</v>
      </c>
      <c r="H4798" s="3" t="s">
        <v>36</v>
      </c>
      <c r="I4798" s="3" t="s">
        <v>37</v>
      </c>
      <c r="J4798" s="3" t="s">
        <v>47</v>
      </c>
      <c r="K4798" s="3" t="s">
        <v>39</v>
      </c>
      <c r="L4798" s="4">
        <v>45411.578773148147</v>
      </c>
      <c r="M4798" s="4">
        <v>45411.886805555558</v>
      </c>
      <c r="N4798" s="5">
        <v>7.3927777778590098</v>
      </c>
      <c r="O4798" s="6">
        <v>0</v>
      </c>
      <c r="P4798" s="6">
        <v>0</v>
      </c>
      <c r="Q4798" s="6">
        <v>0</v>
      </c>
      <c r="R4798" s="6">
        <v>0</v>
      </c>
      <c r="S4798" s="6">
        <v>0</v>
      </c>
      <c r="T4798" s="6">
        <v>2</v>
      </c>
      <c r="U4798" s="6">
        <v>0</v>
      </c>
      <c r="V4798" s="6">
        <v>0</v>
      </c>
      <c r="W4798" s="5">
        <v>0</v>
      </c>
      <c r="X4798" s="5">
        <v>0</v>
      </c>
      <c r="Y4798" s="5">
        <v>0</v>
      </c>
      <c r="Z4798" s="5">
        <v>0</v>
      </c>
      <c r="AA4798" s="5">
        <v>0</v>
      </c>
      <c r="AB4798" s="5">
        <v>150.774242259012</v>
      </c>
      <c r="AC4798" s="5">
        <v>0</v>
      </c>
      <c r="AD4798" s="5">
        <v>0</v>
      </c>
      <c r="AE4798" s="5">
        <v>150.774242259012</v>
      </c>
    </row>
    <row r="4799" spans="1:31" ht="30" x14ac:dyDescent="0.25">
      <c r="A4799" s="7">
        <v>3650279</v>
      </c>
      <c r="B4799" s="3">
        <v>1</v>
      </c>
      <c r="C4799" s="3" t="s">
        <v>31</v>
      </c>
      <c r="D4799" s="3" t="s">
        <v>114</v>
      </c>
      <c r="E4799" s="7" t="s">
        <v>33</v>
      </c>
      <c r="F4799" s="7" t="s">
        <v>3519</v>
      </c>
      <c r="G4799" s="7" t="s">
        <v>35</v>
      </c>
      <c r="H4799" s="3" t="s">
        <v>36</v>
      </c>
      <c r="I4799" s="3" t="s">
        <v>37</v>
      </c>
      <c r="J4799" s="3" t="s">
        <v>38</v>
      </c>
      <c r="K4799" s="3" t="s">
        <v>39</v>
      </c>
      <c r="L4799" s="4">
        <v>45411.724699074075</v>
      </c>
      <c r="M4799" s="4">
        <v>45412.011805555558</v>
      </c>
      <c r="N4799" s="5">
        <v>6.8905555555829778</v>
      </c>
      <c r="O4799" s="6">
        <v>0</v>
      </c>
      <c r="P4799" s="6">
        <v>0</v>
      </c>
      <c r="Q4799" s="6">
        <v>0</v>
      </c>
      <c r="R4799" s="6">
        <v>0</v>
      </c>
      <c r="S4799" s="6">
        <v>0</v>
      </c>
      <c r="T4799" s="6">
        <v>9</v>
      </c>
      <c r="U4799" s="6">
        <v>0</v>
      </c>
      <c r="V4799" s="6">
        <v>0</v>
      </c>
      <c r="W4799" s="5">
        <v>0</v>
      </c>
      <c r="X4799" s="5">
        <v>0</v>
      </c>
      <c r="Y4799" s="5">
        <v>0</v>
      </c>
      <c r="Z4799" s="5">
        <v>0</v>
      </c>
      <c r="AA4799" s="5">
        <v>0</v>
      </c>
      <c r="AB4799" s="5">
        <v>245.51402916660999</v>
      </c>
      <c r="AC4799" s="5">
        <v>0</v>
      </c>
      <c r="AD4799" s="5">
        <v>0</v>
      </c>
      <c r="AE4799" s="5">
        <v>245.51402916660999</v>
      </c>
    </row>
    <row r="4800" spans="1:31" ht="30" x14ac:dyDescent="0.25">
      <c r="A4800" s="7">
        <v>3650281</v>
      </c>
      <c r="B4800" s="3">
        <v>1</v>
      </c>
      <c r="C4800" s="3" t="s">
        <v>31</v>
      </c>
      <c r="D4800" s="3" t="s">
        <v>60</v>
      </c>
      <c r="E4800" s="7" t="s">
        <v>52</v>
      </c>
      <c r="F4800" s="7" t="s">
        <v>3607</v>
      </c>
      <c r="G4800" s="7" t="s">
        <v>54</v>
      </c>
      <c r="H4800" s="3" t="s">
        <v>36</v>
      </c>
      <c r="I4800" s="3" t="s">
        <v>37</v>
      </c>
      <c r="J4800" s="3" t="s">
        <v>47</v>
      </c>
      <c r="K4800" s="3" t="s">
        <v>39</v>
      </c>
      <c r="L4800" s="4">
        <v>45411.727384259262</v>
      </c>
      <c r="M4800" s="4">
        <v>45411.781944444447</v>
      </c>
      <c r="N4800" s="5">
        <v>1.3094444444286637</v>
      </c>
      <c r="O4800" s="6">
        <v>0</v>
      </c>
      <c r="P4800" s="6">
        <v>5</v>
      </c>
      <c r="Q4800" s="6">
        <v>0</v>
      </c>
      <c r="R4800" s="6">
        <v>0</v>
      </c>
      <c r="S4800" s="6">
        <v>0</v>
      </c>
      <c r="T4800" s="6">
        <v>0</v>
      </c>
      <c r="U4800" s="6">
        <v>0</v>
      </c>
      <c r="V4800" s="6">
        <v>0</v>
      </c>
      <c r="W4800" s="5">
        <v>0</v>
      </c>
      <c r="X4800" s="5">
        <v>2.7623458637409399</v>
      </c>
      <c r="Y4800" s="5">
        <v>0</v>
      </c>
      <c r="Z4800" s="5">
        <v>0</v>
      </c>
      <c r="AA4800" s="5">
        <v>0</v>
      </c>
      <c r="AB4800" s="5">
        <v>0</v>
      </c>
      <c r="AC4800" s="5">
        <v>0</v>
      </c>
      <c r="AD4800" s="5">
        <v>0</v>
      </c>
      <c r="AE4800" s="5">
        <v>2.7623458637409399</v>
      </c>
    </row>
    <row r="4801" spans="1:31" ht="30" x14ac:dyDescent="0.25">
      <c r="A4801" s="7">
        <v>3650283</v>
      </c>
      <c r="B4801" s="3">
        <v>1</v>
      </c>
      <c r="C4801" s="3" t="s">
        <v>31</v>
      </c>
      <c r="D4801" s="3" t="s">
        <v>40</v>
      </c>
      <c r="E4801" s="7" t="s">
        <v>33</v>
      </c>
      <c r="F4801" s="7" t="s">
        <v>3542</v>
      </c>
      <c r="G4801" s="7" t="s">
        <v>35</v>
      </c>
      <c r="H4801" s="3" t="s">
        <v>36</v>
      </c>
      <c r="I4801" s="3" t="s">
        <v>37</v>
      </c>
      <c r="J4801" s="3" t="s">
        <v>38</v>
      </c>
      <c r="K4801" s="3" t="s">
        <v>39</v>
      </c>
      <c r="L4801" s="4">
        <v>45411.729513888888</v>
      </c>
      <c r="M4801" s="4">
        <v>45412.034722222219</v>
      </c>
      <c r="N4801" s="5">
        <v>7.3249999999534339</v>
      </c>
      <c r="O4801" s="6">
        <v>0</v>
      </c>
      <c r="P4801" s="6">
        <v>5</v>
      </c>
      <c r="Q4801" s="6">
        <v>0</v>
      </c>
      <c r="R4801" s="6">
        <v>0</v>
      </c>
      <c r="S4801" s="6">
        <v>0</v>
      </c>
      <c r="T4801" s="6">
        <v>2</v>
      </c>
      <c r="U4801" s="6">
        <v>0</v>
      </c>
      <c r="V4801" s="6">
        <v>0</v>
      </c>
      <c r="W4801" s="5">
        <v>0</v>
      </c>
      <c r="X4801" s="5">
        <v>8.4783611988199095</v>
      </c>
      <c r="Y4801" s="5">
        <v>0</v>
      </c>
      <c r="Z4801" s="5">
        <v>0</v>
      </c>
      <c r="AA4801" s="5">
        <v>0</v>
      </c>
      <c r="AB4801" s="5">
        <v>0.16653349986456001</v>
      </c>
      <c r="AC4801" s="5">
        <v>0</v>
      </c>
      <c r="AD4801" s="5">
        <v>0</v>
      </c>
      <c r="AE4801" s="5">
        <v>8.6448946986844692</v>
      </c>
    </row>
    <row r="4802" spans="1:31" ht="30" x14ac:dyDescent="0.25">
      <c r="A4802" s="7">
        <v>3650285</v>
      </c>
      <c r="B4802" s="3">
        <v>1</v>
      </c>
      <c r="C4802" s="3" t="s">
        <v>31</v>
      </c>
      <c r="D4802" s="3" t="s">
        <v>40</v>
      </c>
      <c r="E4802" s="7" t="s">
        <v>33</v>
      </c>
      <c r="F4802" s="7" t="s">
        <v>3608</v>
      </c>
      <c r="G4802" s="7" t="s">
        <v>76</v>
      </c>
      <c r="H4802" s="3" t="s">
        <v>36</v>
      </c>
      <c r="I4802" s="3" t="s">
        <v>37</v>
      </c>
      <c r="J4802" s="3" t="s">
        <v>47</v>
      </c>
      <c r="K4802" s="3" t="s">
        <v>39</v>
      </c>
      <c r="L4802" s="4">
        <v>45411.730729166666</v>
      </c>
      <c r="M4802" s="4">
        <v>45411.754861111112</v>
      </c>
      <c r="N4802" s="5">
        <v>0.57916666672099382</v>
      </c>
      <c r="O4802" s="6">
        <v>0</v>
      </c>
      <c r="P4802" s="6">
        <v>5</v>
      </c>
      <c r="Q4802" s="6">
        <v>0</v>
      </c>
      <c r="R4802" s="6">
        <v>0</v>
      </c>
      <c r="S4802" s="6">
        <v>0</v>
      </c>
      <c r="T4802" s="6">
        <v>1</v>
      </c>
      <c r="U4802" s="6">
        <v>0</v>
      </c>
      <c r="V4802" s="6">
        <v>0</v>
      </c>
      <c r="W4802" s="5">
        <v>0</v>
      </c>
      <c r="X4802" s="5">
        <v>0.69449417889347298</v>
      </c>
      <c r="Y4802" s="5">
        <v>0</v>
      </c>
      <c r="Z4802" s="5">
        <v>0</v>
      </c>
      <c r="AA4802" s="5">
        <v>0</v>
      </c>
      <c r="AB4802" s="5">
        <v>1.0090562332864701</v>
      </c>
      <c r="AC4802" s="5">
        <v>0</v>
      </c>
      <c r="AD4802" s="5">
        <v>0</v>
      </c>
      <c r="AE4802" s="5">
        <v>1.7035504121799401</v>
      </c>
    </row>
    <row r="4803" spans="1:31" ht="30" x14ac:dyDescent="0.25">
      <c r="A4803" s="7">
        <v>3650289</v>
      </c>
      <c r="B4803" s="3">
        <v>1</v>
      </c>
      <c r="C4803" s="3" t="s">
        <v>31</v>
      </c>
      <c r="D4803" s="3" t="s">
        <v>57</v>
      </c>
      <c r="E4803" s="7" t="s">
        <v>65</v>
      </c>
      <c r="F4803" s="7" t="s">
        <v>3609</v>
      </c>
      <c r="G4803" s="7" t="s">
        <v>69</v>
      </c>
      <c r="H4803" s="3" t="s">
        <v>36</v>
      </c>
      <c r="I4803" s="3" t="s">
        <v>37</v>
      </c>
      <c r="J4803" s="3" t="s">
        <v>47</v>
      </c>
      <c r="K4803" s="3" t="s">
        <v>39</v>
      </c>
      <c r="L4803" s="4">
        <v>45411.732592592591</v>
      </c>
      <c r="M4803" s="4">
        <v>45412.102777777778</v>
      </c>
      <c r="N4803" s="5">
        <v>8.8844444444985129</v>
      </c>
      <c r="O4803" s="6">
        <v>0</v>
      </c>
      <c r="P4803" s="6">
        <v>191</v>
      </c>
      <c r="Q4803" s="6">
        <v>0</v>
      </c>
      <c r="R4803" s="6">
        <v>0</v>
      </c>
      <c r="S4803" s="6">
        <v>0</v>
      </c>
      <c r="T4803" s="6">
        <v>18</v>
      </c>
      <c r="U4803" s="6">
        <v>0</v>
      </c>
      <c r="V4803" s="6">
        <v>0</v>
      </c>
      <c r="W4803" s="5">
        <v>0</v>
      </c>
      <c r="X4803" s="5">
        <v>391.81330682453302</v>
      </c>
      <c r="Y4803" s="5">
        <v>0</v>
      </c>
      <c r="Z4803" s="5">
        <v>0</v>
      </c>
      <c r="AA4803" s="5">
        <v>0</v>
      </c>
      <c r="AB4803" s="5">
        <v>59.881144796526598</v>
      </c>
      <c r="AC4803" s="5">
        <v>0</v>
      </c>
      <c r="AD4803" s="5">
        <v>0</v>
      </c>
      <c r="AE4803" s="5">
        <v>451.69445162105899</v>
      </c>
    </row>
    <row r="4804" spans="1:31" ht="30" x14ac:dyDescent="0.25">
      <c r="A4804" s="7">
        <v>3650290</v>
      </c>
      <c r="B4804" s="3">
        <v>1</v>
      </c>
      <c r="C4804" s="3" t="s">
        <v>31</v>
      </c>
      <c r="D4804" s="3" t="s">
        <v>40</v>
      </c>
      <c r="E4804" s="7" t="s">
        <v>65</v>
      </c>
      <c r="F4804" s="7" t="s">
        <v>3610</v>
      </c>
      <c r="G4804" s="7" t="s">
        <v>50</v>
      </c>
      <c r="H4804" s="3" t="s">
        <v>36</v>
      </c>
      <c r="I4804" s="3" t="s">
        <v>37</v>
      </c>
      <c r="J4804" s="3" t="s">
        <v>47</v>
      </c>
      <c r="K4804" s="3" t="s">
        <v>39</v>
      </c>
      <c r="L4804" s="4">
        <v>45411.732581018521</v>
      </c>
      <c r="M4804" s="4">
        <v>45412.106249999997</v>
      </c>
      <c r="N4804" s="5">
        <v>8.9680555554223247</v>
      </c>
      <c r="O4804" s="6">
        <v>0</v>
      </c>
      <c r="P4804" s="6">
        <v>225</v>
      </c>
      <c r="Q4804" s="6">
        <v>0</v>
      </c>
      <c r="R4804" s="6">
        <v>0</v>
      </c>
      <c r="S4804" s="6">
        <v>0</v>
      </c>
      <c r="T4804" s="6">
        <v>6</v>
      </c>
      <c r="U4804" s="6">
        <v>0</v>
      </c>
      <c r="V4804" s="6">
        <v>0</v>
      </c>
      <c r="W4804" s="5">
        <v>0</v>
      </c>
      <c r="X4804" s="5">
        <v>414.15076413927602</v>
      </c>
      <c r="Y4804" s="5">
        <v>0</v>
      </c>
      <c r="Z4804" s="5">
        <v>0</v>
      </c>
      <c r="AA4804" s="5">
        <v>0</v>
      </c>
      <c r="AB4804" s="5">
        <v>22.384946215652199</v>
      </c>
      <c r="AC4804" s="5">
        <v>0</v>
      </c>
      <c r="AD4804" s="5">
        <v>0</v>
      </c>
      <c r="AE4804" s="5">
        <v>436.53571035492803</v>
      </c>
    </row>
    <row r="4805" spans="1:31" ht="30" x14ac:dyDescent="0.25">
      <c r="A4805" s="7">
        <v>3650306</v>
      </c>
      <c r="B4805" s="3">
        <v>1</v>
      </c>
      <c r="C4805" s="3" t="s">
        <v>31</v>
      </c>
      <c r="D4805" s="3" t="s">
        <v>48</v>
      </c>
      <c r="E4805" s="7" t="s">
        <v>33</v>
      </c>
      <c r="F4805" s="7" t="s">
        <v>3611</v>
      </c>
      <c r="G4805" s="7" t="s">
        <v>35</v>
      </c>
      <c r="H4805" s="3" t="s">
        <v>36</v>
      </c>
      <c r="I4805" s="3" t="s">
        <v>37</v>
      </c>
      <c r="J4805" s="3" t="s">
        <v>38</v>
      </c>
      <c r="K4805" s="3" t="s">
        <v>39</v>
      </c>
      <c r="L4805" s="4">
        <v>45411.740752314814</v>
      </c>
      <c r="M4805" s="4">
        <v>45411.752083333333</v>
      </c>
      <c r="N4805" s="5">
        <v>0.27194444445194677</v>
      </c>
      <c r="O4805" s="6">
        <v>0</v>
      </c>
      <c r="P4805" s="6">
        <v>17</v>
      </c>
      <c r="Q4805" s="6">
        <v>0</v>
      </c>
      <c r="R4805" s="6">
        <v>0</v>
      </c>
      <c r="S4805" s="6">
        <v>0</v>
      </c>
      <c r="T4805" s="6">
        <v>1</v>
      </c>
      <c r="U4805" s="6">
        <v>0</v>
      </c>
      <c r="V4805" s="6">
        <v>0</v>
      </c>
      <c r="W4805" s="5">
        <v>0</v>
      </c>
      <c r="X4805" s="5">
        <v>1.21373653977159</v>
      </c>
      <c r="Y4805" s="5">
        <v>0</v>
      </c>
      <c r="Z4805" s="5">
        <v>0</v>
      </c>
      <c r="AA4805" s="5">
        <v>0</v>
      </c>
      <c r="AB4805" s="5">
        <v>7.6575932263359802E-3</v>
      </c>
      <c r="AC4805" s="5">
        <v>0</v>
      </c>
      <c r="AD4805" s="5">
        <v>0</v>
      </c>
      <c r="AE4805" s="5">
        <v>1.2213941329979301</v>
      </c>
    </row>
    <row r="4806" spans="1:31" ht="30" x14ac:dyDescent="0.25">
      <c r="A4806" s="7">
        <v>3650330</v>
      </c>
      <c r="B4806" s="3">
        <v>1</v>
      </c>
      <c r="C4806" s="3" t="s">
        <v>31</v>
      </c>
      <c r="D4806" s="3" t="s">
        <v>51</v>
      </c>
      <c r="E4806" s="7" t="s">
        <v>33</v>
      </c>
      <c r="F4806" s="7" t="s">
        <v>3612</v>
      </c>
      <c r="G4806" s="7" t="s">
        <v>35</v>
      </c>
      <c r="H4806" s="3" t="s">
        <v>36</v>
      </c>
      <c r="I4806" s="3" t="s">
        <v>37</v>
      </c>
      <c r="J4806" s="3" t="s">
        <v>38</v>
      </c>
      <c r="K4806" s="3" t="s">
        <v>39</v>
      </c>
      <c r="L4806" s="4">
        <v>45411.739247685182</v>
      </c>
      <c r="M4806" s="4">
        <v>45411.974305555559</v>
      </c>
      <c r="N4806" s="5">
        <v>5.6413888890529051</v>
      </c>
      <c r="O4806" s="6">
        <v>0</v>
      </c>
      <c r="P4806" s="6">
        <v>41</v>
      </c>
      <c r="Q4806" s="6">
        <v>0</v>
      </c>
      <c r="R4806" s="6">
        <v>0</v>
      </c>
      <c r="S4806" s="6">
        <v>0</v>
      </c>
      <c r="T4806" s="6">
        <v>4</v>
      </c>
      <c r="U4806" s="6">
        <v>0</v>
      </c>
      <c r="V4806" s="6">
        <v>0</v>
      </c>
      <c r="W4806" s="5">
        <v>0</v>
      </c>
      <c r="X4806" s="5">
        <v>103.490799738207</v>
      </c>
      <c r="Y4806" s="5">
        <v>0</v>
      </c>
      <c r="Z4806" s="5">
        <v>0</v>
      </c>
      <c r="AA4806" s="5">
        <v>0</v>
      </c>
      <c r="AB4806" s="5">
        <v>33.129155227728901</v>
      </c>
      <c r="AC4806" s="5">
        <v>0</v>
      </c>
      <c r="AD4806" s="5">
        <v>0</v>
      </c>
      <c r="AE4806" s="5">
        <v>136.61995496593599</v>
      </c>
    </row>
    <row r="4807" spans="1:31" ht="30" x14ac:dyDescent="0.25">
      <c r="A4807" s="7">
        <v>3650337</v>
      </c>
      <c r="B4807" s="3">
        <v>1</v>
      </c>
      <c r="C4807" s="3" t="s">
        <v>31</v>
      </c>
      <c r="D4807" s="3" t="s">
        <v>60</v>
      </c>
      <c r="E4807" s="7" t="s">
        <v>33</v>
      </c>
      <c r="F4807" s="7" t="s">
        <v>191</v>
      </c>
      <c r="G4807" s="7" t="s">
        <v>35</v>
      </c>
      <c r="H4807" s="3" t="s">
        <v>36</v>
      </c>
      <c r="I4807" s="3" t="s">
        <v>37</v>
      </c>
      <c r="J4807" s="3" t="s">
        <v>38</v>
      </c>
      <c r="K4807" s="3" t="s">
        <v>39</v>
      </c>
      <c r="L4807" s="4">
        <v>45411.754791666666</v>
      </c>
      <c r="M4807" s="4">
        <v>45411.872916666667</v>
      </c>
      <c r="N4807" s="5">
        <v>2.8350000000209548</v>
      </c>
      <c r="O4807" s="6">
        <v>0</v>
      </c>
      <c r="P4807" s="6">
        <v>161</v>
      </c>
      <c r="Q4807" s="6">
        <v>0</v>
      </c>
      <c r="R4807" s="6">
        <v>0</v>
      </c>
      <c r="S4807" s="6">
        <v>0</v>
      </c>
      <c r="T4807" s="6">
        <v>42</v>
      </c>
      <c r="U4807" s="6">
        <v>0</v>
      </c>
      <c r="V4807" s="6">
        <v>0</v>
      </c>
      <c r="W4807" s="5">
        <v>0</v>
      </c>
      <c r="X4807" s="5">
        <v>125.862749579462</v>
      </c>
      <c r="Y4807" s="5">
        <v>0</v>
      </c>
      <c r="Z4807" s="5">
        <v>0</v>
      </c>
      <c r="AA4807" s="5">
        <v>0</v>
      </c>
      <c r="AB4807" s="5">
        <v>118.649239999364</v>
      </c>
      <c r="AC4807" s="5">
        <v>0</v>
      </c>
      <c r="AD4807" s="5">
        <v>0</v>
      </c>
      <c r="AE4807" s="5">
        <v>244.51198957882701</v>
      </c>
    </row>
    <row r="4808" spans="1:31" ht="30" x14ac:dyDescent="0.25">
      <c r="A4808" s="7">
        <v>3650344</v>
      </c>
      <c r="B4808" s="3">
        <v>1</v>
      </c>
      <c r="C4808" s="3" t="s">
        <v>31</v>
      </c>
      <c r="D4808" s="3" t="s">
        <v>85</v>
      </c>
      <c r="E4808" s="7" t="s">
        <v>33</v>
      </c>
      <c r="F4808" s="7" t="s">
        <v>3613</v>
      </c>
      <c r="G4808" s="7" t="s">
        <v>129</v>
      </c>
      <c r="H4808" s="3" t="s">
        <v>36</v>
      </c>
      <c r="I4808" s="3" t="s">
        <v>37</v>
      </c>
      <c r="J4808" s="3" t="s">
        <v>47</v>
      </c>
      <c r="K4808" s="3" t="s">
        <v>39</v>
      </c>
      <c r="L4808" s="4">
        <v>45411.75984953704</v>
      </c>
      <c r="M4808" s="4">
        <v>45411.824999999997</v>
      </c>
      <c r="N4808" s="5">
        <v>1.563611110963393</v>
      </c>
      <c r="O4808" s="6">
        <v>0</v>
      </c>
      <c r="P4808" s="6">
        <v>0</v>
      </c>
      <c r="Q4808" s="6">
        <v>0</v>
      </c>
      <c r="R4808" s="6">
        <v>0</v>
      </c>
      <c r="S4808" s="6">
        <v>0</v>
      </c>
      <c r="T4808" s="6">
        <v>1</v>
      </c>
      <c r="U4808" s="6">
        <v>0</v>
      </c>
      <c r="V4808" s="6">
        <v>0</v>
      </c>
      <c r="W4808" s="5">
        <v>0</v>
      </c>
      <c r="X4808" s="5">
        <v>0</v>
      </c>
      <c r="Y4808" s="5">
        <v>0</v>
      </c>
      <c r="Z4808" s="5">
        <v>0</v>
      </c>
      <c r="AA4808" s="5">
        <v>0</v>
      </c>
      <c r="AB4808" s="5">
        <v>0.97444476773128497</v>
      </c>
      <c r="AC4808" s="5">
        <v>0</v>
      </c>
      <c r="AD4808" s="5">
        <v>0</v>
      </c>
      <c r="AE4808" s="5">
        <v>0.97444476773128497</v>
      </c>
    </row>
    <row r="4809" spans="1:31" ht="30" x14ac:dyDescent="0.25">
      <c r="A4809" s="7">
        <v>3650350</v>
      </c>
      <c r="B4809" s="3">
        <v>1</v>
      </c>
      <c r="C4809" s="3" t="s">
        <v>31</v>
      </c>
      <c r="D4809" s="3" t="s">
        <v>99</v>
      </c>
      <c r="E4809" s="7" t="s">
        <v>43</v>
      </c>
      <c r="F4809" s="7" t="s">
        <v>1802</v>
      </c>
      <c r="G4809" s="7" t="s">
        <v>103</v>
      </c>
      <c r="H4809" s="3" t="s">
        <v>46</v>
      </c>
      <c r="I4809" s="3" t="s">
        <v>37</v>
      </c>
      <c r="J4809" s="3" t="s">
        <v>47</v>
      </c>
      <c r="K4809" s="3" t="s">
        <v>39</v>
      </c>
      <c r="L4809" s="4">
        <v>45411.709652777776</v>
      </c>
      <c r="M4809" s="4">
        <v>45411.763888888891</v>
      </c>
      <c r="N4809" s="5">
        <v>1.3016666667535901</v>
      </c>
      <c r="O4809" s="6">
        <v>0</v>
      </c>
      <c r="P4809" s="6">
        <v>1</v>
      </c>
      <c r="Q4809" s="6">
        <v>0</v>
      </c>
      <c r="R4809" s="6">
        <v>0</v>
      </c>
      <c r="S4809" s="6">
        <v>1</v>
      </c>
      <c r="T4809" s="6">
        <v>0</v>
      </c>
      <c r="U4809" s="6">
        <v>0</v>
      </c>
      <c r="V4809" s="6">
        <v>0</v>
      </c>
      <c r="W4809" s="5">
        <v>0</v>
      </c>
      <c r="X4809" s="5">
        <v>1.0862467786552701</v>
      </c>
      <c r="Y4809" s="5">
        <v>0</v>
      </c>
      <c r="Z4809" s="5">
        <v>0</v>
      </c>
      <c r="AA4809" s="5">
        <v>0</v>
      </c>
      <c r="AB4809" s="5">
        <v>0</v>
      </c>
      <c r="AC4809" s="5">
        <v>0</v>
      </c>
      <c r="AD4809" s="5">
        <v>0</v>
      </c>
      <c r="AE4809" s="5">
        <v>1.0862467786552701</v>
      </c>
    </row>
    <row r="4810" spans="1:31" ht="30" x14ac:dyDescent="0.25">
      <c r="A4810" s="7">
        <v>3650350</v>
      </c>
      <c r="B4810" s="3">
        <v>2</v>
      </c>
      <c r="C4810" s="3" t="s">
        <v>31</v>
      </c>
      <c r="D4810" s="3" t="s">
        <v>64</v>
      </c>
      <c r="E4810" s="7" t="s">
        <v>43</v>
      </c>
      <c r="F4810" s="7" t="s">
        <v>3614</v>
      </c>
      <c r="G4810" s="7" t="s">
        <v>103</v>
      </c>
      <c r="H4810" s="3" t="s">
        <v>46</v>
      </c>
      <c r="I4810" s="3" t="s">
        <v>37</v>
      </c>
      <c r="J4810" s="3" t="s">
        <v>47</v>
      </c>
      <c r="K4810" s="3" t="s">
        <v>39</v>
      </c>
      <c r="L4810" s="4">
        <v>45411.709652777776</v>
      </c>
      <c r="M4810" s="4">
        <v>45411.764120370368</v>
      </c>
      <c r="N4810" s="5">
        <v>1.3072222222108394</v>
      </c>
      <c r="O4810" s="6">
        <v>0</v>
      </c>
      <c r="P4810" s="6">
        <v>1</v>
      </c>
      <c r="Q4810" s="6">
        <v>0</v>
      </c>
      <c r="R4810" s="6">
        <v>0</v>
      </c>
      <c r="S4810" s="6">
        <v>16</v>
      </c>
      <c r="T4810" s="6">
        <v>4</v>
      </c>
      <c r="U4810" s="6">
        <v>7</v>
      </c>
      <c r="V4810" s="6">
        <v>1</v>
      </c>
      <c r="W4810" s="5">
        <v>0</v>
      </c>
      <c r="X4810" s="5">
        <v>1.5033947310384299</v>
      </c>
      <c r="Y4810" s="5">
        <v>0</v>
      </c>
      <c r="Z4810" s="5">
        <v>0</v>
      </c>
      <c r="AA4810" s="5">
        <v>402.66593413637997</v>
      </c>
      <c r="AB4810" s="5">
        <v>24.324730962568999</v>
      </c>
      <c r="AC4810" s="5">
        <v>7011.2177108124897</v>
      </c>
      <c r="AD4810" s="5">
        <v>6.7473208511339902</v>
      </c>
      <c r="AE4810" s="5">
        <v>7446.4590914936098</v>
      </c>
    </row>
    <row r="4811" spans="1:31" ht="30" x14ac:dyDescent="0.25">
      <c r="A4811" s="7">
        <v>3650350</v>
      </c>
      <c r="B4811" s="3">
        <v>3</v>
      </c>
      <c r="C4811" s="3" t="s">
        <v>31</v>
      </c>
      <c r="D4811" s="3" t="s">
        <v>64</v>
      </c>
      <c r="E4811" s="7" t="s">
        <v>43</v>
      </c>
      <c r="F4811" s="7" t="s">
        <v>1809</v>
      </c>
      <c r="G4811" s="7" t="s">
        <v>103</v>
      </c>
      <c r="H4811" s="3" t="s">
        <v>46</v>
      </c>
      <c r="I4811" s="3" t="s">
        <v>37</v>
      </c>
      <c r="J4811" s="3" t="s">
        <v>47</v>
      </c>
      <c r="K4811" s="3" t="s">
        <v>39</v>
      </c>
      <c r="L4811" s="4">
        <v>45411.709652777776</v>
      </c>
      <c r="M4811" s="4">
        <v>45411.764467592591</v>
      </c>
      <c r="N4811" s="5">
        <v>1.3155555555713363</v>
      </c>
      <c r="O4811" s="6">
        <v>0</v>
      </c>
      <c r="P4811" s="6">
        <v>1</v>
      </c>
      <c r="Q4811" s="6">
        <v>0</v>
      </c>
      <c r="R4811" s="6">
        <v>0</v>
      </c>
      <c r="S4811" s="6">
        <v>9</v>
      </c>
      <c r="T4811" s="6">
        <v>1</v>
      </c>
      <c r="U4811" s="6">
        <v>7</v>
      </c>
      <c r="V4811" s="6">
        <v>0</v>
      </c>
      <c r="W4811" s="5">
        <v>0</v>
      </c>
      <c r="X4811" s="5">
        <v>0.41116072327848502</v>
      </c>
      <c r="Y4811" s="5">
        <v>0</v>
      </c>
      <c r="Z4811" s="5">
        <v>0</v>
      </c>
      <c r="AA4811" s="5">
        <v>126.88480520661101</v>
      </c>
      <c r="AB4811" s="5">
        <v>9.6657204333009492</v>
      </c>
      <c r="AC4811" s="5">
        <v>939.08904368936498</v>
      </c>
      <c r="AD4811" s="5">
        <v>0</v>
      </c>
      <c r="AE4811" s="5">
        <v>1076.0507300525601</v>
      </c>
    </row>
    <row r="4812" spans="1:31" ht="30" x14ac:dyDescent="0.25">
      <c r="A4812" s="7">
        <v>3650351</v>
      </c>
      <c r="B4812" s="3">
        <v>1</v>
      </c>
      <c r="C4812" s="3" t="s">
        <v>31</v>
      </c>
      <c r="D4812" s="3" t="s">
        <v>114</v>
      </c>
      <c r="E4812" s="7" t="s">
        <v>33</v>
      </c>
      <c r="F4812" s="7" t="s">
        <v>3550</v>
      </c>
      <c r="G4812" s="7" t="s">
        <v>69</v>
      </c>
      <c r="H4812" s="3" t="s">
        <v>36</v>
      </c>
      <c r="I4812" s="3" t="s">
        <v>37</v>
      </c>
      <c r="J4812" s="3" t="s">
        <v>47</v>
      </c>
      <c r="K4812" s="3" t="s">
        <v>39</v>
      </c>
      <c r="L4812" s="4">
        <v>45411.765648148146</v>
      </c>
      <c r="M4812" s="4">
        <v>45412.159722222219</v>
      </c>
      <c r="N4812" s="5">
        <v>9.4577777777449228</v>
      </c>
      <c r="O4812" s="6">
        <v>0</v>
      </c>
      <c r="P4812" s="6">
        <v>7</v>
      </c>
      <c r="Q4812" s="6">
        <v>0</v>
      </c>
      <c r="R4812" s="6">
        <v>0</v>
      </c>
      <c r="S4812" s="6">
        <v>0</v>
      </c>
      <c r="T4812" s="6">
        <v>104</v>
      </c>
      <c r="U4812" s="6">
        <v>0</v>
      </c>
      <c r="V4812" s="6">
        <v>0</v>
      </c>
      <c r="W4812" s="5">
        <v>0</v>
      </c>
      <c r="X4812" s="5">
        <v>11.7555634857427</v>
      </c>
      <c r="Y4812" s="5">
        <v>0</v>
      </c>
      <c r="Z4812" s="5">
        <v>0</v>
      </c>
      <c r="AA4812" s="5">
        <v>0</v>
      </c>
      <c r="AB4812" s="5">
        <v>208.93953207517899</v>
      </c>
      <c r="AC4812" s="5">
        <v>0</v>
      </c>
      <c r="AD4812" s="5">
        <v>0</v>
      </c>
      <c r="AE4812" s="5">
        <v>220.695095560922</v>
      </c>
    </row>
    <row r="4813" spans="1:31" ht="30" x14ac:dyDescent="0.25">
      <c r="A4813" s="7">
        <v>3650361</v>
      </c>
      <c r="B4813" s="3">
        <v>1</v>
      </c>
      <c r="C4813" s="3" t="s">
        <v>31</v>
      </c>
      <c r="D4813" s="3" t="s">
        <v>88</v>
      </c>
      <c r="E4813" s="7" t="s">
        <v>33</v>
      </c>
      <c r="F4813" s="7" t="s">
        <v>387</v>
      </c>
      <c r="G4813" s="7" t="s">
        <v>76</v>
      </c>
      <c r="H4813" s="3" t="s">
        <v>36</v>
      </c>
      <c r="I4813" s="3" t="s">
        <v>37</v>
      </c>
      <c r="J4813" s="3" t="s">
        <v>47</v>
      </c>
      <c r="K4813" s="3" t="s">
        <v>39</v>
      </c>
      <c r="L4813" s="4">
        <v>45411.770451388889</v>
      </c>
      <c r="M4813" s="4">
        <v>45411.936111111114</v>
      </c>
      <c r="N4813" s="5">
        <v>3.9758333333884366</v>
      </c>
      <c r="O4813" s="6">
        <v>0</v>
      </c>
      <c r="P4813" s="6">
        <v>239</v>
      </c>
      <c r="Q4813" s="6">
        <v>0</v>
      </c>
      <c r="R4813" s="6">
        <v>0</v>
      </c>
      <c r="S4813" s="6">
        <v>0</v>
      </c>
      <c r="T4813" s="6">
        <v>10</v>
      </c>
      <c r="U4813" s="6">
        <v>0</v>
      </c>
      <c r="V4813" s="6">
        <v>0</v>
      </c>
      <c r="W4813" s="5">
        <v>0</v>
      </c>
      <c r="X4813" s="5">
        <v>249.438033101999</v>
      </c>
      <c r="Y4813" s="5">
        <v>0</v>
      </c>
      <c r="Z4813" s="5">
        <v>0</v>
      </c>
      <c r="AA4813" s="5">
        <v>0</v>
      </c>
      <c r="AB4813" s="5">
        <v>21.161289806900001</v>
      </c>
      <c r="AC4813" s="5">
        <v>0</v>
      </c>
      <c r="AD4813" s="5">
        <v>0</v>
      </c>
      <c r="AE4813" s="5">
        <v>270.59932290889901</v>
      </c>
    </row>
    <row r="4814" spans="1:31" ht="30" x14ac:dyDescent="0.25">
      <c r="A4814" s="7">
        <v>3650364</v>
      </c>
      <c r="B4814" s="3">
        <v>1</v>
      </c>
      <c r="C4814" s="3" t="s">
        <v>31</v>
      </c>
      <c r="D4814" s="3" t="s">
        <v>70</v>
      </c>
      <c r="E4814" s="7" t="s">
        <v>65</v>
      </c>
      <c r="F4814" s="7" t="s">
        <v>3615</v>
      </c>
      <c r="G4814" s="7" t="s">
        <v>50</v>
      </c>
      <c r="H4814" s="3" t="s">
        <v>36</v>
      </c>
      <c r="I4814" s="3" t="s">
        <v>37</v>
      </c>
      <c r="J4814" s="3" t="s">
        <v>47</v>
      </c>
      <c r="K4814" s="3" t="s">
        <v>39</v>
      </c>
      <c r="L4814" s="4">
        <v>45411.770891203705</v>
      </c>
      <c r="M4814" s="4">
        <v>45412.026388888888</v>
      </c>
      <c r="N4814" s="5">
        <v>6.1319444443797693</v>
      </c>
      <c r="O4814" s="6">
        <v>0</v>
      </c>
      <c r="P4814" s="6">
        <v>205</v>
      </c>
      <c r="Q4814" s="6">
        <v>0</v>
      </c>
      <c r="R4814" s="6">
        <v>0</v>
      </c>
      <c r="S4814" s="6">
        <v>0</v>
      </c>
      <c r="T4814" s="6">
        <v>24</v>
      </c>
      <c r="U4814" s="6">
        <v>0</v>
      </c>
      <c r="V4814" s="6">
        <v>0</v>
      </c>
      <c r="W4814" s="5">
        <v>0</v>
      </c>
      <c r="X4814" s="5">
        <v>311.94979027332403</v>
      </c>
      <c r="Y4814" s="5">
        <v>0</v>
      </c>
      <c r="Z4814" s="5">
        <v>0</v>
      </c>
      <c r="AA4814" s="5">
        <v>0</v>
      </c>
      <c r="AB4814" s="5">
        <v>132.89509899931201</v>
      </c>
      <c r="AC4814" s="5">
        <v>0</v>
      </c>
      <c r="AD4814" s="5">
        <v>0</v>
      </c>
      <c r="AE4814" s="5">
        <v>444.84488927263601</v>
      </c>
    </row>
    <row r="4815" spans="1:31" ht="30" x14ac:dyDescent="0.25">
      <c r="A4815" s="7">
        <v>3650379</v>
      </c>
      <c r="B4815" s="3">
        <v>1</v>
      </c>
      <c r="C4815" s="3" t="s">
        <v>31</v>
      </c>
      <c r="D4815" s="3" t="s">
        <v>99</v>
      </c>
      <c r="E4815" s="7" t="s">
        <v>33</v>
      </c>
      <c r="F4815" s="7" t="s">
        <v>3616</v>
      </c>
      <c r="G4815" s="7" t="s">
        <v>50</v>
      </c>
      <c r="H4815" s="3" t="s">
        <v>36</v>
      </c>
      <c r="I4815" s="3" t="s">
        <v>37</v>
      </c>
      <c r="J4815" s="3" t="s">
        <v>47</v>
      </c>
      <c r="K4815" s="3" t="s">
        <v>39</v>
      </c>
      <c r="L4815" s="4">
        <v>45411.78565972222</v>
      </c>
      <c r="M4815" s="4">
        <v>45411.909722222219</v>
      </c>
      <c r="N4815" s="5">
        <v>2.9774999999790452</v>
      </c>
      <c r="O4815" s="6">
        <v>0</v>
      </c>
      <c r="P4815" s="6">
        <v>153</v>
      </c>
      <c r="Q4815" s="6">
        <v>0</v>
      </c>
      <c r="R4815" s="6">
        <v>0</v>
      </c>
      <c r="S4815" s="6">
        <v>0</v>
      </c>
      <c r="T4815" s="6">
        <v>15</v>
      </c>
      <c r="U4815" s="6">
        <v>0</v>
      </c>
      <c r="V4815" s="6">
        <v>0</v>
      </c>
      <c r="W4815" s="5">
        <v>0</v>
      </c>
      <c r="X4815" s="5">
        <v>122.075748515575</v>
      </c>
      <c r="Y4815" s="5">
        <v>0</v>
      </c>
      <c r="Z4815" s="5">
        <v>0</v>
      </c>
      <c r="AA4815" s="5">
        <v>0</v>
      </c>
      <c r="AB4815" s="5">
        <v>19.936599030390902</v>
      </c>
      <c r="AC4815" s="5">
        <v>0</v>
      </c>
      <c r="AD4815" s="5">
        <v>0</v>
      </c>
      <c r="AE4815" s="5">
        <v>142.01234754596601</v>
      </c>
    </row>
    <row r="4816" spans="1:31" ht="30" x14ac:dyDescent="0.25">
      <c r="A4816" s="7">
        <v>3650397</v>
      </c>
      <c r="B4816" s="3">
        <v>1</v>
      </c>
      <c r="C4816" s="3" t="s">
        <v>31</v>
      </c>
      <c r="D4816" s="3" t="s">
        <v>132</v>
      </c>
      <c r="E4816" s="7" t="s">
        <v>43</v>
      </c>
      <c r="F4816" s="7" t="s">
        <v>2068</v>
      </c>
      <c r="G4816" s="7" t="s">
        <v>673</v>
      </c>
      <c r="H4816" s="3" t="s">
        <v>46</v>
      </c>
      <c r="I4816" s="3" t="s">
        <v>37</v>
      </c>
      <c r="J4816" s="3" t="s">
        <v>38</v>
      </c>
      <c r="K4816" s="3" t="s">
        <v>39</v>
      </c>
      <c r="L4816" s="4">
        <v>45411.793136574073</v>
      </c>
      <c r="M4816" s="4">
        <v>45411.885555555556</v>
      </c>
      <c r="N4816" s="5">
        <v>2.2180555555969477</v>
      </c>
      <c r="O4816" s="6">
        <v>0</v>
      </c>
      <c r="P4816" s="6">
        <v>188</v>
      </c>
      <c r="Q4816" s="6">
        <v>0</v>
      </c>
      <c r="R4816" s="6">
        <v>0</v>
      </c>
      <c r="S4816" s="6">
        <v>5</v>
      </c>
      <c r="T4816" s="6">
        <v>17</v>
      </c>
      <c r="U4816" s="6">
        <v>14</v>
      </c>
      <c r="V4816" s="6">
        <v>0</v>
      </c>
      <c r="W4816" s="5">
        <v>0</v>
      </c>
      <c r="X4816" s="5">
        <v>106.3916109064</v>
      </c>
      <c r="Y4816" s="5">
        <v>0</v>
      </c>
      <c r="Z4816" s="5">
        <v>0</v>
      </c>
      <c r="AA4816" s="5">
        <v>401.48402085669102</v>
      </c>
      <c r="AB4816" s="5">
        <v>140.832369128056</v>
      </c>
      <c r="AC4816" s="5">
        <v>1678.9182024583299</v>
      </c>
      <c r="AD4816" s="5">
        <v>0</v>
      </c>
      <c r="AE4816" s="5">
        <v>2327.62620334948</v>
      </c>
    </row>
    <row r="4817" spans="1:31" ht="30" x14ac:dyDescent="0.25">
      <c r="A4817" s="7">
        <v>3650408</v>
      </c>
      <c r="B4817" s="3">
        <v>1</v>
      </c>
      <c r="C4817" s="3" t="s">
        <v>31</v>
      </c>
      <c r="D4817" s="3" t="s">
        <v>74</v>
      </c>
      <c r="E4817" s="7" t="s">
        <v>43</v>
      </c>
      <c r="F4817" s="7" t="s">
        <v>3617</v>
      </c>
      <c r="G4817" s="7" t="s">
        <v>103</v>
      </c>
      <c r="H4817" s="3" t="s">
        <v>46</v>
      </c>
      <c r="I4817" s="3" t="s">
        <v>37</v>
      </c>
      <c r="J4817" s="3" t="s">
        <v>47</v>
      </c>
      <c r="K4817" s="3" t="s">
        <v>39</v>
      </c>
      <c r="L4817" s="4">
        <v>45411.796863425923</v>
      </c>
      <c r="M4817" s="4">
        <v>45411.818460648145</v>
      </c>
      <c r="N4817" s="5">
        <v>0.51833333331160247</v>
      </c>
      <c r="O4817" s="6">
        <v>0</v>
      </c>
      <c r="P4817" s="6">
        <v>1</v>
      </c>
      <c r="Q4817" s="6">
        <v>0</v>
      </c>
      <c r="R4817" s="6">
        <v>0</v>
      </c>
      <c r="S4817" s="6">
        <v>0</v>
      </c>
      <c r="T4817" s="6">
        <v>2</v>
      </c>
      <c r="U4817" s="6">
        <v>1</v>
      </c>
      <c r="V4817" s="6">
        <v>2</v>
      </c>
      <c r="W4817" s="5">
        <v>0</v>
      </c>
      <c r="X4817" s="5">
        <v>0.47872635274133002</v>
      </c>
      <c r="Y4817" s="5">
        <v>0</v>
      </c>
      <c r="Z4817" s="5">
        <v>0</v>
      </c>
      <c r="AA4817" s="5">
        <v>0</v>
      </c>
      <c r="AB4817" s="5">
        <v>10.2943001855035</v>
      </c>
      <c r="AC4817" s="5">
        <v>2.69005006642805</v>
      </c>
      <c r="AD4817" s="5">
        <v>46.848664106647803</v>
      </c>
      <c r="AE4817" s="5">
        <v>60.311740711320702</v>
      </c>
    </row>
    <row r="4818" spans="1:31" ht="30" x14ac:dyDescent="0.25">
      <c r="A4818" s="7">
        <v>3650415</v>
      </c>
      <c r="B4818" s="3">
        <v>1</v>
      </c>
      <c r="C4818" s="3" t="s">
        <v>31</v>
      </c>
      <c r="D4818" s="3" t="s">
        <v>74</v>
      </c>
      <c r="E4818" s="7" t="s">
        <v>33</v>
      </c>
      <c r="F4818" s="7" t="s">
        <v>1894</v>
      </c>
      <c r="G4818" s="7" t="s">
        <v>35</v>
      </c>
      <c r="H4818" s="3" t="s">
        <v>36</v>
      </c>
      <c r="I4818" s="3" t="s">
        <v>37</v>
      </c>
      <c r="J4818" s="3" t="s">
        <v>38</v>
      </c>
      <c r="K4818" s="3" t="s">
        <v>39</v>
      </c>
      <c r="L4818" s="4">
        <v>45411.803240740737</v>
      </c>
      <c r="M4818" s="4">
        <v>45411.943055555559</v>
      </c>
      <c r="N4818" s="5">
        <v>3.3555555557250045</v>
      </c>
      <c r="O4818" s="6">
        <v>0</v>
      </c>
      <c r="P4818" s="6">
        <v>189</v>
      </c>
      <c r="Q4818" s="6">
        <v>0</v>
      </c>
      <c r="R4818" s="6">
        <v>0</v>
      </c>
      <c r="S4818" s="6">
        <v>0</v>
      </c>
      <c r="T4818" s="6">
        <v>21</v>
      </c>
      <c r="U4818" s="6">
        <v>0</v>
      </c>
      <c r="V4818" s="6">
        <v>0</v>
      </c>
      <c r="W4818" s="5">
        <v>0</v>
      </c>
      <c r="X4818" s="5">
        <v>187.252420351447</v>
      </c>
      <c r="Y4818" s="5">
        <v>0</v>
      </c>
      <c r="Z4818" s="5">
        <v>0</v>
      </c>
      <c r="AA4818" s="5">
        <v>0</v>
      </c>
      <c r="AB4818" s="5">
        <v>80.746637936452899</v>
      </c>
      <c r="AC4818" s="5">
        <v>0</v>
      </c>
      <c r="AD4818" s="5">
        <v>0</v>
      </c>
      <c r="AE4818" s="5">
        <v>267.99905828790003</v>
      </c>
    </row>
    <row r="4819" spans="1:31" ht="30" x14ac:dyDescent="0.25">
      <c r="A4819" s="7">
        <v>3650434</v>
      </c>
      <c r="B4819" s="3">
        <v>1</v>
      </c>
      <c r="C4819" s="3" t="s">
        <v>31</v>
      </c>
      <c r="D4819" s="3" t="s">
        <v>114</v>
      </c>
      <c r="E4819" s="7" t="s">
        <v>33</v>
      </c>
      <c r="F4819" s="7" t="s">
        <v>3538</v>
      </c>
      <c r="G4819" s="7" t="s">
        <v>69</v>
      </c>
      <c r="H4819" s="3" t="s">
        <v>36</v>
      </c>
      <c r="I4819" s="3" t="s">
        <v>37</v>
      </c>
      <c r="J4819" s="3" t="s">
        <v>47</v>
      </c>
      <c r="K4819" s="3" t="s">
        <v>39</v>
      </c>
      <c r="L4819" s="4">
        <v>45411.816087962965</v>
      </c>
      <c r="M4819" s="4">
        <v>45411.963194444441</v>
      </c>
      <c r="N4819" s="5">
        <v>3.5305555554223247</v>
      </c>
      <c r="O4819" s="6">
        <v>0</v>
      </c>
      <c r="P4819" s="6">
        <v>57</v>
      </c>
      <c r="Q4819" s="6">
        <v>0</v>
      </c>
      <c r="R4819" s="6">
        <v>0</v>
      </c>
      <c r="S4819" s="6">
        <v>0</v>
      </c>
      <c r="T4819" s="6">
        <v>79</v>
      </c>
      <c r="U4819" s="6">
        <v>0</v>
      </c>
      <c r="V4819" s="6">
        <v>0</v>
      </c>
      <c r="W4819" s="5">
        <v>0</v>
      </c>
      <c r="X4819" s="5">
        <v>82.877070746967902</v>
      </c>
      <c r="Y4819" s="5">
        <v>0</v>
      </c>
      <c r="Z4819" s="5">
        <v>0</v>
      </c>
      <c r="AA4819" s="5">
        <v>0</v>
      </c>
      <c r="AB4819" s="5">
        <v>139.72585587130001</v>
      </c>
      <c r="AC4819" s="5">
        <v>0</v>
      </c>
      <c r="AD4819" s="5">
        <v>0</v>
      </c>
      <c r="AE4819" s="5">
        <v>222.60292661826799</v>
      </c>
    </row>
    <row r="4820" spans="1:31" ht="30" x14ac:dyDescent="0.25">
      <c r="A4820" s="7">
        <v>3650437</v>
      </c>
      <c r="B4820" s="3">
        <v>1</v>
      </c>
      <c r="C4820" s="3" t="s">
        <v>31</v>
      </c>
      <c r="D4820" s="3" t="s">
        <v>85</v>
      </c>
      <c r="E4820" s="7" t="s">
        <v>33</v>
      </c>
      <c r="F4820" s="7" t="s">
        <v>3474</v>
      </c>
      <c r="G4820" s="7" t="s">
        <v>168</v>
      </c>
      <c r="H4820" s="3" t="s">
        <v>36</v>
      </c>
      <c r="I4820" s="3" t="s">
        <v>37</v>
      </c>
      <c r="J4820" s="3" t="s">
        <v>47</v>
      </c>
      <c r="K4820" s="3" t="s">
        <v>39</v>
      </c>
      <c r="L4820" s="4">
        <v>45411.819085648145</v>
      </c>
      <c r="M4820" s="4">
        <v>45411.875</v>
      </c>
      <c r="N4820" s="5">
        <v>1.3419444445171393</v>
      </c>
      <c r="O4820" s="6">
        <v>0</v>
      </c>
      <c r="P4820" s="6">
        <v>107</v>
      </c>
      <c r="Q4820" s="6">
        <v>0</v>
      </c>
      <c r="R4820" s="6">
        <v>1</v>
      </c>
      <c r="S4820" s="6">
        <v>0</v>
      </c>
      <c r="T4820" s="6">
        <v>24</v>
      </c>
      <c r="U4820" s="6">
        <v>0</v>
      </c>
      <c r="V4820" s="6">
        <v>0</v>
      </c>
      <c r="W4820" s="5">
        <v>0</v>
      </c>
      <c r="X4820" s="5">
        <v>41.6125867356225</v>
      </c>
      <c r="Y4820" s="5">
        <v>0</v>
      </c>
      <c r="Z4820" s="5">
        <v>1.95903525146638E-2</v>
      </c>
      <c r="AA4820" s="5">
        <v>0</v>
      </c>
      <c r="AB4820" s="5">
        <v>5.2061321492592496</v>
      </c>
      <c r="AC4820" s="5">
        <v>0</v>
      </c>
      <c r="AD4820" s="5">
        <v>0</v>
      </c>
      <c r="AE4820" s="5">
        <v>46.838309237396501</v>
      </c>
    </row>
    <row r="4821" spans="1:31" ht="30" x14ac:dyDescent="0.25">
      <c r="A4821" s="7">
        <v>3650454</v>
      </c>
      <c r="B4821" s="3">
        <v>1</v>
      </c>
      <c r="C4821" s="3" t="s">
        <v>31</v>
      </c>
      <c r="D4821" s="3" t="s">
        <v>111</v>
      </c>
      <c r="E4821" s="7" t="s">
        <v>33</v>
      </c>
      <c r="F4821" s="7" t="s">
        <v>1178</v>
      </c>
      <c r="G4821" s="7" t="s">
        <v>69</v>
      </c>
      <c r="H4821" s="3" t="s">
        <v>36</v>
      </c>
      <c r="I4821" s="3" t="s">
        <v>37</v>
      </c>
      <c r="J4821" s="3" t="s">
        <v>47</v>
      </c>
      <c r="K4821" s="3" t="s">
        <v>39</v>
      </c>
      <c r="L4821" s="4">
        <v>45411.820925925924</v>
      </c>
      <c r="M4821" s="4">
        <v>45411.849305555559</v>
      </c>
      <c r="N4821" s="5">
        <v>0.68111111124744639</v>
      </c>
      <c r="O4821" s="6">
        <v>0</v>
      </c>
      <c r="P4821" s="6">
        <v>246</v>
      </c>
      <c r="Q4821" s="6">
        <v>0</v>
      </c>
      <c r="R4821" s="6">
        <v>0</v>
      </c>
      <c r="S4821" s="6">
        <v>0</v>
      </c>
      <c r="T4821" s="6">
        <v>23</v>
      </c>
      <c r="U4821" s="6">
        <v>0</v>
      </c>
      <c r="V4821" s="6">
        <v>0</v>
      </c>
      <c r="W4821" s="5">
        <v>0</v>
      </c>
      <c r="X4821" s="5">
        <v>52.3045491905091</v>
      </c>
      <c r="Y4821" s="5">
        <v>0</v>
      </c>
      <c r="Z4821" s="5">
        <v>0</v>
      </c>
      <c r="AA4821" s="5">
        <v>0</v>
      </c>
      <c r="AB4821" s="5">
        <v>30.0711971641853</v>
      </c>
      <c r="AC4821" s="5">
        <v>0</v>
      </c>
      <c r="AD4821" s="5">
        <v>0</v>
      </c>
      <c r="AE4821" s="5">
        <v>82.3757463546944</v>
      </c>
    </row>
    <row r="4822" spans="1:31" ht="30" x14ac:dyDescent="0.25">
      <c r="A4822" s="7">
        <v>3650462</v>
      </c>
      <c r="B4822" s="3">
        <v>1</v>
      </c>
      <c r="C4822" s="3" t="s">
        <v>31</v>
      </c>
      <c r="D4822" s="3" t="s">
        <v>51</v>
      </c>
      <c r="E4822" s="7" t="s">
        <v>33</v>
      </c>
      <c r="F4822" s="7" t="s">
        <v>3618</v>
      </c>
      <c r="G4822" s="7" t="s">
        <v>50</v>
      </c>
      <c r="H4822" s="3" t="s">
        <v>36</v>
      </c>
      <c r="I4822" s="3" t="s">
        <v>37</v>
      </c>
      <c r="J4822" s="3" t="s">
        <v>47</v>
      </c>
      <c r="K4822" s="3" t="s">
        <v>39</v>
      </c>
      <c r="L4822" s="4">
        <v>45411.747673611113</v>
      </c>
      <c r="M4822" s="4">
        <v>45412.148611111108</v>
      </c>
      <c r="N4822" s="5">
        <v>9.6224999998812564</v>
      </c>
      <c r="O4822" s="6">
        <v>0</v>
      </c>
      <c r="P4822" s="6">
        <v>17</v>
      </c>
      <c r="Q4822" s="6">
        <v>0</v>
      </c>
      <c r="R4822" s="6">
        <v>0</v>
      </c>
      <c r="S4822" s="6">
        <v>0</v>
      </c>
      <c r="T4822" s="6">
        <v>42</v>
      </c>
      <c r="U4822" s="6">
        <v>0</v>
      </c>
      <c r="V4822" s="6">
        <v>0</v>
      </c>
      <c r="W4822" s="5">
        <v>0</v>
      </c>
      <c r="X4822" s="5">
        <v>40.466836166895902</v>
      </c>
      <c r="Y4822" s="5">
        <v>0</v>
      </c>
      <c r="Z4822" s="5">
        <v>0</v>
      </c>
      <c r="AA4822" s="5">
        <v>0</v>
      </c>
      <c r="AB4822" s="5">
        <v>637.18434927459896</v>
      </c>
      <c r="AC4822" s="5">
        <v>0</v>
      </c>
      <c r="AD4822" s="5">
        <v>0</v>
      </c>
      <c r="AE4822" s="5">
        <v>677.65118544149504</v>
      </c>
    </row>
    <row r="4823" spans="1:31" ht="30" x14ac:dyDescent="0.25">
      <c r="A4823" s="7">
        <v>3650469</v>
      </c>
      <c r="B4823" s="3">
        <v>1</v>
      </c>
      <c r="C4823" s="3" t="s">
        <v>31</v>
      </c>
      <c r="D4823" s="3" t="s">
        <v>99</v>
      </c>
      <c r="E4823" s="7" t="s">
        <v>33</v>
      </c>
      <c r="F4823" s="7" t="s">
        <v>3522</v>
      </c>
      <c r="G4823" s="7" t="s">
        <v>50</v>
      </c>
      <c r="H4823" s="3" t="s">
        <v>36</v>
      </c>
      <c r="I4823" s="3" t="s">
        <v>37</v>
      </c>
      <c r="J4823" s="3" t="s">
        <v>47</v>
      </c>
      <c r="K4823" s="3" t="s">
        <v>39</v>
      </c>
      <c r="L4823" s="4">
        <v>45411.840590277781</v>
      </c>
      <c r="M4823" s="4">
        <v>45411.89166666667</v>
      </c>
      <c r="N4823" s="5">
        <v>1.2258333333302289</v>
      </c>
      <c r="O4823" s="6">
        <v>0</v>
      </c>
      <c r="P4823" s="6">
        <v>0</v>
      </c>
      <c r="Q4823" s="6">
        <v>0</v>
      </c>
      <c r="R4823" s="6">
        <v>0</v>
      </c>
      <c r="S4823" s="6">
        <v>0</v>
      </c>
      <c r="T4823" s="6">
        <v>9</v>
      </c>
      <c r="U4823" s="6">
        <v>0</v>
      </c>
      <c r="V4823" s="6">
        <v>1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  <c r="AB4823" s="5">
        <v>23.704804909425601</v>
      </c>
      <c r="AC4823" s="5">
        <v>0</v>
      </c>
      <c r="AD4823" s="5">
        <v>14.3372559128959</v>
      </c>
      <c r="AE4823" s="5">
        <v>38.042060822321503</v>
      </c>
    </row>
    <row r="4824" spans="1:31" ht="30" x14ac:dyDescent="0.25">
      <c r="A4824" s="7">
        <v>3650480</v>
      </c>
      <c r="B4824" s="3">
        <v>1</v>
      </c>
      <c r="C4824" s="3" t="s">
        <v>31</v>
      </c>
      <c r="D4824" s="3" t="s">
        <v>90</v>
      </c>
      <c r="E4824" s="7" t="s">
        <v>33</v>
      </c>
      <c r="F4824" s="7" t="s">
        <v>1655</v>
      </c>
      <c r="G4824" s="7" t="s">
        <v>35</v>
      </c>
      <c r="H4824" s="3" t="s">
        <v>36</v>
      </c>
      <c r="I4824" s="3" t="s">
        <v>37</v>
      </c>
      <c r="J4824" s="3" t="s">
        <v>38</v>
      </c>
      <c r="K4824" s="3" t="s">
        <v>39</v>
      </c>
      <c r="L4824" s="4">
        <v>45411.839733796296</v>
      </c>
      <c r="M4824" s="4">
        <v>45412.056250000001</v>
      </c>
      <c r="N4824" s="5">
        <v>5.1963888889295049</v>
      </c>
      <c r="O4824" s="6">
        <v>0</v>
      </c>
      <c r="P4824" s="6">
        <v>172</v>
      </c>
      <c r="Q4824" s="6">
        <v>0</v>
      </c>
      <c r="R4824" s="6">
        <v>0</v>
      </c>
      <c r="S4824" s="6">
        <v>0</v>
      </c>
      <c r="T4824" s="6">
        <v>36</v>
      </c>
      <c r="U4824" s="6">
        <v>0</v>
      </c>
      <c r="V4824" s="6">
        <v>0</v>
      </c>
      <c r="W4824" s="5">
        <v>0</v>
      </c>
      <c r="X4824" s="5">
        <v>280.21999676946001</v>
      </c>
      <c r="Y4824" s="5">
        <v>0</v>
      </c>
      <c r="Z4824" s="5">
        <v>0</v>
      </c>
      <c r="AA4824" s="5">
        <v>0</v>
      </c>
      <c r="AB4824" s="5">
        <v>170.47835656730001</v>
      </c>
      <c r="AC4824" s="5">
        <v>0</v>
      </c>
      <c r="AD4824" s="5">
        <v>0</v>
      </c>
      <c r="AE4824" s="5">
        <v>450.69835333676002</v>
      </c>
    </row>
    <row r="4825" spans="1:31" ht="30" x14ac:dyDescent="0.25">
      <c r="A4825" s="7">
        <v>3650502</v>
      </c>
      <c r="B4825" s="3">
        <v>1</v>
      </c>
      <c r="C4825" s="3" t="s">
        <v>31</v>
      </c>
      <c r="D4825" s="3" t="s">
        <v>99</v>
      </c>
      <c r="E4825" s="7" t="s">
        <v>33</v>
      </c>
      <c r="F4825" s="7" t="s">
        <v>3619</v>
      </c>
      <c r="G4825" s="7" t="s">
        <v>69</v>
      </c>
      <c r="H4825" s="3" t="s">
        <v>36</v>
      </c>
      <c r="I4825" s="3" t="s">
        <v>37</v>
      </c>
      <c r="J4825" s="3" t="s">
        <v>47</v>
      </c>
      <c r="K4825" s="3" t="s">
        <v>39</v>
      </c>
      <c r="L4825" s="4">
        <v>45411.859074074076</v>
      </c>
      <c r="M4825" s="4">
        <v>45411.957638888889</v>
      </c>
      <c r="N4825" s="5">
        <v>2.3655555555014871</v>
      </c>
      <c r="O4825" s="6">
        <v>0</v>
      </c>
      <c r="P4825" s="6">
        <v>82</v>
      </c>
      <c r="Q4825" s="6">
        <v>0</v>
      </c>
      <c r="R4825" s="6">
        <v>0</v>
      </c>
      <c r="S4825" s="6">
        <v>0</v>
      </c>
      <c r="T4825" s="6">
        <v>16</v>
      </c>
      <c r="U4825" s="6">
        <v>0</v>
      </c>
      <c r="V4825" s="6">
        <v>0</v>
      </c>
      <c r="W4825" s="5">
        <v>0</v>
      </c>
      <c r="X4825" s="5">
        <v>39.599227265505597</v>
      </c>
      <c r="Y4825" s="5">
        <v>0</v>
      </c>
      <c r="Z4825" s="5">
        <v>0</v>
      </c>
      <c r="AA4825" s="5">
        <v>0</v>
      </c>
      <c r="AB4825" s="5">
        <v>52.8900122345093</v>
      </c>
      <c r="AC4825" s="5">
        <v>0</v>
      </c>
      <c r="AD4825" s="5">
        <v>0</v>
      </c>
      <c r="AE4825" s="5">
        <v>92.489239500014904</v>
      </c>
    </row>
    <row r="4826" spans="1:31" ht="30" x14ac:dyDescent="0.25">
      <c r="A4826" s="7">
        <v>3650503</v>
      </c>
      <c r="B4826" s="3">
        <v>1</v>
      </c>
      <c r="C4826" s="3" t="s">
        <v>31</v>
      </c>
      <c r="D4826" s="3" t="s">
        <v>70</v>
      </c>
      <c r="E4826" s="7" t="s">
        <v>33</v>
      </c>
      <c r="F4826" s="7" t="s">
        <v>2951</v>
      </c>
      <c r="G4826" s="7" t="s">
        <v>63</v>
      </c>
      <c r="H4826" s="3" t="s">
        <v>36</v>
      </c>
      <c r="I4826" s="3" t="s">
        <v>37</v>
      </c>
      <c r="J4826" s="3" t="s">
        <v>47</v>
      </c>
      <c r="K4826" s="3" t="s">
        <v>39</v>
      </c>
      <c r="L4826" s="4">
        <v>45411.859675925924</v>
      </c>
      <c r="M4826" s="4">
        <v>45412.138888888891</v>
      </c>
      <c r="N4826" s="5">
        <v>6.7011111112078652</v>
      </c>
      <c r="O4826" s="6">
        <v>0</v>
      </c>
      <c r="P4826" s="6">
        <v>229</v>
      </c>
      <c r="Q4826" s="6">
        <v>0</v>
      </c>
      <c r="R4826" s="6">
        <v>0</v>
      </c>
      <c r="S4826" s="6">
        <v>0</v>
      </c>
      <c r="T4826" s="6">
        <v>71</v>
      </c>
      <c r="U4826" s="6">
        <v>0</v>
      </c>
      <c r="V4826" s="6">
        <v>1</v>
      </c>
      <c r="W4826" s="5">
        <v>0</v>
      </c>
      <c r="X4826" s="5">
        <v>310.93404878436002</v>
      </c>
      <c r="Y4826" s="5">
        <v>0</v>
      </c>
      <c r="Z4826" s="5">
        <v>0</v>
      </c>
      <c r="AA4826" s="5">
        <v>0</v>
      </c>
      <c r="AB4826" s="5">
        <v>261.68905713008201</v>
      </c>
      <c r="AC4826" s="5">
        <v>0</v>
      </c>
      <c r="AD4826" s="5">
        <v>1.9243014732788799</v>
      </c>
      <c r="AE4826" s="5">
        <v>574.54740738772102</v>
      </c>
    </row>
    <row r="4827" spans="1:31" ht="30" x14ac:dyDescent="0.25">
      <c r="A4827" s="7">
        <v>3650513</v>
      </c>
      <c r="B4827" s="3">
        <v>1</v>
      </c>
      <c r="C4827" s="3" t="s">
        <v>31</v>
      </c>
      <c r="D4827" s="3" t="s">
        <v>111</v>
      </c>
      <c r="E4827" s="7" t="s">
        <v>33</v>
      </c>
      <c r="F4827" s="7" t="s">
        <v>2079</v>
      </c>
      <c r="G4827" s="7" t="s">
        <v>69</v>
      </c>
      <c r="H4827" s="3" t="s">
        <v>36</v>
      </c>
      <c r="I4827" s="3" t="s">
        <v>37</v>
      </c>
      <c r="J4827" s="3" t="s">
        <v>47</v>
      </c>
      <c r="K4827" s="3" t="s">
        <v>39</v>
      </c>
      <c r="L4827" s="4">
        <v>45411.86409722222</v>
      </c>
      <c r="M4827" s="4">
        <v>45411.918749999997</v>
      </c>
      <c r="N4827" s="5">
        <v>1.311666666646488</v>
      </c>
      <c r="O4827" s="6">
        <v>0</v>
      </c>
      <c r="P4827" s="6">
        <v>12</v>
      </c>
      <c r="Q4827" s="6">
        <v>0</v>
      </c>
      <c r="R4827" s="6">
        <v>0</v>
      </c>
      <c r="S4827" s="6">
        <v>0</v>
      </c>
      <c r="T4827" s="6">
        <v>0</v>
      </c>
      <c r="U4827" s="6">
        <v>0</v>
      </c>
      <c r="V4827" s="6">
        <v>0</v>
      </c>
      <c r="W4827" s="5">
        <v>0</v>
      </c>
      <c r="X4827" s="5">
        <v>4.4533745768626698</v>
      </c>
      <c r="Y4827" s="5">
        <v>0</v>
      </c>
      <c r="Z4827" s="5">
        <v>0</v>
      </c>
      <c r="AA4827" s="5">
        <v>0</v>
      </c>
      <c r="AB4827" s="5">
        <v>0</v>
      </c>
      <c r="AC4827" s="5">
        <v>0</v>
      </c>
      <c r="AD4827" s="5">
        <v>0</v>
      </c>
      <c r="AE4827" s="5">
        <v>4.4533745768626698</v>
      </c>
    </row>
    <row r="4828" spans="1:31" ht="30" x14ac:dyDescent="0.25">
      <c r="A4828" s="7">
        <v>3650519</v>
      </c>
      <c r="B4828" s="3">
        <v>1</v>
      </c>
      <c r="C4828" s="3" t="s">
        <v>31</v>
      </c>
      <c r="D4828" s="3" t="s">
        <v>88</v>
      </c>
      <c r="E4828" s="7" t="s">
        <v>33</v>
      </c>
      <c r="F4828" s="7" t="s">
        <v>3620</v>
      </c>
      <c r="G4828" s="7" t="s">
        <v>54</v>
      </c>
      <c r="H4828" s="3" t="s">
        <v>36</v>
      </c>
      <c r="I4828" s="3" t="s">
        <v>37</v>
      </c>
      <c r="J4828" s="3" t="s">
        <v>47</v>
      </c>
      <c r="K4828" s="3" t="s">
        <v>39</v>
      </c>
      <c r="L4828" s="4">
        <v>45411.866215277776</v>
      </c>
      <c r="M4828" s="4">
        <v>45411.902083333334</v>
      </c>
      <c r="N4828" s="5">
        <v>0.86083333339774981</v>
      </c>
      <c r="O4828" s="6">
        <v>0</v>
      </c>
      <c r="P4828" s="6">
        <v>24</v>
      </c>
      <c r="Q4828" s="6">
        <v>0</v>
      </c>
      <c r="R4828" s="6">
        <v>0</v>
      </c>
      <c r="S4828" s="6">
        <v>0</v>
      </c>
      <c r="T4828" s="6">
        <v>3</v>
      </c>
      <c r="U4828" s="6">
        <v>0</v>
      </c>
      <c r="V4828" s="6">
        <v>0</v>
      </c>
      <c r="W4828" s="5">
        <v>0</v>
      </c>
      <c r="X4828" s="5">
        <v>6.1144959674470298</v>
      </c>
      <c r="Y4828" s="5">
        <v>0</v>
      </c>
      <c r="Z4828" s="5">
        <v>0</v>
      </c>
      <c r="AA4828" s="5">
        <v>0</v>
      </c>
      <c r="AB4828" s="5">
        <v>1.53065514648108</v>
      </c>
      <c r="AC4828" s="5">
        <v>0</v>
      </c>
      <c r="AD4828" s="5">
        <v>0</v>
      </c>
      <c r="AE4828" s="5">
        <v>7.6451511139281099</v>
      </c>
    </row>
    <row r="4829" spans="1:31" ht="30" x14ac:dyDescent="0.25">
      <c r="A4829" s="7">
        <v>3650526</v>
      </c>
      <c r="B4829" s="3">
        <v>1</v>
      </c>
      <c r="C4829" s="3" t="s">
        <v>31</v>
      </c>
      <c r="D4829" s="3" t="s">
        <v>81</v>
      </c>
      <c r="E4829" s="7" t="s">
        <v>65</v>
      </c>
      <c r="F4829" s="7" t="s">
        <v>3621</v>
      </c>
      <c r="G4829" s="7" t="s">
        <v>122</v>
      </c>
      <c r="H4829" s="3" t="s">
        <v>36</v>
      </c>
      <c r="I4829" s="3" t="s">
        <v>37</v>
      </c>
      <c r="J4829" s="3" t="s">
        <v>47</v>
      </c>
      <c r="K4829" s="3" t="s">
        <v>39</v>
      </c>
      <c r="L4829" s="4">
        <v>45411.868576388886</v>
      </c>
      <c r="M4829" s="4">
        <v>45411.977083333331</v>
      </c>
      <c r="N4829" s="5">
        <v>2.6041666666860692</v>
      </c>
      <c r="O4829" s="6">
        <v>0</v>
      </c>
      <c r="P4829" s="6">
        <v>0</v>
      </c>
      <c r="Q4829" s="6">
        <v>0</v>
      </c>
      <c r="R4829" s="6">
        <v>0</v>
      </c>
      <c r="S4829" s="6">
        <v>0</v>
      </c>
      <c r="T4829" s="6">
        <v>3</v>
      </c>
      <c r="U4829" s="6">
        <v>0</v>
      </c>
      <c r="V4829" s="6">
        <v>0</v>
      </c>
      <c r="W4829" s="5">
        <v>0</v>
      </c>
      <c r="X4829" s="5">
        <v>0</v>
      </c>
      <c r="Y4829" s="5">
        <v>0</v>
      </c>
      <c r="Z4829" s="5">
        <v>0</v>
      </c>
      <c r="AA4829" s="5">
        <v>0</v>
      </c>
      <c r="AB4829" s="5">
        <v>6.2309959210114698</v>
      </c>
      <c r="AC4829" s="5">
        <v>0</v>
      </c>
      <c r="AD4829" s="5">
        <v>0</v>
      </c>
      <c r="AE4829" s="5">
        <v>6.2309959210114698</v>
      </c>
    </row>
    <row r="4830" spans="1:31" ht="30" x14ac:dyDescent="0.25">
      <c r="A4830" s="7">
        <v>3650531</v>
      </c>
      <c r="B4830" s="3">
        <v>1</v>
      </c>
      <c r="C4830" s="3" t="s">
        <v>31</v>
      </c>
      <c r="D4830" s="3" t="s">
        <v>64</v>
      </c>
      <c r="E4830" s="7" t="s">
        <v>43</v>
      </c>
      <c r="F4830" s="7" t="s">
        <v>3622</v>
      </c>
      <c r="G4830" s="7" t="s">
        <v>45</v>
      </c>
      <c r="H4830" s="3" t="s">
        <v>46</v>
      </c>
      <c r="I4830" s="3" t="s">
        <v>37</v>
      </c>
      <c r="J4830" s="3" t="s">
        <v>47</v>
      </c>
      <c r="K4830" s="3" t="s">
        <v>39</v>
      </c>
      <c r="L4830" s="4">
        <v>45411.865277777775</v>
      </c>
      <c r="M4830" s="4">
        <v>45411.928217592591</v>
      </c>
      <c r="N4830" s="5">
        <v>1.5105555555783212</v>
      </c>
      <c r="O4830" s="6">
        <v>0</v>
      </c>
      <c r="P4830" s="6">
        <v>80</v>
      </c>
      <c r="Q4830" s="6">
        <v>0</v>
      </c>
      <c r="R4830" s="6">
        <v>0</v>
      </c>
      <c r="S4830" s="6">
        <v>8</v>
      </c>
      <c r="T4830" s="6">
        <v>1</v>
      </c>
      <c r="U4830" s="6">
        <v>0</v>
      </c>
      <c r="V4830" s="6">
        <v>0</v>
      </c>
      <c r="W4830" s="5">
        <v>0</v>
      </c>
      <c r="X4830" s="5">
        <v>81.183239714950005</v>
      </c>
      <c r="Y4830" s="5">
        <v>0</v>
      </c>
      <c r="Z4830" s="5">
        <v>0</v>
      </c>
      <c r="AA4830" s="5">
        <v>430.63186158225199</v>
      </c>
      <c r="AB4830" s="5">
        <v>1.21828383606402</v>
      </c>
      <c r="AC4830" s="5">
        <v>0</v>
      </c>
      <c r="AD4830" s="5">
        <v>0</v>
      </c>
      <c r="AE4830" s="5">
        <v>513.03338513326605</v>
      </c>
    </row>
    <row r="4831" spans="1:31" ht="30" x14ac:dyDescent="0.25">
      <c r="A4831" s="7">
        <v>3650534</v>
      </c>
      <c r="B4831" s="3">
        <v>1</v>
      </c>
      <c r="C4831" s="3" t="s">
        <v>31</v>
      </c>
      <c r="D4831" s="3" t="s">
        <v>132</v>
      </c>
      <c r="E4831" s="7" t="s">
        <v>43</v>
      </c>
      <c r="F4831" s="7" t="s">
        <v>1025</v>
      </c>
      <c r="G4831" s="7" t="s">
        <v>103</v>
      </c>
      <c r="H4831" s="3" t="s">
        <v>46</v>
      </c>
      <c r="I4831" s="3" t="s">
        <v>37</v>
      </c>
      <c r="J4831" s="3" t="s">
        <v>47</v>
      </c>
      <c r="K4831" s="3" t="s">
        <v>39</v>
      </c>
      <c r="L4831" s="4">
        <v>45411.868206018517</v>
      </c>
      <c r="M4831" s="4">
        <v>45411.883530092593</v>
      </c>
      <c r="N4831" s="5">
        <v>0.36777777783572674</v>
      </c>
      <c r="O4831" s="6">
        <v>0</v>
      </c>
      <c r="P4831" s="6">
        <v>1149</v>
      </c>
      <c r="Q4831" s="6">
        <v>0</v>
      </c>
      <c r="R4831" s="6">
        <v>9</v>
      </c>
      <c r="S4831" s="6">
        <v>3</v>
      </c>
      <c r="T4831" s="6">
        <v>143</v>
      </c>
      <c r="U4831" s="6">
        <v>2</v>
      </c>
      <c r="V4831" s="6">
        <v>1</v>
      </c>
      <c r="W4831" s="5">
        <v>0</v>
      </c>
      <c r="X4831" s="5">
        <v>107.03628801654</v>
      </c>
      <c r="Y4831" s="5">
        <v>0</v>
      </c>
      <c r="Z4831" s="5">
        <v>1.08399802791852</v>
      </c>
      <c r="AA4831" s="5">
        <v>13.866909227065401</v>
      </c>
      <c r="AB4831" s="5">
        <v>63.959321418619403</v>
      </c>
      <c r="AC4831" s="5">
        <v>48.660488942126797</v>
      </c>
      <c r="AD4831" s="5">
        <v>4.46889704600322</v>
      </c>
      <c r="AE4831" s="5">
        <v>239.075902678273</v>
      </c>
    </row>
    <row r="4832" spans="1:31" ht="30" x14ac:dyDescent="0.25">
      <c r="A4832" s="7">
        <v>3650538</v>
      </c>
      <c r="B4832" s="3">
        <v>1</v>
      </c>
      <c r="C4832" s="3" t="s">
        <v>31</v>
      </c>
      <c r="D4832" s="3" t="s">
        <v>64</v>
      </c>
      <c r="E4832" s="7" t="s">
        <v>43</v>
      </c>
      <c r="F4832" s="7" t="s">
        <v>3623</v>
      </c>
      <c r="G4832" s="7" t="s">
        <v>69</v>
      </c>
      <c r="H4832" s="3" t="s">
        <v>46</v>
      </c>
      <c r="I4832" s="3" t="s">
        <v>37</v>
      </c>
      <c r="J4832" s="3" t="s">
        <v>47</v>
      </c>
      <c r="K4832" s="3" t="s">
        <v>39</v>
      </c>
      <c r="L4832" s="4">
        <v>45411.866666666669</v>
      </c>
      <c r="M4832" s="4">
        <v>45411.870138888888</v>
      </c>
      <c r="N4832" s="5">
        <v>8.3333333255723119E-2</v>
      </c>
      <c r="O4832" s="6">
        <v>0</v>
      </c>
      <c r="P4832" s="6">
        <v>2</v>
      </c>
      <c r="Q4832" s="6">
        <v>0</v>
      </c>
      <c r="R4832" s="6">
        <v>0</v>
      </c>
      <c r="S4832" s="6">
        <v>10</v>
      </c>
      <c r="T4832" s="6">
        <v>1</v>
      </c>
      <c r="U4832" s="6">
        <v>8</v>
      </c>
      <c r="V4832" s="6">
        <v>0</v>
      </c>
      <c r="W4832" s="5">
        <v>0</v>
      </c>
      <c r="X4832" s="5">
        <v>0.104219767702666</v>
      </c>
      <c r="Y4832" s="5">
        <v>0</v>
      </c>
      <c r="Z4832" s="5">
        <v>0</v>
      </c>
      <c r="AA4832" s="5">
        <v>6.76122088478136</v>
      </c>
      <c r="AB4832" s="5">
        <v>0.47966575022838698</v>
      </c>
      <c r="AC4832" s="5">
        <v>152.146494335303</v>
      </c>
      <c r="AD4832" s="5">
        <v>0</v>
      </c>
      <c r="AE4832" s="5">
        <v>159.49160073801599</v>
      </c>
    </row>
    <row r="4833" spans="1:31" ht="30" x14ac:dyDescent="0.25">
      <c r="A4833" s="7">
        <v>3650552</v>
      </c>
      <c r="B4833" s="3">
        <v>1</v>
      </c>
      <c r="C4833" s="3" t="s">
        <v>31</v>
      </c>
      <c r="D4833" s="3" t="s">
        <v>88</v>
      </c>
      <c r="E4833" s="7" t="s">
        <v>33</v>
      </c>
      <c r="F4833" s="7" t="s">
        <v>3624</v>
      </c>
      <c r="G4833" s="7" t="s">
        <v>54</v>
      </c>
      <c r="H4833" s="3" t="s">
        <v>36</v>
      </c>
      <c r="I4833" s="3" t="s">
        <v>37</v>
      </c>
      <c r="J4833" s="3" t="s">
        <v>47</v>
      </c>
      <c r="K4833" s="3" t="s">
        <v>39</v>
      </c>
      <c r="L4833" s="4">
        <v>45411.855729166666</v>
      </c>
      <c r="M4833" s="4">
        <v>45411.984027777777</v>
      </c>
      <c r="N4833" s="5">
        <v>3.0791666666627862</v>
      </c>
      <c r="O4833" s="6">
        <v>0</v>
      </c>
      <c r="P4833" s="6">
        <v>91</v>
      </c>
      <c r="Q4833" s="6">
        <v>0</v>
      </c>
      <c r="R4833" s="6">
        <v>0</v>
      </c>
      <c r="S4833" s="6">
        <v>0</v>
      </c>
      <c r="T4833" s="6">
        <v>0</v>
      </c>
      <c r="U4833" s="6">
        <v>0</v>
      </c>
      <c r="V4833" s="6">
        <v>0</v>
      </c>
      <c r="W4833" s="5">
        <v>0</v>
      </c>
      <c r="X4833" s="5">
        <v>66.378194608061605</v>
      </c>
      <c r="Y4833" s="5">
        <v>0</v>
      </c>
      <c r="Z4833" s="5">
        <v>0</v>
      </c>
      <c r="AA4833" s="5">
        <v>0</v>
      </c>
      <c r="AB4833" s="5">
        <v>0</v>
      </c>
      <c r="AC4833" s="5">
        <v>0</v>
      </c>
      <c r="AD4833" s="5">
        <v>0</v>
      </c>
      <c r="AE4833" s="5">
        <v>66.378194608061605</v>
      </c>
    </row>
    <row r="4834" spans="1:31" ht="30" x14ac:dyDescent="0.25">
      <c r="A4834" s="7">
        <v>3650562</v>
      </c>
      <c r="B4834" s="3">
        <v>1</v>
      </c>
      <c r="C4834" s="3" t="s">
        <v>31</v>
      </c>
      <c r="D4834" s="3" t="s">
        <v>42</v>
      </c>
      <c r="E4834" s="7" t="s">
        <v>33</v>
      </c>
      <c r="F4834" s="7" t="s">
        <v>2244</v>
      </c>
      <c r="G4834" s="7" t="s">
        <v>69</v>
      </c>
      <c r="H4834" s="3" t="s">
        <v>36</v>
      </c>
      <c r="I4834" s="3" t="s">
        <v>37</v>
      </c>
      <c r="J4834" s="3" t="s">
        <v>47</v>
      </c>
      <c r="K4834" s="3" t="s">
        <v>39</v>
      </c>
      <c r="L4834" s="4">
        <v>45411.901967592596</v>
      </c>
      <c r="M4834" s="4">
        <v>45411.936111111114</v>
      </c>
      <c r="N4834" s="5">
        <v>0.81944444443797693</v>
      </c>
      <c r="O4834" s="6">
        <v>0</v>
      </c>
      <c r="P4834" s="6">
        <v>72</v>
      </c>
      <c r="Q4834" s="6">
        <v>0</v>
      </c>
      <c r="R4834" s="6">
        <v>0</v>
      </c>
      <c r="S4834" s="6">
        <v>0</v>
      </c>
      <c r="T4834" s="6">
        <v>6</v>
      </c>
      <c r="U4834" s="6">
        <v>0</v>
      </c>
      <c r="V4834" s="6">
        <v>0</v>
      </c>
      <c r="W4834" s="5">
        <v>0</v>
      </c>
      <c r="X4834" s="5">
        <v>15.093354831525501</v>
      </c>
      <c r="Y4834" s="5">
        <v>0</v>
      </c>
      <c r="Z4834" s="5">
        <v>0</v>
      </c>
      <c r="AA4834" s="5">
        <v>0</v>
      </c>
      <c r="AB4834" s="5">
        <v>2.4706734965322599</v>
      </c>
      <c r="AC4834" s="5">
        <v>0</v>
      </c>
      <c r="AD4834" s="5">
        <v>0</v>
      </c>
      <c r="AE4834" s="5">
        <v>17.564028328057798</v>
      </c>
    </row>
    <row r="4835" spans="1:31" ht="30" x14ac:dyDescent="0.25">
      <c r="A4835" s="7">
        <v>3650565</v>
      </c>
      <c r="B4835" s="3">
        <v>1</v>
      </c>
      <c r="C4835" s="3" t="s">
        <v>31</v>
      </c>
      <c r="D4835" s="3" t="s">
        <v>99</v>
      </c>
      <c r="E4835" s="7" t="s">
        <v>43</v>
      </c>
      <c r="F4835" s="7" t="s">
        <v>3625</v>
      </c>
      <c r="G4835" s="7" t="s">
        <v>97</v>
      </c>
      <c r="H4835" s="3" t="s">
        <v>46</v>
      </c>
      <c r="I4835" s="3" t="s">
        <v>83</v>
      </c>
      <c r="J4835" s="3" t="s">
        <v>47</v>
      </c>
      <c r="K4835" s="3" t="s">
        <v>39</v>
      </c>
      <c r="L4835" s="4">
        <v>45411.903715277775</v>
      </c>
      <c r="M4835" s="4">
        <v>45411.905185185184</v>
      </c>
      <c r="N4835" s="5">
        <v>3.5277777817100286E-2</v>
      </c>
      <c r="O4835" s="6">
        <v>0</v>
      </c>
      <c r="P4835" s="6">
        <v>1957</v>
      </c>
      <c r="Q4835" s="6">
        <v>0</v>
      </c>
      <c r="R4835" s="6">
        <v>0</v>
      </c>
      <c r="S4835" s="6">
        <v>2</v>
      </c>
      <c r="T4835" s="6">
        <v>163</v>
      </c>
      <c r="U4835" s="6">
        <v>0</v>
      </c>
      <c r="V4835" s="6">
        <v>0</v>
      </c>
      <c r="W4835" s="5">
        <v>0</v>
      </c>
      <c r="X4835" s="5">
        <v>38.680678950786103</v>
      </c>
      <c r="Y4835" s="5">
        <v>0</v>
      </c>
      <c r="Z4835" s="5">
        <v>0</v>
      </c>
      <c r="AA4835" s="5">
        <v>13.699319571452101</v>
      </c>
      <c r="AB4835" s="5">
        <v>4.26230028329545</v>
      </c>
      <c r="AC4835" s="5">
        <v>0</v>
      </c>
      <c r="AD4835" s="5">
        <v>0</v>
      </c>
      <c r="AE4835" s="5">
        <v>56.642298805533699</v>
      </c>
    </row>
    <row r="4836" spans="1:31" ht="30" x14ac:dyDescent="0.25">
      <c r="A4836" s="7">
        <v>3650566</v>
      </c>
      <c r="B4836" s="3">
        <v>1</v>
      </c>
      <c r="C4836" s="3" t="s">
        <v>31</v>
      </c>
      <c r="D4836" s="3" t="s">
        <v>51</v>
      </c>
      <c r="E4836" s="7" t="s">
        <v>33</v>
      </c>
      <c r="F4836" s="7" t="s">
        <v>376</v>
      </c>
      <c r="G4836" s="7" t="s">
        <v>63</v>
      </c>
      <c r="H4836" s="3" t="s">
        <v>36</v>
      </c>
      <c r="I4836" s="3" t="s">
        <v>37</v>
      </c>
      <c r="J4836" s="3" t="s">
        <v>47</v>
      </c>
      <c r="K4836" s="3" t="s">
        <v>39</v>
      </c>
      <c r="L4836" s="4">
        <v>45411.892604166664</v>
      </c>
      <c r="M4836" s="4">
        <v>45411.925694444442</v>
      </c>
      <c r="N4836" s="5">
        <v>0.79416666668839753</v>
      </c>
      <c r="O4836" s="6">
        <v>0</v>
      </c>
      <c r="P4836" s="6">
        <v>517</v>
      </c>
      <c r="Q4836" s="6">
        <v>0</v>
      </c>
      <c r="R4836" s="6">
        <v>0</v>
      </c>
      <c r="S4836" s="6">
        <v>0</v>
      </c>
      <c r="T4836" s="6">
        <v>182</v>
      </c>
      <c r="U4836" s="6">
        <v>0</v>
      </c>
      <c r="V4836" s="6">
        <v>0</v>
      </c>
      <c r="W4836" s="5">
        <v>0</v>
      </c>
      <c r="X4836" s="5">
        <v>146.09372451520301</v>
      </c>
      <c r="Y4836" s="5">
        <v>0</v>
      </c>
      <c r="Z4836" s="5">
        <v>0</v>
      </c>
      <c r="AA4836" s="5">
        <v>0</v>
      </c>
      <c r="AB4836" s="5">
        <v>123.432695034299</v>
      </c>
      <c r="AC4836" s="5">
        <v>0</v>
      </c>
      <c r="AD4836" s="5">
        <v>0</v>
      </c>
      <c r="AE4836" s="5">
        <v>269.52641954950201</v>
      </c>
    </row>
    <row r="4837" spans="1:31" ht="30" x14ac:dyDescent="0.25">
      <c r="A4837" s="7">
        <v>3650570</v>
      </c>
      <c r="B4837" s="3">
        <v>1</v>
      </c>
      <c r="C4837" s="3" t="s">
        <v>31</v>
      </c>
      <c r="D4837" s="3" t="s">
        <v>48</v>
      </c>
      <c r="E4837" s="7" t="s">
        <v>33</v>
      </c>
      <c r="F4837" s="7" t="s">
        <v>3565</v>
      </c>
      <c r="G4837" s="7" t="s">
        <v>69</v>
      </c>
      <c r="H4837" s="3" t="s">
        <v>36</v>
      </c>
      <c r="I4837" s="3" t="s">
        <v>37</v>
      </c>
      <c r="J4837" s="3" t="s">
        <v>47</v>
      </c>
      <c r="K4837" s="3" t="s">
        <v>39</v>
      </c>
      <c r="L4837" s="4">
        <v>45411.908460648148</v>
      </c>
      <c r="M4837" s="4">
        <v>45411.957638888889</v>
      </c>
      <c r="N4837" s="5">
        <v>1.1802777777775191</v>
      </c>
      <c r="O4837" s="6">
        <v>0</v>
      </c>
      <c r="P4837" s="6">
        <v>57</v>
      </c>
      <c r="Q4837" s="6">
        <v>0</v>
      </c>
      <c r="R4837" s="6">
        <v>0</v>
      </c>
      <c r="S4837" s="6">
        <v>0</v>
      </c>
      <c r="T4837" s="6">
        <v>13</v>
      </c>
      <c r="U4837" s="6">
        <v>0</v>
      </c>
      <c r="V4837" s="6">
        <v>0</v>
      </c>
      <c r="W4837" s="5">
        <v>0</v>
      </c>
      <c r="X4837" s="5">
        <v>15.8496892661129</v>
      </c>
      <c r="Y4837" s="5">
        <v>0</v>
      </c>
      <c r="Z4837" s="5">
        <v>0</v>
      </c>
      <c r="AA4837" s="5">
        <v>0</v>
      </c>
      <c r="AB4837" s="5">
        <v>12.1356179682153</v>
      </c>
      <c r="AC4837" s="5">
        <v>0</v>
      </c>
      <c r="AD4837" s="5">
        <v>0</v>
      </c>
      <c r="AE4837" s="5">
        <v>27.9853072343282</v>
      </c>
    </row>
    <row r="4838" spans="1:31" ht="30" x14ac:dyDescent="0.25">
      <c r="A4838" s="7">
        <v>3650578</v>
      </c>
      <c r="B4838" s="3">
        <v>1</v>
      </c>
      <c r="C4838" s="3" t="s">
        <v>31</v>
      </c>
      <c r="D4838" s="3" t="s">
        <v>111</v>
      </c>
      <c r="E4838" s="7" t="s">
        <v>33</v>
      </c>
      <c r="F4838" s="7" t="s">
        <v>1178</v>
      </c>
      <c r="G4838" s="7" t="s">
        <v>50</v>
      </c>
      <c r="H4838" s="3" t="s">
        <v>36</v>
      </c>
      <c r="I4838" s="3" t="s">
        <v>37</v>
      </c>
      <c r="J4838" s="3" t="s">
        <v>47</v>
      </c>
      <c r="K4838" s="3" t="s">
        <v>39</v>
      </c>
      <c r="L4838" s="4">
        <v>45411.919004629628</v>
      </c>
      <c r="M4838" s="4">
        <v>45412.298611111109</v>
      </c>
      <c r="N4838" s="5">
        <v>9.1105555555550382</v>
      </c>
      <c r="O4838" s="6">
        <v>0</v>
      </c>
      <c r="P4838" s="6">
        <v>249</v>
      </c>
      <c r="Q4838" s="6">
        <v>0</v>
      </c>
      <c r="R4838" s="6">
        <v>0</v>
      </c>
      <c r="S4838" s="6">
        <v>0</v>
      </c>
      <c r="T4838" s="6">
        <v>23</v>
      </c>
      <c r="U4838" s="6">
        <v>0</v>
      </c>
      <c r="V4838" s="6">
        <v>0</v>
      </c>
      <c r="W4838" s="5">
        <v>0</v>
      </c>
      <c r="X4838" s="5">
        <v>527.30599934603504</v>
      </c>
      <c r="Y4838" s="5">
        <v>0</v>
      </c>
      <c r="Z4838" s="5">
        <v>0</v>
      </c>
      <c r="AA4838" s="5">
        <v>0</v>
      </c>
      <c r="AB4838" s="5">
        <v>144.78812499304499</v>
      </c>
      <c r="AC4838" s="5">
        <v>0</v>
      </c>
      <c r="AD4838" s="5">
        <v>0</v>
      </c>
      <c r="AE4838" s="5">
        <v>672.09412433907903</v>
      </c>
    </row>
    <row r="4839" spans="1:31" ht="30" x14ac:dyDescent="0.25">
      <c r="A4839" s="7">
        <v>3650584</v>
      </c>
      <c r="B4839" s="3">
        <v>1</v>
      </c>
      <c r="C4839" s="3" t="s">
        <v>31</v>
      </c>
      <c r="D4839" s="3" t="s">
        <v>40</v>
      </c>
      <c r="E4839" s="7" t="s">
        <v>33</v>
      </c>
      <c r="F4839" s="7" t="s">
        <v>3506</v>
      </c>
      <c r="G4839" s="7" t="s">
        <v>69</v>
      </c>
      <c r="H4839" s="3" t="s">
        <v>36</v>
      </c>
      <c r="I4839" s="3" t="s">
        <v>37</v>
      </c>
      <c r="J4839" s="3" t="s">
        <v>47</v>
      </c>
      <c r="K4839" s="3" t="s">
        <v>39</v>
      </c>
      <c r="L4839" s="4">
        <v>45411.927766203706</v>
      </c>
      <c r="M4839" s="4">
        <v>45412.084722222222</v>
      </c>
      <c r="N4839" s="5">
        <v>3.7669444443890825</v>
      </c>
      <c r="O4839" s="6">
        <v>0</v>
      </c>
      <c r="P4839" s="6">
        <v>45</v>
      </c>
      <c r="Q4839" s="6">
        <v>0</v>
      </c>
      <c r="R4839" s="6">
        <v>0</v>
      </c>
      <c r="S4839" s="6">
        <v>0</v>
      </c>
      <c r="T4839" s="6">
        <v>7</v>
      </c>
      <c r="U4839" s="6">
        <v>0</v>
      </c>
      <c r="V4839" s="6">
        <v>0</v>
      </c>
      <c r="W4839" s="5">
        <v>0</v>
      </c>
      <c r="X4839" s="5">
        <v>36.892008915964901</v>
      </c>
      <c r="Y4839" s="5">
        <v>0</v>
      </c>
      <c r="Z4839" s="5">
        <v>0</v>
      </c>
      <c r="AA4839" s="5">
        <v>0</v>
      </c>
      <c r="AB4839" s="5">
        <v>21.555924357169399</v>
      </c>
      <c r="AC4839" s="5">
        <v>0</v>
      </c>
      <c r="AD4839" s="5">
        <v>0</v>
      </c>
      <c r="AE4839" s="5">
        <v>58.447933273134304</v>
      </c>
    </row>
    <row r="4840" spans="1:31" ht="30" x14ac:dyDescent="0.25">
      <c r="A4840" s="7">
        <v>3650586</v>
      </c>
      <c r="B4840" s="3">
        <v>1</v>
      </c>
      <c r="C4840" s="3" t="s">
        <v>31</v>
      </c>
      <c r="D4840" s="3" t="s">
        <v>81</v>
      </c>
      <c r="E4840" s="7" t="s">
        <v>33</v>
      </c>
      <c r="F4840" s="7" t="s">
        <v>3626</v>
      </c>
      <c r="G4840" s="7" t="s">
        <v>35</v>
      </c>
      <c r="H4840" s="3" t="s">
        <v>36</v>
      </c>
      <c r="I4840" s="3" t="s">
        <v>37</v>
      </c>
      <c r="J4840" s="3" t="s">
        <v>38</v>
      </c>
      <c r="K4840" s="3" t="s">
        <v>39</v>
      </c>
      <c r="L4840" s="4">
        <v>45411.929490740738</v>
      </c>
      <c r="M4840" s="4">
        <v>45412.144444444442</v>
      </c>
      <c r="N4840" s="5">
        <v>5.1588888888945803</v>
      </c>
      <c r="O4840" s="6">
        <v>0</v>
      </c>
      <c r="P4840" s="6">
        <v>2</v>
      </c>
      <c r="Q4840" s="6">
        <v>0</v>
      </c>
      <c r="R4840" s="6">
        <v>0</v>
      </c>
      <c r="S4840" s="6">
        <v>0</v>
      </c>
      <c r="T4840" s="6">
        <v>5</v>
      </c>
      <c r="U4840" s="6">
        <v>0</v>
      </c>
      <c r="V4840" s="6">
        <v>0</v>
      </c>
      <c r="W4840" s="5">
        <v>0</v>
      </c>
      <c r="X4840" s="5">
        <v>0.49885910572761799</v>
      </c>
      <c r="Y4840" s="5">
        <v>0</v>
      </c>
      <c r="Z4840" s="5">
        <v>0</v>
      </c>
      <c r="AA4840" s="5">
        <v>0</v>
      </c>
      <c r="AB4840" s="5">
        <v>13.217394386470501</v>
      </c>
      <c r="AC4840" s="5">
        <v>0</v>
      </c>
      <c r="AD4840" s="5">
        <v>0</v>
      </c>
      <c r="AE4840" s="5">
        <v>13.716253492198099</v>
      </c>
    </row>
    <row r="4841" spans="1:31" ht="30" x14ac:dyDescent="0.25">
      <c r="A4841" s="7">
        <v>3650587</v>
      </c>
      <c r="B4841" s="3">
        <v>1</v>
      </c>
      <c r="C4841" s="3" t="s">
        <v>31</v>
      </c>
      <c r="D4841" s="3" t="s">
        <v>74</v>
      </c>
      <c r="E4841" s="7" t="s">
        <v>33</v>
      </c>
      <c r="F4841" s="7" t="s">
        <v>3515</v>
      </c>
      <c r="G4841" s="7" t="s">
        <v>103</v>
      </c>
      <c r="H4841" s="3" t="s">
        <v>36</v>
      </c>
      <c r="I4841" s="3" t="s">
        <v>37</v>
      </c>
      <c r="J4841" s="3" t="s">
        <v>47</v>
      </c>
      <c r="K4841" s="3" t="s">
        <v>39</v>
      </c>
      <c r="L4841" s="4">
        <v>45411.930706018517</v>
      </c>
      <c r="M4841" s="4">
        <v>45411.995682870373</v>
      </c>
      <c r="N4841" s="5">
        <v>1.559444444545079</v>
      </c>
      <c r="O4841" s="6">
        <v>0</v>
      </c>
      <c r="P4841" s="6">
        <v>448</v>
      </c>
      <c r="Q4841" s="6">
        <v>0</v>
      </c>
      <c r="R4841" s="6">
        <v>0</v>
      </c>
      <c r="S4841" s="6">
        <v>0</v>
      </c>
      <c r="T4841" s="6">
        <v>3</v>
      </c>
      <c r="U4841" s="6">
        <v>0</v>
      </c>
      <c r="V4841" s="6">
        <v>0</v>
      </c>
      <c r="W4841" s="5">
        <v>0</v>
      </c>
      <c r="X4841" s="5">
        <v>183.33653971562799</v>
      </c>
      <c r="Y4841" s="5">
        <v>0</v>
      </c>
      <c r="Z4841" s="5">
        <v>0</v>
      </c>
      <c r="AA4841" s="5">
        <v>0</v>
      </c>
      <c r="AB4841" s="5">
        <v>30.948261466297001</v>
      </c>
      <c r="AC4841" s="5">
        <v>0</v>
      </c>
      <c r="AD4841" s="5">
        <v>0</v>
      </c>
      <c r="AE4841" s="5">
        <v>214.28480118192499</v>
      </c>
    </row>
    <row r="4842" spans="1:31" ht="30" x14ac:dyDescent="0.25">
      <c r="A4842" s="7">
        <v>3650593</v>
      </c>
      <c r="B4842" s="3">
        <v>1</v>
      </c>
      <c r="C4842" s="3" t="s">
        <v>31</v>
      </c>
      <c r="D4842" s="3" t="s">
        <v>32</v>
      </c>
      <c r="E4842" s="7" t="s">
        <v>33</v>
      </c>
      <c r="F4842" s="7" t="s">
        <v>3126</v>
      </c>
      <c r="G4842" s="7" t="s">
        <v>35</v>
      </c>
      <c r="H4842" s="3" t="s">
        <v>36</v>
      </c>
      <c r="I4842" s="3" t="s">
        <v>37</v>
      </c>
      <c r="J4842" s="3" t="s">
        <v>38</v>
      </c>
      <c r="K4842" s="3" t="s">
        <v>39</v>
      </c>
      <c r="L4842" s="4">
        <v>45411.862870370373</v>
      </c>
      <c r="M4842" s="4">
        <v>45411.996527777781</v>
      </c>
      <c r="N4842" s="5">
        <v>3.2077777778031304</v>
      </c>
      <c r="O4842" s="6">
        <v>0</v>
      </c>
      <c r="P4842" s="6">
        <v>10</v>
      </c>
      <c r="Q4842" s="6">
        <v>0</v>
      </c>
      <c r="R4842" s="6">
        <v>0</v>
      </c>
      <c r="S4842" s="6">
        <v>0</v>
      </c>
      <c r="T4842" s="6">
        <v>1</v>
      </c>
      <c r="U4842" s="6">
        <v>0</v>
      </c>
      <c r="V4842" s="6">
        <v>0</v>
      </c>
      <c r="W4842" s="5">
        <v>0</v>
      </c>
      <c r="X4842" s="5">
        <v>6.7954862166568404</v>
      </c>
      <c r="Y4842" s="5">
        <v>0</v>
      </c>
      <c r="Z4842" s="5">
        <v>0</v>
      </c>
      <c r="AA4842" s="5">
        <v>0</v>
      </c>
      <c r="AB4842" s="5">
        <v>19.1885593017738</v>
      </c>
      <c r="AC4842" s="5">
        <v>0</v>
      </c>
      <c r="AD4842" s="5">
        <v>0</v>
      </c>
      <c r="AE4842" s="5">
        <v>25.984045518430602</v>
      </c>
    </row>
    <row r="4843" spans="1:31" ht="30" x14ac:dyDescent="0.25">
      <c r="A4843" s="7">
        <v>3650605</v>
      </c>
      <c r="B4843" s="3">
        <v>1</v>
      </c>
      <c r="C4843" s="3" t="s">
        <v>31</v>
      </c>
      <c r="D4843" s="3" t="s">
        <v>64</v>
      </c>
      <c r="E4843" s="7" t="s">
        <v>33</v>
      </c>
      <c r="F4843" s="7" t="s">
        <v>3600</v>
      </c>
      <c r="G4843" s="7" t="s">
        <v>50</v>
      </c>
      <c r="H4843" s="3" t="s">
        <v>36</v>
      </c>
      <c r="I4843" s="3" t="s">
        <v>37</v>
      </c>
      <c r="J4843" s="3" t="s">
        <v>47</v>
      </c>
      <c r="K4843" s="3" t="s">
        <v>39</v>
      </c>
      <c r="L4843" s="4">
        <v>45411.950902777775</v>
      </c>
      <c r="M4843" s="4">
        <v>45412.307638888888</v>
      </c>
      <c r="N4843" s="5">
        <v>8.5616666667046957</v>
      </c>
      <c r="O4843" s="6">
        <v>0</v>
      </c>
      <c r="P4843" s="6">
        <v>458</v>
      </c>
      <c r="Q4843" s="6">
        <v>0</v>
      </c>
      <c r="R4843" s="6">
        <v>0</v>
      </c>
      <c r="S4843" s="6">
        <v>0</v>
      </c>
      <c r="T4843" s="6">
        <v>50</v>
      </c>
      <c r="U4843" s="6">
        <v>0</v>
      </c>
      <c r="V4843" s="6">
        <v>0</v>
      </c>
      <c r="W4843" s="5">
        <v>0</v>
      </c>
      <c r="X4843" s="5">
        <v>728.31305845192401</v>
      </c>
      <c r="Y4843" s="5">
        <v>0</v>
      </c>
      <c r="Z4843" s="5">
        <v>0</v>
      </c>
      <c r="AA4843" s="5">
        <v>0</v>
      </c>
      <c r="AB4843" s="5">
        <v>232.351054257062</v>
      </c>
      <c r="AC4843" s="5">
        <v>0</v>
      </c>
      <c r="AD4843" s="5">
        <v>0</v>
      </c>
      <c r="AE4843" s="5">
        <v>960.66411270898504</v>
      </c>
    </row>
    <row r="4844" spans="1:31" ht="30" x14ac:dyDescent="0.25">
      <c r="A4844" s="7">
        <v>3650609</v>
      </c>
      <c r="B4844" s="3">
        <v>1</v>
      </c>
      <c r="C4844" s="3" t="s">
        <v>31</v>
      </c>
      <c r="D4844" s="3" t="s">
        <v>60</v>
      </c>
      <c r="E4844" s="7" t="s">
        <v>33</v>
      </c>
      <c r="F4844" s="7" t="s">
        <v>3627</v>
      </c>
      <c r="G4844" s="7" t="s">
        <v>50</v>
      </c>
      <c r="H4844" s="3" t="s">
        <v>36</v>
      </c>
      <c r="I4844" s="3" t="s">
        <v>37</v>
      </c>
      <c r="J4844" s="3" t="s">
        <v>47</v>
      </c>
      <c r="K4844" s="3" t="s">
        <v>39</v>
      </c>
      <c r="L4844" s="4">
        <v>45411.956064814818</v>
      </c>
      <c r="M4844" s="4">
        <v>45412.319444444445</v>
      </c>
      <c r="N4844" s="5">
        <v>8.7211111110518686</v>
      </c>
      <c r="O4844" s="6">
        <v>0</v>
      </c>
      <c r="P4844" s="6">
        <v>110</v>
      </c>
      <c r="Q4844" s="6">
        <v>0</v>
      </c>
      <c r="R4844" s="6">
        <v>0</v>
      </c>
      <c r="S4844" s="6">
        <v>0</v>
      </c>
      <c r="T4844" s="6">
        <v>19</v>
      </c>
      <c r="U4844" s="6">
        <v>0</v>
      </c>
      <c r="V4844" s="6">
        <v>0</v>
      </c>
      <c r="W4844" s="5">
        <v>0</v>
      </c>
      <c r="X4844" s="5">
        <v>325.89059059992701</v>
      </c>
      <c r="Y4844" s="5">
        <v>0</v>
      </c>
      <c r="Z4844" s="5">
        <v>0</v>
      </c>
      <c r="AA4844" s="5">
        <v>0</v>
      </c>
      <c r="AB4844" s="5">
        <v>212.50616019263799</v>
      </c>
      <c r="AC4844" s="5">
        <v>0</v>
      </c>
      <c r="AD4844" s="5">
        <v>0</v>
      </c>
      <c r="AE4844" s="5">
        <v>538.39675079256494</v>
      </c>
    </row>
    <row r="4845" spans="1:31" ht="30" x14ac:dyDescent="0.25">
      <c r="A4845" s="7">
        <v>3650614</v>
      </c>
      <c r="B4845" s="3">
        <v>1</v>
      </c>
      <c r="C4845" s="3" t="s">
        <v>31</v>
      </c>
      <c r="D4845" s="3" t="s">
        <v>99</v>
      </c>
      <c r="E4845" s="7" t="s">
        <v>33</v>
      </c>
      <c r="F4845" s="7" t="s">
        <v>3619</v>
      </c>
      <c r="G4845" s="7" t="s">
        <v>50</v>
      </c>
      <c r="H4845" s="3" t="s">
        <v>36</v>
      </c>
      <c r="I4845" s="3" t="s">
        <v>37</v>
      </c>
      <c r="J4845" s="3" t="s">
        <v>47</v>
      </c>
      <c r="K4845" s="3" t="s">
        <v>39</v>
      </c>
      <c r="L4845" s="4">
        <v>45411.95989583333</v>
      </c>
      <c r="M4845" s="4">
        <v>45412.292361111111</v>
      </c>
      <c r="N4845" s="5">
        <v>7.9791666667442769</v>
      </c>
      <c r="O4845" s="6">
        <v>0</v>
      </c>
      <c r="P4845" s="6">
        <v>82</v>
      </c>
      <c r="Q4845" s="6">
        <v>0</v>
      </c>
      <c r="R4845" s="6">
        <v>0</v>
      </c>
      <c r="S4845" s="6">
        <v>0</v>
      </c>
      <c r="T4845" s="6">
        <v>16</v>
      </c>
      <c r="U4845" s="6">
        <v>0</v>
      </c>
      <c r="V4845" s="6">
        <v>0</v>
      </c>
      <c r="W4845" s="5">
        <v>0</v>
      </c>
      <c r="X4845" s="5">
        <v>100.30767776416501</v>
      </c>
      <c r="Y4845" s="5">
        <v>0</v>
      </c>
      <c r="Z4845" s="5">
        <v>0</v>
      </c>
      <c r="AA4845" s="5">
        <v>0</v>
      </c>
      <c r="AB4845" s="5">
        <v>114.80116132750599</v>
      </c>
      <c r="AC4845" s="5">
        <v>0</v>
      </c>
      <c r="AD4845" s="5">
        <v>0</v>
      </c>
      <c r="AE4845" s="5">
        <v>215.108839091671</v>
      </c>
    </row>
    <row r="4846" spans="1:31" ht="30" x14ac:dyDescent="0.25">
      <c r="A4846" s="7">
        <v>3650634</v>
      </c>
      <c r="B4846" s="3">
        <v>1</v>
      </c>
      <c r="C4846" s="3" t="s">
        <v>31</v>
      </c>
      <c r="D4846" s="3" t="s">
        <v>60</v>
      </c>
      <c r="E4846" s="7" t="s">
        <v>65</v>
      </c>
      <c r="F4846" s="7" t="s">
        <v>3628</v>
      </c>
      <c r="G4846" s="7" t="s">
        <v>50</v>
      </c>
      <c r="H4846" s="3" t="s">
        <v>36</v>
      </c>
      <c r="I4846" s="3" t="s">
        <v>37</v>
      </c>
      <c r="J4846" s="3" t="s">
        <v>47</v>
      </c>
      <c r="K4846" s="3" t="s">
        <v>39</v>
      </c>
      <c r="L4846" s="4">
        <v>45411.966840277775</v>
      </c>
      <c r="M4846" s="4">
        <v>45412.095833333333</v>
      </c>
      <c r="N4846" s="5">
        <v>3.09583333338378</v>
      </c>
      <c r="O4846" s="6">
        <v>0</v>
      </c>
      <c r="P4846" s="6">
        <v>204</v>
      </c>
      <c r="Q4846" s="6">
        <v>0</v>
      </c>
      <c r="R4846" s="6">
        <v>0</v>
      </c>
      <c r="S4846" s="6">
        <v>0</v>
      </c>
      <c r="T4846" s="6">
        <v>13</v>
      </c>
      <c r="U4846" s="6">
        <v>0</v>
      </c>
      <c r="V4846" s="6">
        <v>0</v>
      </c>
      <c r="W4846" s="5">
        <v>0</v>
      </c>
      <c r="X4846" s="5">
        <v>135.46730314168599</v>
      </c>
      <c r="Y4846" s="5">
        <v>0</v>
      </c>
      <c r="Z4846" s="5">
        <v>0</v>
      </c>
      <c r="AA4846" s="5">
        <v>0</v>
      </c>
      <c r="AB4846" s="5">
        <v>42.218752921519702</v>
      </c>
      <c r="AC4846" s="5">
        <v>0</v>
      </c>
      <c r="AD4846" s="5">
        <v>0</v>
      </c>
      <c r="AE4846" s="5">
        <v>177.686056063205</v>
      </c>
    </row>
    <row r="4847" spans="1:31" ht="30" x14ac:dyDescent="0.25">
      <c r="A4847" s="7">
        <v>3650652</v>
      </c>
      <c r="B4847" s="3">
        <v>1</v>
      </c>
      <c r="C4847" s="3" t="s">
        <v>31</v>
      </c>
      <c r="D4847" s="3" t="s">
        <v>90</v>
      </c>
      <c r="E4847" s="7" t="s">
        <v>33</v>
      </c>
      <c r="F4847" s="7" t="s">
        <v>3556</v>
      </c>
      <c r="G4847" s="7" t="s">
        <v>69</v>
      </c>
      <c r="H4847" s="3" t="s">
        <v>36</v>
      </c>
      <c r="I4847" s="3" t="s">
        <v>37</v>
      </c>
      <c r="J4847" s="3" t="s">
        <v>47</v>
      </c>
      <c r="K4847" s="3" t="s">
        <v>39</v>
      </c>
      <c r="L4847" s="4">
        <v>45411.993807870371</v>
      </c>
      <c r="M4847" s="4">
        <v>45412.365972222222</v>
      </c>
      <c r="N4847" s="5">
        <v>8.9319444444263354</v>
      </c>
      <c r="O4847" s="6">
        <v>0</v>
      </c>
      <c r="P4847" s="6">
        <v>0</v>
      </c>
      <c r="Q4847" s="6">
        <v>0</v>
      </c>
      <c r="R4847" s="6">
        <v>0</v>
      </c>
      <c r="S4847" s="6">
        <v>0</v>
      </c>
      <c r="T4847" s="6">
        <v>2</v>
      </c>
      <c r="U4847" s="6">
        <v>0</v>
      </c>
      <c r="V4847" s="6">
        <v>0</v>
      </c>
      <c r="W4847" s="5">
        <v>0</v>
      </c>
      <c r="X4847" s="5">
        <v>0</v>
      </c>
      <c r="Y4847" s="5">
        <v>0</v>
      </c>
      <c r="Z4847" s="5">
        <v>0</v>
      </c>
      <c r="AA4847" s="5">
        <v>0</v>
      </c>
      <c r="AB4847" s="5">
        <v>3.66722024685239</v>
      </c>
      <c r="AC4847" s="5">
        <v>0</v>
      </c>
      <c r="AD4847" s="5">
        <v>0</v>
      </c>
      <c r="AE4847" s="5">
        <v>3.66722024685239</v>
      </c>
    </row>
    <row r="4848" spans="1:31" ht="30" x14ac:dyDescent="0.25">
      <c r="A4848" s="7">
        <v>3650654</v>
      </c>
      <c r="B4848" s="3">
        <v>1</v>
      </c>
      <c r="C4848" s="3" t="s">
        <v>31</v>
      </c>
      <c r="D4848" s="3" t="s">
        <v>77</v>
      </c>
      <c r="E4848" s="7" t="s">
        <v>394</v>
      </c>
      <c r="F4848" s="7" t="s">
        <v>3629</v>
      </c>
      <c r="G4848" s="7" t="s">
        <v>168</v>
      </c>
      <c r="H4848" s="3" t="s">
        <v>36</v>
      </c>
      <c r="I4848" s="3" t="s">
        <v>37</v>
      </c>
      <c r="J4848" s="3" t="s">
        <v>47</v>
      </c>
      <c r="K4848" s="3" t="s">
        <v>39</v>
      </c>
      <c r="L4848" s="4">
        <v>45411.925659722219</v>
      </c>
      <c r="M4848" s="4">
        <v>45412.114583333336</v>
      </c>
      <c r="N4848" s="5">
        <v>4.5341666667954996</v>
      </c>
      <c r="O4848" s="6">
        <v>0</v>
      </c>
      <c r="P4848" s="6">
        <v>88</v>
      </c>
      <c r="Q4848" s="6">
        <v>0</v>
      </c>
      <c r="R4848" s="6">
        <v>0</v>
      </c>
      <c r="S4848" s="6">
        <v>0</v>
      </c>
      <c r="T4848" s="6">
        <v>31</v>
      </c>
      <c r="U4848" s="6">
        <v>0</v>
      </c>
      <c r="V4848" s="6">
        <v>1</v>
      </c>
      <c r="W4848" s="5">
        <v>0</v>
      </c>
      <c r="X4848" s="5">
        <v>92.039967406419294</v>
      </c>
      <c r="Y4848" s="5">
        <v>0</v>
      </c>
      <c r="Z4848" s="5">
        <v>0</v>
      </c>
      <c r="AA4848" s="5">
        <v>0</v>
      </c>
      <c r="AB4848" s="5">
        <v>40.835049941662497</v>
      </c>
      <c r="AC4848" s="5">
        <v>0</v>
      </c>
      <c r="AD4848" s="5">
        <v>47.210384428770197</v>
      </c>
      <c r="AE4848" s="5">
        <v>180.085401776852</v>
      </c>
    </row>
    <row r="4849" spans="1:31" ht="30" x14ac:dyDescent="0.25">
      <c r="A4849" s="7">
        <v>3650658</v>
      </c>
      <c r="B4849" s="3">
        <v>1</v>
      </c>
      <c r="C4849" s="3" t="s">
        <v>31</v>
      </c>
      <c r="D4849" s="3" t="s">
        <v>70</v>
      </c>
      <c r="E4849" s="7" t="s">
        <v>78</v>
      </c>
      <c r="F4849" s="7" t="s">
        <v>3630</v>
      </c>
      <c r="G4849" s="7" t="s">
        <v>246</v>
      </c>
      <c r="H4849" s="3" t="s">
        <v>36</v>
      </c>
      <c r="I4849" s="3" t="s">
        <v>37</v>
      </c>
      <c r="J4849" s="3" t="s">
        <v>47</v>
      </c>
      <c r="K4849" s="3" t="s">
        <v>247</v>
      </c>
      <c r="L4849" s="4">
        <v>45412.002754629626</v>
      </c>
      <c r="M4849" s="4">
        <v>45412.085416666669</v>
      </c>
      <c r="N4849" s="5">
        <v>1.9838888890226372</v>
      </c>
      <c r="O4849" s="6">
        <v>0</v>
      </c>
      <c r="P4849" s="6">
        <v>179</v>
      </c>
      <c r="Q4849" s="6">
        <v>0</v>
      </c>
      <c r="R4849" s="6">
        <v>0</v>
      </c>
      <c r="S4849" s="6">
        <v>0</v>
      </c>
      <c r="T4849" s="6">
        <v>0</v>
      </c>
      <c r="U4849" s="6">
        <v>0</v>
      </c>
      <c r="V4849" s="6">
        <v>0</v>
      </c>
      <c r="W4849" s="5">
        <v>0</v>
      </c>
      <c r="X4849" s="5">
        <v>83.906764533723305</v>
      </c>
      <c r="Y4849" s="5">
        <v>0</v>
      </c>
      <c r="Z4849" s="5">
        <v>0</v>
      </c>
      <c r="AA4849" s="5">
        <v>0</v>
      </c>
      <c r="AB4849" s="5">
        <v>0</v>
      </c>
      <c r="AC4849" s="5">
        <v>0</v>
      </c>
      <c r="AD4849" s="5">
        <v>0</v>
      </c>
      <c r="AE4849" s="5">
        <v>83.906764533723305</v>
      </c>
    </row>
    <row r="4850" spans="1:31" ht="30" x14ac:dyDescent="0.25">
      <c r="A4850" s="7">
        <v>3650660</v>
      </c>
      <c r="B4850" s="3">
        <v>1</v>
      </c>
      <c r="C4850" s="3" t="s">
        <v>31</v>
      </c>
      <c r="D4850" s="3" t="s">
        <v>70</v>
      </c>
      <c r="E4850" s="7" t="s">
        <v>78</v>
      </c>
      <c r="F4850" s="7" t="s">
        <v>3631</v>
      </c>
      <c r="G4850" s="7" t="s">
        <v>246</v>
      </c>
      <c r="H4850" s="3" t="s">
        <v>36</v>
      </c>
      <c r="I4850" s="3" t="s">
        <v>37</v>
      </c>
      <c r="J4850" s="3" t="s">
        <v>47</v>
      </c>
      <c r="K4850" s="3" t="s">
        <v>247</v>
      </c>
      <c r="L4850" s="4">
        <v>45412.003206018519</v>
      </c>
      <c r="M4850" s="4">
        <v>45412.086805555555</v>
      </c>
      <c r="N4850" s="5">
        <v>2.0063888888689689</v>
      </c>
      <c r="O4850" s="6">
        <v>0</v>
      </c>
      <c r="P4850" s="6">
        <v>298</v>
      </c>
      <c r="Q4850" s="6">
        <v>0</v>
      </c>
      <c r="R4850" s="6">
        <v>0</v>
      </c>
      <c r="S4850" s="6">
        <v>0</v>
      </c>
      <c r="T4850" s="6">
        <v>2</v>
      </c>
      <c r="U4850" s="6">
        <v>0</v>
      </c>
      <c r="V4850" s="6">
        <v>0</v>
      </c>
      <c r="W4850" s="5">
        <v>0</v>
      </c>
      <c r="X4850" s="5">
        <v>116.82461214403</v>
      </c>
      <c r="Y4850" s="5">
        <v>0</v>
      </c>
      <c r="Z4850" s="5">
        <v>0</v>
      </c>
      <c r="AA4850" s="5">
        <v>0</v>
      </c>
      <c r="AB4850" s="5">
        <v>3.1073310664775602</v>
      </c>
      <c r="AC4850" s="5">
        <v>0</v>
      </c>
      <c r="AD4850" s="5">
        <v>0</v>
      </c>
      <c r="AE4850" s="5">
        <v>119.931943210508</v>
      </c>
    </row>
    <row r="4851" spans="1:31" ht="30" x14ac:dyDescent="0.25">
      <c r="A4851" s="7">
        <v>3650663</v>
      </c>
      <c r="B4851" s="3">
        <v>1</v>
      </c>
      <c r="C4851" s="3" t="s">
        <v>31</v>
      </c>
      <c r="D4851" s="3" t="s">
        <v>88</v>
      </c>
      <c r="E4851" s="7" t="s">
        <v>78</v>
      </c>
      <c r="F4851" s="7" t="s">
        <v>3632</v>
      </c>
      <c r="G4851" s="7" t="s">
        <v>246</v>
      </c>
      <c r="H4851" s="3" t="s">
        <v>36</v>
      </c>
      <c r="I4851" s="3" t="s">
        <v>37</v>
      </c>
      <c r="J4851" s="3" t="s">
        <v>47</v>
      </c>
      <c r="K4851" s="3" t="s">
        <v>247</v>
      </c>
      <c r="L4851" s="4">
        <v>45412.00571759259</v>
      </c>
      <c r="M4851" s="4">
        <v>45412.069224537037</v>
      </c>
      <c r="N4851" s="5">
        <v>1.5241666667279787</v>
      </c>
      <c r="O4851" s="6">
        <v>0</v>
      </c>
      <c r="P4851" s="6">
        <v>4</v>
      </c>
      <c r="Q4851" s="6">
        <v>0</v>
      </c>
      <c r="R4851" s="6">
        <v>0</v>
      </c>
      <c r="S4851" s="6">
        <v>0</v>
      </c>
      <c r="T4851" s="6">
        <v>56</v>
      </c>
      <c r="U4851" s="6">
        <v>0</v>
      </c>
      <c r="V4851" s="6">
        <v>10</v>
      </c>
      <c r="W4851" s="5">
        <v>0</v>
      </c>
      <c r="X4851" s="5">
        <v>0.53977753271006401</v>
      </c>
      <c r="Y4851" s="5">
        <v>0</v>
      </c>
      <c r="Z4851" s="5">
        <v>0</v>
      </c>
      <c r="AA4851" s="5">
        <v>0</v>
      </c>
      <c r="AB4851" s="5">
        <v>259.620597305525</v>
      </c>
      <c r="AC4851" s="5">
        <v>0</v>
      </c>
      <c r="AD4851" s="5">
        <v>141.981699389352</v>
      </c>
      <c r="AE4851" s="5">
        <v>402.14207422758699</v>
      </c>
    </row>
    <row r="4852" spans="1:31" ht="30" x14ac:dyDescent="0.25">
      <c r="A4852" s="7">
        <v>3650667</v>
      </c>
      <c r="B4852" s="3">
        <v>1</v>
      </c>
      <c r="C4852" s="3" t="s">
        <v>31</v>
      </c>
      <c r="D4852" s="3" t="s">
        <v>57</v>
      </c>
      <c r="E4852" s="7" t="s">
        <v>78</v>
      </c>
      <c r="F4852" s="7" t="s">
        <v>3530</v>
      </c>
      <c r="G4852" s="7" t="s">
        <v>246</v>
      </c>
      <c r="H4852" s="3" t="s">
        <v>36</v>
      </c>
      <c r="I4852" s="3" t="s">
        <v>37</v>
      </c>
      <c r="J4852" s="3" t="s">
        <v>47</v>
      </c>
      <c r="K4852" s="3" t="s">
        <v>247</v>
      </c>
      <c r="L4852" s="4">
        <v>45412.009768518517</v>
      </c>
      <c r="M4852" s="4">
        <v>45412.15552083333</v>
      </c>
      <c r="N4852" s="5">
        <v>3.498055555508472</v>
      </c>
      <c r="O4852" s="6">
        <v>0</v>
      </c>
      <c r="P4852" s="6">
        <v>357</v>
      </c>
      <c r="Q4852" s="6">
        <v>0</v>
      </c>
      <c r="R4852" s="6">
        <v>0</v>
      </c>
      <c r="S4852" s="6">
        <v>0</v>
      </c>
      <c r="T4852" s="6">
        <v>4</v>
      </c>
      <c r="U4852" s="6">
        <v>0</v>
      </c>
      <c r="V4852" s="6">
        <v>0</v>
      </c>
      <c r="W4852" s="5">
        <v>0</v>
      </c>
      <c r="X4852" s="5">
        <v>321.67204156794202</v>
      </c>
      <c r="Y4852" s="5">
        <v>0</v>
      </c>
      <c r="Z4852" s="5">
        <v>0</v>
      </c>
      <c r="AA4852" s="5">
        <v>0</v>
      </c>
      <c r="AB4852" s="5">
        <v>31.773223203639802</v>
      </c>
      <c r="AC4852" s="5">
        <v>0</v>
      </c>
      <c r="AD4852" s="5">
        <v>0</v>
      </c>
      <c r="AE4852" s="5">
        <v>353.445264771582</v>
      </c>
    </row>
    <row r="4853" spans="1:31" ht="30" x14ac:dyDescent="0.25">
      <c r="A4853" s="7">
        <v>3650668</v>
      </c>
      <c r="B4853" s="3">
        <v>1</v>
      </c>
      <c r="C4853" s="3" t="s">
        <v>31</v>
      </c>
      <c r="D4853" s="3" t="s">
        <v>57</v>
      </c>
      <c r="E4853" s="7" t="s">
        <v>78</v>
      </c>
      <c r="F4853" s="7" t="s">
        <v>1830</v>
      </c>
      <c r="G4853" s="7" t="s">
        <v>246</v>
      </c>
      <c r="H4853" s="3" t="s">
        <v>36</v>
      </c>
      <c r="I4853" s="3" t="s">
        <v>37</v>
      </c>
      <c r="J4853" s="3" t="s">
        <v>47</v>
      </c>
      <c r="K4853" s="3" t="s">
        <v>247</v>
      </c>
      <c r="L4853" s="4">
        <v>45412.008414351854</v>
      </c>
      <c r="M4853" s="4">
        <v>45412.154872685183</v>
      </c>
      <c r="N4853" s="5">
        <v>3.5149999998975545</v>
      </c>
      <c r="O4853" s="6">
        <v>0</v>
      </c>
      <c r="P4853" s="6">
        <v>2417</v>
      </c>
      <c r="Q4853" s="6">
        <v>0</v>
      </c>
      <c r="R4853" s="6">
        <v>0</v>
      </c>
      <c r="S4853" s="6">
        <v>0</v>
      </c>
      <c r="T4853" s="6">
        <v>214</v>
      </c>
      <c r="U4853" s="6">
        <v>0</v>
      </c>
      <c r="V4853" s="6">
        <v>0</v>
      </c>
      <c r="W4853" s="5">
        <v>0</v>
      </c>
      <c r="X4853" s="5">
        <v>1574.2761423407701</v>
      </c>
      <c r="Y4853" s="5">
        <v>0</v>
      </c>
      <c r="Z4853" s="5">
        <v>0</v>
      </c>
      <c r="AA4853" s="5">
        <v>0</v>
      </c>
      <c r="AB4853" s="5">
        <v>271.90495853383499</v>
      </c>
      <c r="AC4853" s="5">
        <v>0</v>
      </c>
      <c r="AD4853" s="5">
        <v>0</v>
      </c>
      <c r="AE4853" s="5">
        <v>1846.1811008745999</v>
      </c>
    </row>
    <row r="4854" spans="1:31" ht="30" x14ac:dyDescent="0.25">
      <c r="A4854" s="7">
        <v>3650674</v>
      </c>
      <c r="B4854" s="3">
        <v>1</v>
      </c>
      <c r="C4854" s="3" t="s">
        <v>31</v>
      </c>
      <c r="D4854" s="3" t="s">
        <v>132</v>
      </c>
      <c r="E4854" s="7" t="s">
        <v>33</v>
      </c>
      <c r="F4854" s="7" t="s">
        <v>3633</v>
      </c>
      <c r="G4854" s="7" t="s">
        <v>246</v>
      </c>
      <c r="H4854" s="3" t="s">
        <v>36</v>
      </c>
      <c r="I4854" s="3" t="s">
        <v>37</v>
      </c>
      <c r="J4854" s="3" t="s">
        <v>47</v>
      </c>
      <c r="K4854" s="3" t="s">
        <v>39</v>
      </c>
      <c r="L4854" s="4">
        <v>45412.011956018519</v>
      </c>
      <c r="M4854" s="4">
        <v>45412.016099537039</v>
      </c>
      <c r="N4854" s="5">
        <v>9.9444444465916604E-2</v>
      </c>
      <c r="O4854" s="6">
        <v>0</v>
      </c>
      <c r="P4854" s="6">
        <v>486</v>
      </c>
      <c r="Q4854" s="6">
        <v>0</v>
      </c>
      <c r="R4854" s="6">
        <v>0</v>
      </c>
      <c r="S4854" s="6">
        <v>0</v>
      </c>
      <c r="T4854" s="6">
        <v>36</v>
      </c>
      <c r="U4854" s="6">
        <v>0</v>
      </c>
      <c r="V4854" s="6">
        <v>0</v>
      </c>
      <c r="W4854" s="5">
        <v>0</v>
      </c>
      <c r="X4854" s="5">
        <v>9.9497692827252902</v>
      </c>
      <c r="Y4854" s="5">
        <v>0</v>
      </c>
      <c r="Z4854" s="5">
        <v>0</v>
      </c>
      <c r="AA4854" s="5">
        <v>0</v>
      </c>
      <c r="AB4854" s="5">
        <v>3.2487288840714701</v>
      </c>
      <c r="AC4854" s="5">
        <v>0</v>
      </c>
      <c r="AD4854" s="5">
        <v>0</v>
      </c>
      <c r="AE4854" s="5">
        <v>13.198498166796799</v>
      </c>
    </row>
    <row r="4855" spans="1:31" ht="30" x14ac:dyDescent="0.25">
      <c r="A4855" s="7">
        <v>3650676</v>
      </c>
      <c r="B4855" s="3">
        <v>1</v>
      </c>
      <c r="C4855" s="3" t="s">
        <v>31</v>
      </c>
      <c r="D4855" s="3" t="s">
        <v>57</v>
      </c>
      <c r="E4855" s="7" t="s">
        <v>78</v>
      </c>
      <c r="F4855" s="7" t="s">
        <v>3634</v>
      </c>
      <c r="G4855" s="7" t="s">
        <v>246</v>
      </c>
      <c r="H4855" s="3" t="s">
        <v>36</v>
      </c>
      <c r="I4855" s="3" t="s">
        <v>37</v>
      </c>
      <c r="J4855" s="3" t="s">
        <v>47</v>
      </c>
      <c r="K4855" s="3" t="s">
        <v>247</v>
      </c>
      <c r="L4855" s="4">
        <v>45412.014097222222</v>
      </c>
      <c r="M4855" s="4">
        <v>45412.157638888886</v>
      </c>
      <c r="N4855" s="5">
        <v>3.4449999999487773</v>
      </c>
      <c r="O4855" s="6">
        <v>0</v>
      </c>
      <c r="P4855" s="6">
        <v>729</v>
      </c>
      <c r="Q4855" s="6">
        <v>0</v>
      </c>
      <c r="R4855" s="6">
        <v>0</v>
      </c>
      <c r="S4855" s="6">
        <v>0</v>
      </c>
      <c r="T4855" s="6">
        <v>38</v>
      </c>
      <c r="U4855" s="6">
        <v>0</v>
      </c>
      <c r="V4855" s="6">
        <v>0</v>
      </c>
      <c r="W4855" s="5">
        <v>0</v>
      </c>
      <c r="X4855" s="5">
        <v>483.10103595038299</v>
      </c>
      <c r="Y4855" s="5">
        <v>0</v>
      </c>
      <c r="Z4855" s="5">
        <v>0</v>
      </c>
      <c r="AA4855" s="5">
        <v>0</v>
      </c>
      <c r="AB4855" s="5">
        <v>93.300928363399393</v>
      </c>
      <c r="AC4855" s="5">
        <v>0</v>
      </c>
      <c r="AD4855" s="5">
        <v>0</v>
      </c>
      <c r="AE4855" s="5">
        <v>576.40196431378195</v>
      </c>
    </row>
    <row r="4856" spans="1:31" ht="30" x14ac:dyDescent="0.25">
      <c r="A4856" s="7">
        <v>3650679</v>
      </c>
      <c r="B4856" s="3">
        <v>1</v>
      </c>
      <c r="C4856" s="3" t="s">
        <v>31</v>
      </c>
      <c r="D4856" s="3" t="s">
        <v>51</v>
      </c>
      <c r="E4856" s="7" t="s">
        <v>43</v>
      </c>
      <c r="F4856" s="7" t="s">
        <v>3635</v>
      </c>
      <c r="G4856" s="7" t="s">
        <v>246</v>
      </c>
      <c r="H4856" s="3" t="s">
        <v>46</v>
      </c>
      <c r="I4856" s="3" t="s">
        <v>37</v>
      </c>
      <c r="J4856" s="3" t="s">
        <v>47</v>
      </c>
      <c r="K4856" s="3" t="s">
        <v>247</v>
      </c>
      <c r="L4856" s="4">
        <v>45412.016817129632</v>
      </c>
      <c r="M4856" s="4">
        <v>45412.087280092594</v>
      </c>
      <c r="N4856" s="5">
        <v>1.6911111110821366</v>
      </c>
      <c r="O4856" s="6">
        <v>0</v>
      </c>
      <c r="P4856" s="6">
        <v>901</v>
      </c>
      <c r="Q4856" s="6">
        <v>0</v>
      </c>
      <c r="R4856" s="6">
        <v>0</v>
      </c>
      <c r="S4856" s="6">
        <v>0</v>
      </c>
      <c r="T4856" s="6">
        <v>128</v>
      </c>
      <c r="U4856" s="6">
        <v>0</v>
      </c>
      <c r="V4856" s="6">
        <v>0</v>
      </c>
      <c r="W4856" s="5">
        <v>0</v>
      </c>
      <c r="X4856" s="5">
        <v>343.96196045248797</v>
      </c>
      <c r="Y4856" s="5">
        <v>0</v>
      </c>
      <c r="Z4856" s="5">
        <v>0</v>
      </c>
      <c r="AA4856" s="5">
        <v>0</v>
      </c>
      <c r="AB4856" s="5">
        <v>175.58104891794</v>
      </c>
      <c r="AC4856" s="5">
        <v>0</v>
      </c>
      <c r="AD4856" s="5">
        <v>0</v>
      </c>
      <c r="AE4856" s="5">
        <v>519.54300937042899</v>
      </c>
    </row>
    <row r="4857" spans="1:31" ht="30" x14ac:dyDescent="0.25">
      <c r="A4857" s="7">
        <v>3650682</v>
      </c>
      <c r="B4857" s="3">
        <v>1</v>
      </c>
      <c r="C4857" s="3" t="s">
        <v>31</v>
      </c>
      <c r="D4857" s="3" t="s">
        <v>88</v>
      </c>
      <c r="E4857" s="7" t="s">
        <v>43</v>
      </c>
      <c r="F4857" s="7" t="s">
        <v>3636</v>
      </c>
      <c r="G4857" s="7" t="s">
        <v>97</v>
      </c>
      <c r="H4857" s="3" t="s">
        <v>46</v>
      </c>
      <c r="I4857" s="3" t="s">
        <v>83</v>
      </c>
      <c r="J4857" s="3" t="s">
        <v>47</v>
      </c>
      <c r="K4857" s="3" t="s">
        <v>39</v>
      </c>
      <c r="L4857" s="4">
        <v>45412.022349537037</v>
      </c>
      <c r="M4857" s="4">
        <v>45412.023136574076</v>
      </c>
      <c r="N4857" s="5">
        <v>1.8888888938818127E-2</v>
      </c>
      <c r="O4857" s="6">
        <v>0</v>
      </c>
      <c r="P4857" s="6">
        <v>1642</v>
      </c>
      <c r="Q4857" s="6">
        <v>0</v>
      </c>
      <c r="R4857" s="6">
        <v>0</v>
      </c>
      <c r="S4857" s="6">
        <v>0</v>
      </c>
      <c r="T4857" s="6">
        <v>289</v>
      </c>
      <c r="U4857" s="6">
        <v>0</v>
      </c>
      <c r="V4857" s="6">
        <v>0</v>
      </c>
      <c r="W4857" s="5">
        <v>0</v>
      </c>
      <c r="X4857" s="5">
        <v>6.76387904244495</v>
      </c>
      <c r="Y4857" s="5">
        <v>0</v>
      </c>
      <c r="Z4857" s="5">
        <v>0</v>
      </c>
      <c r="AA4857" s="5">
        <v>0</v>
      </c>
      <c r="AB4857" s="5">
        <v>4.4911845136212101</v>
      </c>
      <c r="AC4857" s="5">
        <v>0</v>
      </c>
      <c r="AD4857" s="5">
        <v>0</v>
      </c>
      <c r="AE4857" s="5">
        <v>11.2550635560661</v>
      </c>
    </row>
    <row r="4858" spans="1:31" ht="30" x14ac:dyDescent="0.25">
      <c r="A4858" s="7">
        <v>3650683</v>
      </c>
      <c r="B4858" s="3">
        <v>1</v>
      </c>
      <c r="C4858" s="3" t="s">
        <v>31</v>
      </c>
      <c r="D4858" s="3" t="s">
        <v>40</v>
      </c>
      <c r="E4858" s="7" t="s">
        <v>78</v>
      </c>
      <c r="F4858" s="7" t="s">
        <v>3637</v>
      </c>
      <c r="G4858" s="7" t="s">
        <v>246</v>
      </c>
      <c r="H4858" s="3" t="s">
        <v>46</v>
      </c>
      <c r="I4858" s="3" t="s">
        <v>37</v>
      </c>
      <c r="J4858" s="3" t="s">
        <v>47</v>
      </c>
      <c r="K4858" s="3" t="s">
        <v>247</v>
      </c>
      <c r="L4858" s="4">
        <v>45412.02270833333</v>
      </c>
      <c r="M4858" s="4">
        <v>45412.080405092594</v>
      </c>
      <c r="N4858" s="5">
        <v>1.3847222223412246</v>
      </c>
      <c r="O4858" s="6">
        <v>0</v>
      </c>
      <c r="P4858" s="6">
        <v>2244</v>
      </c>
      <c r="Q4858" s="6">
        <v>0</v>
      </c>
      <c r="R4858" s="6">
        <v>0</v>
      </c>
      <c r="S4858" s="6">
        <v>0</v>
      </c>
      <c r="T4858" s="6">
        <v>26</v>
      </c>
      <c r="U4858" s="6">
        <v>0</v>
      </c>
      <c r="V4858" s="6">
        <v>0</v>
      </c>
      <c r="W4858" s="5">
        <v>0</v>
      </c>
      <c r="X4858" s="5">
        <v>604.64902446621898</v>
      </c>
      <c r="Y4858" s="5">
        <v>0</v>
      </c>
      <c r="Z4858" s="5">
        <v>0</v>
      </c>
      <c r="AA4858" s="5">
        <v>0</v>
      </c>
      <c r="AB4858" s="5">
        <v>66.879425047651395</v>
      </c>
      <c r="AC4858" s="5">
        <v>0</v>
      </c>
      <c r="AD4858" s="5">
        <v>0</v>
      </c>
      <c r="AE4858" s="5">
        <v>671.52844951387101</v>
      </c>
    </row>
    <row r="4859" spans="1:31" ht="30" x14ac:dyDescent="0.25">
      <c r="A4859" s="7">
        <v>3650685</v>
      </c>
      <c r="B4859" s="3">
        <v>1</v>
      </c>
      <c r="C4859" s="3" t="s">
        <v>31</v>
      </c>
      <c r="D4859" s="3" t="s">
        <v>108</v>
      </c>
      <c r="E4859" s="7" t="s">
        <v>43</v>
      </c>
      <c r="F4859" s="7" t="s">
        <v>3638</v>
      </c>
      <c r="G4859" s="7" t="s">
        <v>97</v>
      </c>
      <c r="H4859" s="3" t="s">
        <v>46</v>
      </c>
      <c r="I4859" s="3" t="s">
        <v>83</v>
      </c>
      <c r="J4859" s="3" t="s">
        <v>47</v>
      </c>
      <c r="K4859" s="3" t="s">
        <v>39</v>
      </c>
      <c r="L4859" s="4">
        <v>45412.02648148148</v>
      </c>
      <c r="M4859" s="4">
        <v>45412.027013888888</v>
      </c>
      <c r="N4859" s="5">
        <v>1.2777777796145529E-2</v>
      </c>
      <c r="O4859" s="6">
        <v>0</v>
      </c>
      <c r="P4859" s="6">
        <v>1148</v>
      </c>
      <c r="Q4859" s="6">
        <v>0</v>
      </c>
      <c r="R4859" s="6">
        <v>0</v>
      </c>
      <c r="S4859" s="6">
        <v>0</v>
      </c>
      <c r="T4859" s="6">
        <v>888</v>
      </c>
      <c r="U4859" s="6">
        <v>1</v>
      </c>
      <c r="V4859" s="6">
        <v>110</v>
      </c>
      <c r="W4859" s="5">
        <v>0</v>
      </c>
      <c r="X4859" s="5">
        <v>2.6600747882850202</v>
      </c>
      <c r="Y4859" s="5">
        <v>0</v>
      </c>
      <c r="Z4859" s="5">
        <v>0</v>
      </c>
      <c r="AA4859" s="5">
        <v>0</v>
      </c>
      <c r="AB4859" s="5">
        <v>27.127038922881901</v>
      </c>
      <c r="AC4859" s="5">
        <v>2.2204809135564401</v>
      </c>
      <c r="AD4859" s="5">
        <v>35.951691561854801</v>
      </c>
      <c r="AE4859" s="5">
        <v>67.959286186578197</v>
      </c>
    </row>
    <row r="4860" spans="1:31" ht="30" x14ac:dyDescent="0.25">
      <c r="A4860" s="7">
        <v>3650686</v>
      </c>
      <c r="B4860" s="3">
        <v>1</v>
      </c>
      <c r="C4860" s="3" t="s">
        <v>31</v>
      </c>
      <c r="D4860" s="3" t="s">
        <v>90</v>
      </c>
      <c r="E4860" s="7" t="s">
        <v>33</v>
      </c>
      <c r="F4860" s="7" t="s">
        <v>3639</v>
      </c>
      <c r="G4860" s="7" t="s">
        <v>54</v>
      </c>
      <c r="H4860" s="3" t="s">
        <v>36</v>
      </c>
      <c r="I4860" s="3" t="s">
        <v>37</v>
      </c>
      <c r="J4860" s="3" t="s">
        <v>47</v>
      </c>
      <c r="K4860" s="3" t="s">
        <v>39</v>
      </c>
      <c r="L4860" s="4">
        <v>45412.026828703703</v>
      </c>
      <c r="M4860" s="4">
        <v>45412.111111111109</v>
      </c>
      <c r="N4860" s="5">
        <v>2.0227777777472511</v>
      </c>
      <c r="O4860" s="6">
        <v>0</v>
      </c>
      <c r="P4860" s="6">
        <v>145</v>
      </c>
      <c r="Q4860" s="6">
        <v>0</v>
      </c>
      <c r="R4860" s="6">
        <v>0</v>
      </c>
      <c r="S4860" s="6">
        <v>0</v>
      </c>
      <c r="T4860" s="6">
        <v>80</v>
      </c>
      <c r="U4860" s="6">
        <v>0</v>
      </c>
      <c r="V4860" s="6">
        <v>0</v>
      </c>
      <c r="W4860" s="5">
        <v>0</v>
      </c>
      <c r="X4860" s="5">
        <v>51.932467401501803</v>
      </c>
      <c r="Y4860" s="5">
        <v>0</v>
      </c>
      <c r="Z4860" s="5">
        <v>0</v>
      </c>
      <c r="AA4860" s="5">
        <v>0</v>
      </c>
      <c r="AB4860" s="5">
        <v>37.101920808161601</v>
      </c>
      <c r="AC4860" s="5">
        <v>0</v>
      </c>
      <c r="AD4860" s="5">
        <v>0</v>
      </c>
      <c r="AE4860" s="5">
        <v>89.034388209663405</v>
      </c>
    </row>
    <row r="4861" spans="1:31" ht="30" x14ac:dyDescent="0.25">
      <c r="A4861" s="7">
        <v>3650695</v>
      </c>
      <c r="B4861" s="3">
        <v>1</v>
      </c>
      <c r="C4861" s="3" t="s">
        <v>31</v>
      </c>
      <c r="D4861" s="3" t="s">
        <v>94</v>
      </c>
      <c r="E4861" s="7" t="s">
        <v>43</v>
      </c>
      <c r="F4861" s="7" t="s">
        <v>3640</v>
      </c>
      <c r="G4861" s="7" t="s">
        <v>97</v>
      </c>
      <c r="H4861" s="3" t="s">
        <v>46</v>
      </c>
      <c r="I4861" s="3" t="s">
        <v>83</v>
      </c>
      <c r="J4861" s="3" t="s">
        <v>47</v>
      </c>
      <c r="K4861" s="3" t="s">
        <v>39</v>
      </c>
      <c r="L4861" s="4">
        <v>45412.027199074073</v>
      </c>
      <c r="M4861" s="4">
        <v>45412.02847222222</v>
      </c>
      <c r="N4861" s="5">
        <v>3.0555555538740009E-2</v>
      </c>
      <c r="O4861" s="6">
        <v>0</v>
      </c>
      <c r="P4861" s="6">
        <v>1148</v>
      </c>
      <c r="Q4861" s="6">
        <v>0</v>
      </c>
      <c r="R4861" s="6">
        <v>0</v>
      </c>
      <c r="S4861" s="6">
        <v>0</v>
      </c>
      <c r="T4861" s="6">
        <v>888</v>
      </c>
      <c r="U4861" s="6">
        <v>1</v>
      </c>
      <c r="V4861" s="6">
        <v>110</v>
      </c>
      <c r="W4861" s="5">
        <v>0</v>
      </c>
      <c r="X4861" s="5">
        <v>6.3610484067685302</v>
      </c>
      <c r="Y4861" s="5">
        <v>0</v>
      </c>
      <c r="Z4861" s="5">
        <v>0</v>
      </c>
      <c r="AA4861" s="5">
        <v>0</v>
      </c>
      <c r="AB4861" s="5">
        <v>64.869006119935094</v>
      </c>
      <c r="AC4861" s="5">
        <v>5.30984566285235</v>
      </c>
      <c r="AD4861" s="5">
        <v>85.971436343565799</v>
      </c>
      <c r="AE4861" s="5">
        <v>162.51133653312201</v>
      </c>
    </row>
    <row r="4862" spans="1:31" ht="30" x14ac:dyDescent="0.25">
      <c r="A4862" s="7">
        <v>3650698</v>
      </c>
      <c r="B4862" s="3">
        <v>1</v>
      </c>
      <c r="C4862" s="3" t="s">
        <v>31</v>
      </c>
      <c r="D4862" s="3" t="s">
        <v>90</v>
      </c>
      <c r="E4862" s="7" t="s">
        <v>33</v>
      </c>
      <c r="F4862" s="7" t="s">
        <v>3641</v>
      </c>
      <c r="G4862" s="7" t="s">
        <v>54</v>
      </c>
      <c r="H4862" s="3" t="s">
        <v>36</v>
      </c>
      <c r="I4862" s="3" t="s">
        <v>37</v>
      </c>
      <c r="J4862" s="3" t="s">
        <v>47</v>
      </c>
      <c r="K4862" s="3" t="s">
        <v>39</v>
      </c>
      <c r="L4862" s="4">
        <v>45412.033553240741</v>
      </c>
      <c r="M4862" s="4">
        <v>45412.077777777777</v>
      </c>
      <c r="N4862" s="5">
        <v>1.061388888861984</v>
      </c>
      <c r="O4862" s="6">
        <v>0</v>
      </c>
      <c r="P4862" s="6">
        <v>5</v>
      </c>
      <c r="Q4862" s="6">
        <v>0</v>
      </c>
      <c r="R4862" s="6">
        <v>0</v>
      </c>
      <c r="S4862" s="6">
        <v>0</v>
      </c>
      <c r="T4862" s="6">
        <v>0</v>
      </c>
      <c r="U4862" s="6">
        <v>0</v>
      </c>
      <c r="V4862" s="6">
        <v>0</v>
      </c>
      <c r="W4862" s="5">
        <v>0</v>
      </c>
      <c r="X4862" s="5">
        <v>0.76472630240456496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  <c r="AE4862" s="5">
        <v>0.76472630240456496</v>
      </c>
    </row>
    <row r="4863" spans="1:31" ht="30" x14ac:dyDescent="0.25">
      <c r="A4863" s="7">
        <v>3650701</v>
      </c>
      <c r="B4863" s="3">
        <v>1</v>
      </c>
      <c r="C4863" s="3" t="s">
        <v>31</v>
      </c>
      <c r="D4863" s="3" t="s">
        <v>51</v>
      </c>
      <c r="E4863" s="7" t="s">
        <v>43</v>
      </c>
      <c r="F4863" s="7" t="s">
        <v>3642</v>
      </c>
      <c r="G4863" s="7" t="s">
        <v>97</v>
      </c>
      <c r="H4863" s="3" t="s">
        <v>46</v>
      </c>
      <c r="I4863" s="3" t="s">
        <v>83</v>
      </c>
      <c r="J4863" s="3" t="s">
        <v>47</v>
      </c>
      <c r="K4863" s="3" t="s">
        <v>39</v>
      </c>
      <c r="L4863" s="4">
        <v>45412.038576388892</v>
      </c>
      <c r="M4863" s="4">
        <v>45412.0393287037</v>
      </c>
      <c r="N4863" s="5">
        <v>1.8055555410683155E-2</v>
      </c>
      <c r="O4863" s="6">
        <v>1</v>
      </c>
      <c r="P4863" s="6">
        <v>1567</v>
      </c>
      <c r="Q4863" s="6">
        <v>0</v>
      </c>
      <c r="R4863" s="6">
        <v>0</v>
      </c>
      <c r="S4863" s="6">
        <v>3</v>
      </c>
      <c r="T4863" s="6">
        <v>589</v>
      </c>
      <c r="U4863" s="6">
        <v>0</v>
      </c>
      <c r="V4863" s="6">
        <v>0</v>
      </c>
      <c r="W4863" s="5">
        <v>2.0103818371178601</v>
      </c>
      <c r="X4863" s="5">
        <v>8.2297282782781096</v>
      </c>
      <c r="Y4863" s="5">
        <v>0</v>
      </c>
      <c r="Z4863" s="5">
        <v>0</v>
      </c>
      <c r="AA4863" s="5">
        <v>1.4787542325672201</v>
      </c>
      <c r="AB4863" s="5">
        <v>15.450781221268199</v>
      </c>
      <c r="AC4863" s="5">
        <v>0</v>
      </c>
      <c r="AD4863" s="5">
        <v>0</v>
      </c>
      <c r="AE4863" s="5">
        <v>27.169645569231399</v>
      </c>
    </row>
    <row r="4864" spans="1:31" ht="30" x14ac:dyDescent="0.25">
      <c r="A4864" s="7">
        <v>3650704</v>
      </c>
      <c r="B4864" s="3">
        <v>1</v>
      </c>
      <c r="C4864" s="3" t="s">
        <v>31</v>
      </c>
      <c r="D4864" s="3" t="s">
        <v>64</v>
      </c>
      <c r="E4864" s="7" t="s">
        <v>43</v>
      </c>
      <c r="F4864" s="7" t="s">
        <v>3510</v>
      </c>
      <c r="G4864" s="7" t="s">
        <v>97</v>
      </c>
      <c r="H4864" s="3" t="s">
        <v>46</v>
      </c>
      <c r="I4864" s="3" t="s">
        <v>83</v>
      </c>
      <c r="J4864" s="3" t="s">
        <v>47</v>
      </c>
      <c r="K4864" s="3" t="s">
        <v>39</v>
      </c>
      <c r="L4864" s="4">
        <v>45412.049837962964</v>
      </c>
      <c r="M4864" s="4">
        <v>45412.051215277781</v>
      </c>
      <c r="N4864" s="5">
        <v>3.3055555599275976E-2</v>
      </c>
      <c r="O4864" s="6">
        <v>0</v>
      </c>
      <c r="P4864" s="6">
        <v>0</v>
      </c>
      <c r="Q4864" s="6">
        <v>0</v>
      </c>
      <c r="R4864" s="6">
        <v>0</v>
      </c>
      <c r="S4864" s="6">
        <v>2</v>
      </c>
      <c r="T4864" s="6">
        <v>0</v>
      </c>
      <c r="U4864" s="6">
        <v>0</v>
      </c>
      <c r="V4864" s="6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0.60355994284006198</v>
      </c>
      <c r="AB4864" s="5">
        <v>0</v>
      </c>
      <c r="AC4864" s="5">
        <v>0</v>
      </c>
      <c r="AD4864" s="5">
        <v>0</v>
      </c>
      <c r="AE4864" s="5">
        <v>0.60355994284006198</v>
      </c>
    </row>
    <row r="4865" spans="1:31" ht="30" x14ac:dyDescent="0.25">
      <c r="A4865" s="7">
        <v>3650705</v>
      </c>
      <c r="B4865" s="3">
        <v>1</v>
      </c>
      <c r="C4865" s="3" t="s">
        <v>31</v>
      </c>
      <c r="D4865" s="3" t="s">
        <v>99</v>
      </c>
      <c r="E4865" s="7" t="s">
        <v>43</v>
      </c>
      <c r="F4865" s="7" t="s">
        <v>1802</v>
      </c>
      <c r="G4865" s="7" t="s">
        <v>80</v>
      </c>
      <c r="H4865" s="3" t="s">
        <v>46</v>
      </c>
      <c r="I4865" s="3" t="s">
        <v>37</v>
      </c>
      <c r="J4865" s="3" t="s">
        <v>47</v>
      </c>
      <c r="K4865" s="3" t="s">
        <v>39</v>
      </c>
      <c r="L4865" s="4">
        <v>45411.765844907408</v>
      </c>
      <c r="M4865" s="4">
        <v>45412.059374999997</v>
      </c>
      <c r="N4865" s="5">
        <v>7.0447222221409902</v>
      </c>
      <c r="O4865" s="6">
        <v>0</v>
      </c>
      <c r="P4865" s="6">
        <v>3</v>
      </c>
      <c r="Q4865" s="6">
        <v>0</v>
      </c>
      <c r="R4865" s="6">
        <v>0</v>
      </c>
      <c r="S4865" s="6">
        <v>26</v>
      </c>
      <c r="T4865" s="6">
        <v>5</v>
      </c>
      <c r="U4865" s="6">
        <v>14</v>
      </c>
      <c r="V4865" s="6">
        <v>1</v>
      </c>
      <c r="W4865" s="5">
        <v>0</v>
      </c>
      <c r="X4865" s="5">
        <v>12.101611019255699</v>
      </c>
      <c r="Y4865" s="5">
        <v>0</v>
      </c>
      <c r="Z4865" s="5">
        <v>0</v>
      </c>
      <c r="AA4865" s="5">
        <v>2206.7864732497401</v>
      </c>
      <c r="AB4865" s="5">
        <v>121.824227027974</v>
      </c>
      <c r="AC4865" s="5">
        <v>35936.431630568601</v>
      </c>
      <c r="AD4865" s="5">
        <v>22.147117130530798</v>
      </c>
      <c r="AE4865" s="5">
        <v>38299.291058996103</v>
      </c>
    </row>
    <row r="4866" spans="1:31" ht="30" x14ac:dyDescent="0.25">
      <c r="A4866" s="7">
        <v>3650706</v>
      </c>
      <c r="B4866" s="3">
        <v>1</v>
      </c>
      <c r="C4866" s="3" t="s">
        <v>31</v>
      </c>
      <c r="D4866" s="3" t="s">
        <v>105</v>
      </c>
      <c r="E4866" s="7" t="s">
        <v>43</v>
      </c>
      <c r="F4866" s="7" t="s">
        <v>2845</v>
      </c>
      <c r="G4866" s="7" t="s">
        <v>97</v>
      </c>
      <c r="H4866" s="3" t="s">
        <v>46</v>
      </c>
      <c r="I4866" s="3" t="s">
        <v>37</v>
      </c>
      <c r="J4866" s="3" t="s">
        <v>47</v>
      </c>
      <c r="K4866" s="3" t="s">
        <v>39</v>
      </c>
      <c r="L4866" s="4">
        <v>45412.055196759262</v>
      </c>
      <c r="M4866" s="4">
        <v>45412.05846064815</v>
      </c>
      <c r="N4866" s="5">
        <v>7.8333333309274167E-2</v>
      </c>
      <c r="O4866" s="6">
        <v>0</v>
      </c>
      <c r="P4866" s="6">
        <v>511</v>
      </c>
      <c r="Q4866" s="6">
        <v>0</v>
      </c>
      <c r="R4866" s="6">
        <v>0</v>
      </c>
      <c r="S4866" s="6">
        <v>0</v>
      </c>
      <c r="T4866" s="6">
        <v>212</v>
      </c>
      <c r="U4866" s="6">
        <v>0</v>
      </c>
      <c r="V4866" s="6">
        <v>17</v>
      </c>
      <c r="W4866" s="5">
        <v>0</v>
      </c>
      <c r="X4866" s="5">
        <v>7.4693714953699297</v>
      </c>
      <c r="Y4866" s="5">
        <v>0</v>
      </c>
      <c r="Z4866" s="5">
        <v>0</v>
      </c>
      <c r="AA4866" s="5">
        <v>0</v>
      </c>
      <c r="AB4866" s="5">
        <v>28.5629773182166</v>
      </c>
      <c r="AC4866" s="5">
        <v>0</v>
      </c>
      <c r="AD4866" s="5">
        <v>18.396498816457601</v>
      </c>
      <c r="AE4866" s="5">
        <v>54.428847630044103</v>
      </c>
    </row>
    <row r="4867" spans="1:31" ht="30" x14ac:dyDescent="0.25">
      <c r="A4867" s="7">
        <v>3650707</v>
      </c>
      <c r="B4867" s="3">
        <v>1</v>
      </c>
      <c r="C4867" s="3" t="s">
        <v>31</v>
      </c>
      <c r="D4867" s="3" t="s">
        <v>105</v>
      </c>
      <c r="E4867" s="7" t="s">
        <v>43</v>
      </c>
      <c r="F4867" s="7" t="s">
        <v>2989</v>
      </c>
      <c r="G4867" s="7" t="s">
        <v>97</v>
      </c>
      <c r="H4867" s="3" t="s">
        <v>46</v>
      </c>
      <c r="I4867" s="3" t="s">
        <v>83</v>
      </c>
      <c r="J4867" s="3" t="s">
        <v>47</v>
      </c>
      <c r="K4867" s="3" t="s">
        <v>39</v>
      </c>
      <c r="L4867" s="4">
        <v>45412.055960648147</v>
      </c>
      <c r="M4867" s="4">
        <v>45412.056643518517</v>
      </c>
      <c r="N4867" s="5">
        <v>1.638888887828216E-2</v>
      </c>
      <c r="O4867" s="6">
        <v>0</v>
      </c>
      <c r="P4867" s="6">
        <v>157</v>
      </c>
      <c r="Q4867" s="6">
        <v>0</v>
      </c>
      <c r="R4867" s="6">
        <v>0</v>
      </c>
      <c r="S4867" s="6">
        <v>0</v>
      </c>
      <c r="T4867" s="6">
        <v>203</v>
      </c>
      <c r="U4867" s="6">
        <v>0</v>
      </c>
      <c r="V4867" s="6">
        <v>6</v>
      </c>
      <c r="W4867" s="5">
        <v>0</v>
      </c>
      <c r="X4867" s="5">
        <v>0.46322058818673201</v>
      </c>
      <c r="Y4867" s="5">
        <v>0</v>
      </c>
      <c r="Z4867" s="5">
        <v>0</v>
      </c>
      <c r="AA4867" s="5">
        <v>0</v>
      </c>
      <c r="AB4867" s="5">
        <v>3.4126988642867899</v>
      </c>
      <c r="AC4867" s="5">
        <v>0</v>
      </c>
      <c r="AD4867" s="5">
        <v>1.98887627840447</v>
      </c>
      <c r="AE4867" s="5">
        <v>5.8647957308779999</v>
      </c>
    </row>
    <row r="4868" spans="1:31" ht="30" x14ac:dyDescent="0.25">
      <c r="A4868" s="7">
        <v>3650709</v>
      </c>
      <c r="B4868" s="3">
        <v>1</v>
      </c>
      <c r="C4868" s="3" t="s">
        <v>31</v>
      </c>
      <c r="D4868" s="3" t="s">
        <v>105</v>
      </c>
      <c r="E4868" s="7" t="s">
        <v>78</v>
      </c>
      <c r="F4868" s="7" t="s">
        <v>2849</v>
      </c>
      <c r="G4868" s="7" t="s">
        <v>246</v>
      </c>
      <c r="H4868" s="3" t="s">
        <v>36</v>
      </c>
      <c r="I4868" s="3" t="s">
        <v>37</v>
      </c>
      <c r="J4868" s="3" t="s">
        <v>47</v>
      </c>
      <c r="K4868" s="3" t="s">
        <v>247</v>
      </c>
      <c r="L4868" s="4">
        <v>45412.059421296297</v>
      </c>
      <c r="M4868" s="4">
        <v>45412.161111111112</v>
      </c>
      <c r="N4868" s="5">
        <v>2.4405555555713363</v>
      </c>
      <c r="O4868" s="6">
        <v>0</v>
      </c>
      <c r="P4868" s="6">
        <v>396</v>
      </c>
      <c r="Q4868" s="6">
        <v>0</v>
      </c>
      <c r="R4868" s="6">
        <v>0</v>
      </c>
      <c r="S4868" s="6">
        <v>0</v>
      </c>
      <c r="T4868" s="6">
        <v>30</v>
      </c>
      <c r="U4868" s="6">
        <v>0</v>
      </c>
      <c r="V4868" s="6">
        <v>1</v>
      </c>
      <c r="W4868" s="5">
        <v>0</v>
      </c>
      <c r="X4868" s="5">
        <v>178.30145157119699</v>
      </c>
      <c r="Y4868" s="5">
        <v>0</v>
      </c>
      <c r="Z4868" s="5">
        <v>0</v>
      </c>
      <c r="AA4868" s="5">
        <v>0</v>
      </c>
      <c r="AB4868" s="5">
        <v>53.758650736523201</v>
      </c>
      <c r="AC4868" s="5">
        <v>0</v>
      </c>
      <c r="AD4868" s="5">
        <v>2.0329417473661602</v>
      </c>
      <c r="AE4868" s="5">
        <v>234.09304405508601</v>
      </c>
    </row>
    <row r="4869" spans="1:31" ht="30" x14ac:dyDescent="0.25">
      <c r="A4869" s="7">
        <v>3650710</v>
      </c>
      <c r="B4869" s="3">
        <v>1</v>
      </c>
      <c r="C4869" s="3" t="s">
        <v>31</v>
      </c>
      <c r="D4869" s="3" t="s">
        <v>111</v>
      </c>
      <c r="E4869" s="7" t="s">
        <v>43</v>
      </c>
      <c r="F4869" s="7" t="s">
        <v>3643</v>
      </c>
      <c r="G4869" s="7" t="s">
        <v>97</v>
      </c>
      <c r="H4869" s="3" t="s">
        <v>46</v>
      </c>
      <c r="I4869" s="3" t="s">
        <v>83</v>
      </c>
      <c r="J4869" s="3" t="s">
        <v>47</v>
      </c>
      <c r="K4869" s="3" t="s">
        <v>39</v>
      </c>
      <c r="L4869" s="4">
        <v>45412.060729166667</v>
      </c>
      <c r="M4869" s="4">
        <v>45412.061886574076</v>
      </c>
      <c r="N4869" s="5">
        <v>2.7777777810115367E-2</v>
      </c>
      <c r="O4869" s="6">
        <v>1</v>
      </c>
      <c r="P4869" s="6">
        <v>2647</v>
      </c>
      <c r="Q4869" s="6">
        <v>0</v>
      </c>
      <c r="R4869" s="6">
        <v>0</v>
      </c>
      <c r="S4869" s="6">
        <v>0</v>
      </c>
      <c r="T4869" s="6">
        <v>92</v>
      </c>
      <c r="U4869" s="6">
        <v>0</v>
      </c>
      <c r="V4869" s="6">
        <v>0</v>
      </c>
      <c r="W4869" s="5">
        <v>10.7534536394745</v>
      </c>
      <c r="X4869" s="5">
        <v>26.193631143705201</v>
      </c>
      <c r="Y4869" s="5">
        <v>0</v>
      </c>
      <c r="Z4869" s="5">
        <v>0</v>
      </c>
      <c r="AA4869" s="5">
        <v>0</v>
      </c>
      <c r="AB4869" s="5">
        <v>3.9103301142157099</v>
      </c>
      <c r="AC4869" s="5">
        <v>0</v>
      </c>
      <c r="AD4869" s="5">
        <v>0</v>
      </c>
      <c r="AE4869" s="5">
        <v>40.857414897395401</v>
      </c>
    </row>
    <row r="4870" spans="1:31" ht="30" x14ac:dyDescent="0.25">
      <c r="A4870" s="7">
        <v>3650712</v>
      </c>
      <c r="B4870" s="3">
        <v>1</v>
      </c>
      <c r="C4870" s="3" t="s">
        <v>31</v>
      </c>
      <c r="D4870" s="3" t="s">
        <v>85</v>
      </c>
      <c r="E4870" s="7" t="s">
        <v>43</v>
      </c>
      <c r="F4870" s="7" t="s">
        <v>3407</v>
      </c>
      <c r="G4870" s="7" t="s">
        <v>97</v>
      </c>
      <c r="H4870" s="3" t="s">
        <v>46</v>
      </c>
      <c r="I4870" s="3" t="s">
        <v>83</v>
      </c>
      <c r="J4870" s="3" t="s">
        <v>47</v>
      </c>
      <c r="K4870" s="3" t="s">
        <v>39</v>
      </c>
      <c r="L4870" s="4">
        <v>45412.065266203703</v>
      </c>
      <c r="M4870" s="4">
        <v>45412.066423611112</v>
      </c>
      <c r="N4870" s="5">
        <v>2.7777777810115367E-2</v>
      </c>
      <c r="O4870" s="6">
        <v>0</v>
      </c>
      <c r="P4870" s="6">
        <v>5439</v>
      </c>
      <c r="Q4870" s="6">
        <v>0</v>
      </c>
      <c r="R4870" s="6">
        <v>2</v>
      </c>
      <c r="S4870" s="6">
        <v>2</v>
      </c>
      <c r="T4870" s="6">
        <v>241</v>
      </c>
      <c r="U4870" s="6">
        <v>0</v>
      </c>
      <c r="V4870" s="6">
        <v>3</v>
      </c>
      <c r="W4870" s="5">
        <v>0</v>
      </c>
      <c r="X4870" s="5">
        <v>21.758384018807</v>
      </c>
      <c r="Y4870" s="5">
        <v>0</v>
      </c>
      <c r="Z4870" s="5">
        <v>7.0884760648365604E-3</v>
      </c>
      <c r="AA4870" s="5">
        <v>0.55403017904773999</v>
      </c>
      <c r="AB4870" s="5">
        <v>5.7795677326806798</v>
      </c>
      <c r="AC4870" s="5">
        <v>0</v>
      </c>
      <c r="AD4870" s="5">
        <v>3.3867954948169299</v>
      </c>
      <c r="AE4870" s="5">
        <v>31.485865901417199</v>
      </c>
    </row>
    <row r="4871" spans="1:31" ht="30" x14ac:dyDescent="0.25">
      <c r="A4871" s="7">
        <v>3650715</v>
      </c>
      <c r="B4871" s="3">
        <v>1</v>
      </c>
      <c r="C4871" s="3" t="s">
        <v>31</v>
      </c>
      <c r="D4871" s="3" t="s">
        <v>70</v>
      </c>
      <c r="E4871" s="7" t="s">
        <v>43</v>
      </c>
      <c r="F4871" s="7" t="s">
        <v>3644</v>
      </c>
      <c r="G4871" s="7" t="s">
        <v>97</v>
      </c>
      <c r="H4871" s="3" t="s">
        <v>46</v>
      </c>
      <c r="I4871" s="3" t="s">
        <v>83</v>
      </c>
      <c r="J4871" s="3" t="s">
        <v>47</v>
      </c>
      <c r="K4871" s="3" t="s">
        <v>39</v>
      </c>
      <c r="L4871" s="4">
        <v>45412.067858796298</v>
      </c>
      <c r="M4871" s="4">
        <v>45412.06821759259</v>
      </c>
      <c r="N4871" s="5">
        <v>8.611111028585583E-3</v>
      </c>
      <c r="O4871" s="6">
        <v>0</v>
      </c>
      <c r="P4871" s="6">
        <v>2248</v>
      </c>
      <c r="Q4871" s="6">
        <v>0</v>
      </c>
      <c r="R4871" s="6">
        <v>0</v>
      </c>
      <c r="S4871" s="6">
        <v>0</v>
      </c>
      <c r="T4871" s="6">
        <v>88</v>
      </c>
      <c r="U4871" s="6">
        <v>0</v>
      </c>
      <c r="V4871" s="6">
        <v>0</v>
      </c>
      <c r="W4871" s="5">
        <v>0</v>
      </c>
      <c r="X4871" s="5">
        <v>3.0978119370842299</v>
      </c>
      <c r="Y4871" s="5">
        <v>0</v>
      </c>
      <c r="Z4871" s="5">
        <v>0</v>
      </c>
      <c r="AA4871" s="5">
        <v>0</v>
      </c>
      <c r="AB4871" s="5">
        <v>0.25289990277073698</v>
      </c>
      <c r="AC4871" s="5">
        <v>0</v>
      </c>
      <c r="AD4871" s="5">
        <v>0</v>
      </c>
      <c r="AE4871" s="5">
        <v>3.3507118398549598</v>
      </c>
    </row>
    <row r="4872" spans="1:31" ht="30" x14ac:dyDescent="0.25">
      <c r="A4872" s="7">
        <v>3650720</v>
      </c>
      <c r="B4872" s="3">
        <v>1</v>
      </c>
      <c r="C4872" s="3" t="s">
        <v>31</v>
      </c>
      <c r="D4872" s="3" t="s">
        <v>114</v>
      </c>
      <c r="E4872" s="7" t="s">
        <v>43</v>
      </c>
      <c r="F4872" s="7" t="s">
        <v>3645</v>
      </c>
      <c r="G4872" s="7" t="s">
        <v>97</v>
      </c>
      <c r="H4872" s="3" t="s">
        <v>46</v>
      </c>
      <c r="I4872" s="3" t="s">
        <v>83</v>
      </c>
      <c r="J4872" s="3" t="s">
        <v>47</v>
      </c>
      <c r="K4872" s="3" t="s">
        <v>39</v>
      </c>
      <c r="L4872" s="4">
        <v>45412.090798611112</v>
      </c>
      <c r="M4872" s="4">
        <v>45412.092141203706</v>
      </c>
      <c r="N4872" s="5">
        <v>3.2222222245763987E-2</v>
      </c>
      <c r="O4872" s="6">
        <v>0</v>
      </c>
      <c r="P4872" s="6">
        <v>1524</v>
      </c>
      <c r="Q4872" s="6">
        <v>0</v>
      </c>
      <c r="R4872" s="6">
        <v>0</v>
      </c>
      <c r="S4872" s="6">
        <v>1</v>
      </c>
      <c r="T4872" s="6">
        <v>217</v>
      </c>
      <c r="U4872" s="6">
        <v>0</v>
      </c>
      <c r="V4872" s="6">
        <v>0</v>
      </c>
      <c r="W4872" s="5">
        <v>0</v>
      </c>
      <c r="X4872" s="5">
        <v>7.6975898152692297</v>
      </c>
      <c r="Y4872" s="5">
        <v>0</v>
      </c>
      <c r="Z4872" s="5">
        <v>0</v>
      </c>
      <c r="AA4872" s="5">
        <v>0</v>
      </c>
      <c r="AB4872" s="5">
        <v>4.40249187367312</v>
      </c>
      <c r="AC4872" s="5">
        <v>0</v>
      </c>
      <c r="AD4872" s="5">
        <v>0</v>
      </c>
      <c r="AE4872" s="5">
        <v>12.1000816889423</v>
      </c>
    </row>
    <row r="4873" spans="1:31" ht="30" x14ac:dyDescent="0.25">
      <c r="A4873" s="7">
        <v>3650722</v>
      </c>
      <c r="B4873" s="3">
        <v>1</v>
      </c>
      <c r="C4873" s="3" t="s">
        <v>31</v>
      </c>
      <c r="D4873" s="3" t="s">
        <v>105</v>
      </c>
      <c r="E4873" s="7" t="s">
        <v>43</v>
      </c>
      <c r="F4873" s="7" t="s">
        <v>2989</v>
      </c>
      <c r="G4873" s="7" t="s">
        <v>97</v>
      </c>
      <c r="H4873" s="3" t="s">
        <v>46</v>
      </c>
      <c r="I4873" s="3" t="s">
        <v>83</v>
      </c>
      <c r="J4873" s="3" t="s">
        <v>47</v>
      </c>
      <c r="K4873" s="3" t="s">
        <v>39</v>
      </c>
      <c r="L4873" s="4">
        <v>45412.096400462964</v>
      </c>
      <c r="M4873" s="4">
        <v>45412.096967592595</v>
      </c>
      <c r="N4873" s="5">
        <v>1.3611111149657518E-2</v>
      </c>
      <c r="O4873" s="6">
        <v>0</v>
      </c>
      <c r="P4873" s="6">
        <v>272</v>
      </c>
      <c r="Q4873" s="6">
        <v>0</v>
      </c>
      <c r="R4873" s="6">
        <v>0</v>
      </c>
      <c r="S4873" s="6">
        <v>0</v>
      </c>
      <c r="T4873" s="6">
        <v>385</v>
      </c>
      <c r="U4873" s="6">
        <v>0</v>
      </c>
      <c r="V4873" s="6">
        <v>22</v>
      </c>
      <c r="W4873" s="5">
        <v>0</v>
      </c>
      <c r="X4873" s="5">
        <v>0.66470179934042695</v>
      </c>
      <c r="Y4873" s="5">
        <v>0</v>
      </c>
      <c r="Z4873" s="5">
        <v>0</v>
      </c>
      <c r="AA4873" s="5">
        <v>0</v>
      </c>
      <c r="AB4873" s="5">
        <v>7.3803236920615296</v>
      </c>
      <c r="AC4873" s="5">
        <v>0</v>
      </c>
      <c r="AD4873" s="5">
        <v>4.8403042997028098</v>
      </c>
      <c r="AE4873" s="5">
        <v>12.8853297911048</v>
      </c>
    </row>
    <row r="4874" spans="1:31" ht="30" x14ac:dyDescent="0.25">
      <c r="A4874" s="7">
        <v>3650724</v>
      </c>
      <c r="B4874" s="3">
        <v>1</v>
      </c>
      <c r="C4874" s="3" t="s">
        <v>31</v>
      </c>
      <c r="D4874" s="3" t="s">
        <v>48</v>
      </c>
      <c r="E4874" s="7" t="s">
        <v>43</v>
      </c>
      <c r="F4874" s="7" t="s">
        <v>3381</v>
      </c>
      <c r="G4874" s="7" t="s">
        <v>97</v>
      </c>
      <c r="H4874" s="3" t="s">
        <v>46</v>
      </c>
      <c r="I4874" s="3" t="s">
        <v>83</v>
      </c>
      <c r="J4874" s="3" t="s">
        <v>47</v>
      </c>
      <c r="K4874" s="3" t="s">
        <v>39</v>
      </c>
      <c r="L4874" s="4">
        <v>45412.098599537036</v>
      </c>
      <c r="M4874" s="4">
        <v>45412.09915509259</v>
      </c>
      <c r="N4874" s="5">
        <v>1.333333330694586E-2</v>
      </c>
      <c r="O4874" s="6">
        <v>0</v>
      </c>
      <c r="P4874" s="6">
        <v>2899</v>
      </c>
      <c r="Q4874" s="6">
        <v>0</v>
      </c>
      <c r="R4874" s="6">
        <v>0</v>
      </c>
      <c r="S4874" s="6">
        <v>0</v>
      </c>
      <c r="T4874" s="6">
        <v>456</v>
      </c>
      <c r="U4874" s="6">
        <v>0</v>
      </c>
      <c r="V4874" s="6">
        <v>0</v>
      </c>
      <c r="W4874" s="5">
        <v>0</v>
      </c>
      <c r="X4874" s="5">
        <v>7.4493023477869897</v>
      </c>
      <c r="Y4874" s="5">
        <v>0</v>
      </c>
      <c r="Z4874" s="5">
        <v>0</v>
      </c>
      <c r="AA4874" s="5">
        <v>0</v>
      </c>
      <c r="AB4874" s="5">
        <v>2.3242045436641399</v>
      </c>
      <c r="AC4874" s="5">
        <v>0</v>
      </c>
      <c r="AD4874" s="5">
        <v>0</v>
      </c>
      <c r="AE4874" s="5">
        <v>9.7735068914511292</v>
      </c>
    </row>
    <row r="4875" spans="1:31" ht="30" x14ac:dyDescent="0.25">
      <c r="A4875" s="7">
        <v>3650727</v>
      </c>
      <c r="B4875" s="3">
        <v>1</v>
      </c>
      <c r="C4875" s="3" t="s">
        <v>31</v>
      </c>
      <c r="D4875" s="3" t="s">
        <v>57</v>
      </c>
      <c r="E4875" s="7" t="s">
        <v>43</v>
      </c>
      <c r="F4875" s="7" t="s">
        <v>3646</v>
      </c>
      <c r="G4875" s="7" t="s">
        <v>246</v>
      </c>
      <c r="H4875" s="3" t="s">
        <v>46</v>
      </c>
      <c r="I4875" s="3" t="s">
        <v>37</v>
      </c>
      <c r="J4875" s="3" t="s">
        <v>47</v>
      </c>
      <c r="K4875" s="3" t="s">
        <v>247</v>
      </c>
      <c r="L4875" s="4">
        <v>45412.111643518518</v>
      </c>
      <c r="M4875" s="4">
        <v>45412.138194444444</v>
      </c>
      <c r="N4875" s="5">
        <v>0.63722222222713754</v>
      </c>
      <c r="O4875" s="6">
        <v>0</v>
      </c>
      <c r="P4875" s="6">
        <v>0</v>
      </c>
      <c r="Q4875" s="6">
        <v>0</v>
      </c>
      <c r="R4875" s="6">
        <v>0</v>
      </c>
      <c r="S4875" s="6">
        <v>1</v>
      </c>
      <c r="T4875" s="6">
        <v>0</v>
      </c>
      <c r="U4875" s="6">
        <v>0</v>
      </c>
      <c r="V4875" s="6">
        <v>0</v>
      </c>
      <c r="W4875" s="5">
        <v>0</v>
      </c>
      <c r="X4875" s="5">
        <v>0</v>
      </c>
      <c r="Y4875" s="5">
        <v>0</v>
      </c>
      <c r="Z4875" s="5">
        <v>0</v>
      </c>
      <c r="AA4875" s="5">
        <v>0</v>
      </c>
      <c r="AB4875" s="5">
        <v>0</v>
      </c>
      <c r="AC4875" s="5">
        <v>0</v>
      </c>
      <c r="AD4875" s="5">
        <v>0</v>
      </c>
      <c r="AE4875" s="5">
        <v>0</v>
      </c>
    </row>
    <row r="4876" spans="1:31" ht="30" x14ac:dyDescent="0.25">
      <c r="A4876" s="7">
        <v>3650728</v>
      </c>
      <c r="B4876" s="3">
        <v>1</v>
      </c>
      <c r="C4876" s="3" t="s">
        <v>31</v>
      </c>
      <c r="D4876" s="3" t="s">
        <v>114</v>
      </c>
      <c r="E4876" s="7" t="s">
        <v>43</v>
      </c>
      <c r="F4876" s="7" t="s">
        <v>3647</v>
      </c>
      <c r="G4876" s="7" t="s">
        <v>97</v>
      </c>
      <c r="H4876" s="3" t="s">
        <v>46</v>
      </c>
      <c r="I4876" s="3" t="s">
        <v>83</v>
      </c>
      <c r="J4876" s="3" t="s">
        <v>47</v>
      </c>
      <c r="K4876" s="3" t="s">
        <v>39</v>
      </c>
      <c r="L4876" s="4">
        <v>45412.116759259261</v>
      </c>
      <c r="M4876" s="4">
        <v>45412.117569444446</v>
      </c>
      <c r="N4876" s="5">
        <v>1.9444444449618459E-2</v>
      </c>
      <c r="O4876" s="6">
        <v>0</v>
      </c>
      <c r="P4876" s="6">
        <v>4563</v>
      </c>
      <c r="Q4876" s="6">
        <v>0</v>
      </c>
      <c r="R4876" s="6">
        <v>0</v>
      </c>
      <c r="S4876" s="6">
        <v>0</v>
      </c>
      <c r="T4876" s="6">
        <v>439</v>
      </c>
      <c r="U4876" s="6">
        <v>0</v>
      </c>
      <c r="V4876" s="6">
        <v>0</v>
      </c>
      <c r="W4876" s="5">
        <v>0</v>
      </c>
      <c r="X4876" s="5">
        <v>14.459239626704299</v>
      </c>
      <c r="Y4876" s="5">
        <v>0</v>
      </c>
      <c r="Z4876" s="5">
        <v>0</v>
      </c>
      <c r="AA4876" s="5">
        <v>0</v>
      </c>
      <c r="AB4876" s="5">
        <v>6.3456738418795604</v>
      </c>
      <c r="AC4876" s="5">
        <v>0</v>
      </c>
      <c r="AD4876" s="5">
        <v>0</v>
      </c>
      <c r="AE4876" s="5">
        <v>20.804913468583798</v>
      </c>
    </row>
    <row r="4877" spans="1:31" ht="30" x14ac:dyDescent="0.25">
      <c r="A4877" s="7">
        <v>3650733</v>
      </c>
      <c r="B4877" s="3">
        <v>1</v>
      </c>
      <c r="C4877" s="3" t="s">
        <v>31</v>
      </c>
      <c r="D4877" s="3" t="s">
        <v>40</v>
      </c>
      <c r="E4877" s="7" t="s">
        <v>43</v>
      </c>
      <c r="F4877" s="7" t="s">
        <v>3648</v>
      </c>
      <c r="G4877" s="7" t="s">
        <v>97</v>
      </c>
      <c r="H4877" s="3" t="s">
        <v>46</v>
      </c>
      <c r="I4877" s="3" t="s">
        <v>83</v>
      </c>
      <c r="J4877" s="3" t="s">
        <v>47</v>
      </c>
      <c r="K4877" s="3" t="s">
        <v>39</v>
      </c>
      <c r="L4877" s="4">
        <v>45412.121724537035</v>
      </c>
      <c r="M4877" s="4">
        <v>45412.121967592589</v>
      </c>
      <c r="N4877" s="5">
        <v>5.8333332999609411E-3</v>
      </c>
      <c r="O4877" s="6">
        <v>0</v>
      </c>
      <c r="P4877" s="6">
        <v>22</v>
      </c>
      <c r="Q4877" s="6">
        <v>0</v>
      </c>
      <c r="R4877" s="6">
        <v>0</v>
      </c>
      <c r="S4877" s="6">
        <v>0</v>
      </c>
      <c r="T4877" s="6">
        <v>260</v>
      </c>
      <c r="U4877" s="6">
        <v>3</v>
      </c>
      <c r="V4877" s="6">
        <v>50</v>
      </c>
      <c r="W4877" s="5">
        <v>0</v>
      </c>
      <c r="X4877" s="5">
        <v>1.9387527745572099E-2</v>
      </c>
      <c r="Y4877" s="5">
        <v>0</v>
      </c>
      <c r="Z4877" s="5">
        <v>0</v>
      </c>
      <c r="AA4877" s="5">
        <v>0</v>
      </c>
      <c r="AB4877" s="5">
        <v>2.7984233038091801</v>
      </c>
      <c r="AC4877" s="5">
        <v>4.3960922550150796</v>
      </c>
      <c r="AD4877" s="5">
        <v>3.7722153340445401</v>
      </c>
      <c r="AE4877" s="5">
        <v>10.9861184206144</v>
      </c>
    </row>
    <row r="4878" spans="1:31" ht="30" x14ac:dyDescent="0.25">
      <c r="A4878" s="7">
        <v>3650735</v>
      </c>
      <c r="B4878" s="3">
        <v>1</v>
      </c>
      <c r="C4878" s="3" t="s">
        <v>31</v>
      </c>
      <c r="D4878" s="3" t="s">
        <v>57</v>
      </c>
      <c r="E4878" s="7" t="s">
        <v>33</v>
      </c>
      <c r="F4878" s="7" t="s">
        <v>3609</v>
      </c>
      <c r="G4878" s="7" t="s">
        <v>50</v>
      </c>
      <c r="H4878" s="3" t="s">
        <v>36</v>
      </c>
      <c r="I4878" s="3" t="s">
        <v>37</v>
      </c>
      <c r="J4878" s="3" t="s">
        <v>47</v>
      </c>
      <c r="K4878" s="3" t="s">
        <v>39</v>
      </c>
      <c r="L4878" s="4">
        <v>45412.122662037036</v>
      </c>
      <c r="M4878" s="4">
        <v>45412.504166666666</v>
      </c>
      <c r="N4878" s="5">
        <v>9.156111111107748</v>
      </c>
      <c r="O4878" s="6">
        <v>0</v>
      </c>
      <c r="P4878" s="6">
        <v>196</v>
      </c>
      <c r="Q4878" s="6">
        <v>0</v>
      </c>
      <c r="R4878" s="6">
        <v>0</v>
      </c>
      <c r="S4878" s="6">
        <v>0</v>
      </c>
      <c r="T4878" s="6">
        <v>19</v>
      </c>
      <c r="U4878" s="6">
        <v>0</v>
      </c>
      <c r="V4878" s="6">
        <v>0</v>
      </c>
      <c r="W4878" s="5">
        <v>0</v>
      </c>
      <c r="X4878" s="5">
        <v>355.80776390980998</v>
      </c>
      <c r="Y4878" s="5">
        <v>0</v>
      </c>
      <c r="Z4878" s="5">
        <v>0</v>
      </c>
      <c r="AA4878" s="5">
        <v>0</v>
      </c>
      <c r="AB4878" s="5">
        <v>62.034680268883797</v>
      </c>
      <c r="AC4878" s="5">
        <v>0</v>
      </c>
      <c r="AD4878" s="5">
        <v>0</v>
      </c>
      <c r="AE4878" s="5">
        <v>417.84244417869297</v>
      </c>
    </row>
    <row r="4879" spans="1:31" ht="30" x14ac:dyDescent="0.25">
      <c r="A4879" s="7">
        <v>3650736</v>
      </c>
      <c r="B4879" s="3">
        <v>1</v>
      </c>
      <c r="C4879" s="3" t="s">
        <v>31</v>
      </c>
      <c r="D4879" s="3" t="s">
        <v>40</v>
      </c>
      <c r="E4879" s="7" t="s">
        <v>33</v>
      </c>
      <c r="F4879" s="7" t="s">
        <v>3649</v>
      </c>
      <c r="G4879" s="7" t="s">
        <v>69</v>
      </c>
      <c r="H4879" s="3" t="s">
        <v>36</v>
      </c>
      <c r="I4879" s="3" t="s">
        <v>37</v>
      </c>
      <c r="J4879" s="3" t="s">
        <v>47</v>
      </c>
      <c r="K4879" s="3" t="s">
        <v>39</v>
      </c>
      <c r="L4879" s="4">
        <v>45412.127233796295</v>
      </c>
      <c r="M4879" s="4">
        <v>45412.188194444447</v>
      </c>
      <c r="N4879" s="5">
        <v>1.4630555556504987</v>
      </c>
      <c r="O4879" s="6">
        <v>0</v>
      </c>
      <c r="P4879" s="6">
        <v>128</v>
      </c>
      <c r="Q4879" s="6">
        <v>0</v>
      </c>
      <c r="R4879" s="6">
        <v>0</v>
      </c>
      <c r="S4879" s="6">
        <v>0</v>
      </c>
      <c r="T4879" s="6">
        <v>4</v>
      </c>
      <c r="U4879" s="6">
        <v>0</v>
      </c>
      <c r="V4879" s="6">
        <v>0</v>
      </c>
      <c r="W4879" s="5">
        <v>0</v>
      </c>
      <c r="X4879" s="5">
        <v>31.872516975592799</v>
      </c>
      <c r="Y4879" s="5">
        <v>0</v>
      </c>
      <c r="Z4879" s="5">
        <v>0</v>
      </c>
      <c r="AA4879" s="5">
        <v>0</v>
      </c>
      <c r="AB4879" s="5">
        <v>0.63860715903998699</v>
      </c>
      <c r="AC4879" s="5">
        <v>0</v>
      </c>
      <c r="AD4879" s="5">
        <v>0</v>
      </c>
      <c r="AE4879" s="5">
        <v>32.511124134632801</v>
      </c>
    </row>
    <row r="4880" spans="1:31" ht="30" x14ac:dyDescent="0.25">
      <c r="A4880" s="7">
        <v>3650740</v>
      </c>
      <c r="B4880" s="3">
        <v>1</v>
      </c>
      <c r="C4880" s="3" t="s">
        <v>31</v>
      </c>
      <c r="D4880" s="3" t="s">
        <v>85</v>
      </c>
      <c r="E4880" s="7" t="s">
        <v>43</v>
      </c>
      <c r="F4880" s="7" t="s">
        <v>3650</v>
      </c>
      <c r="G4880" s="7" t="s">
        <v>80</v>
      </c>
      <c r="H4880" s="3" t="s">
        <v>46</v>
      </c>
      <c r="I4880" s="3" t="s">
        <v>37</v>
      </c>
      <c r="J4880" s="3" t="s">
        <v>47</v>
      </c>
      <c r="K4880" s="3" t="s">
        <v>39</v>
      </c>
      <c r="L4880" s="4">
        <v>45412.133449074077</v>
      </c>
      <c r="M4880" s="4">
        <v>45412.153773148151</v>
      </c>
      <c r="N4880" s="5">
        <v>0.48777777777286246</v>
      </c>
      <c r="O4880" s="6">
        <v>1</v>
      </c>
      <c r="P4880" s="6">
        <v>2924</v>
      </c>
      <c r="Q4880" s="6">
        <v>2</v>
      </c>
      <c r="R4880" s="6">
        <v>9</v>
      </c>
      <c r="S4880" s="6">
        <v>2</v>
      </c>
      <c r="T4880" s="6">
        <v>383</v>
      </c>
      <c r="U4880" s="6">
        <v>2</v>
      </c>
      <c r="V4880" s="6">
        <v>1</v>
      </c>
      <c r="W4880" s="5">
        <v>0.15488165183415101</v>
      </c>
      <c r="X4880" s="5">
        <v>222.14871761830801</v>
      </c>
      <c r="Y4880" s="5">
        <v>0.46561280619020101</v>
      </c>
      <c r="Z4880" s="5">
        <v>1.4423748195017101</v>
      </c>
      <c r="AA4880" s="5">
        <v>1.1432346851525801</v>
      </c>
      <c r="AB4880" s="5">
        <v>84.806738946053002</v>
      </c>
      <c r="AC4880" s="5">
        <v>35.121618411398202</v>
      </c>
      <c r="AD4880" s="5">
        <v>1.52148571014131</v>
      </c>
      <c r="AE4880" s="5">
        <v>346.80466464857898</v>
      </c>
    </row>
    <row r="4881" spans="1:31" ht="30" x14ac:dyDescent="0.25">
      <c r="A4881" s="7">
        <v>3650740</v>
      </c>
      <c r="B4881" s="3">
        <v>2</v>
      </c>
      <c r="C4881" s="3" t="s">
        <v>31</v>
      </c>
      <c r="D4881" s="3" t="s">
        <v>85</v>
      </c>
      <c r="E4881" s="7" t="s">
        <v>43</v>
      </c>
      <c r="F4881" s="7" t="s">
        <v>3650</v>
      </c>
      <c r="G4881" s="7" t="s">
        <v>80</v>
      </c>
      <c r="H4881" s="3" t="s">
        <v>46</v>
      </c>
      <c r="I4881" s="3" t="s">
        <v>37</v>
      </c>
      <c r="J4881" s="3" t="s">
        <v>47</v>
      </c>
      <c r="K4881" s="3" t="s">
        <v>39</v>
      </c>
      <c r="L4881" s="4">
        <v>45412.133449074077</v>
      </c>
      <c r="M4881" s="4">
        <v>45412.192893518521</v>
      </c>
      <c r="N4881" s="5">
        <v>1.4266666666371748</v>
      </c>
      <c r="O4881" s="6">
        <v>0</v>
      </c>
      <c r="P4881" s="6">
        <v>0</v>
      </c>
      <c r="Q4881" s="6">
        <v>0</v>
      </c>
      <c r="R4881" s="6">
        <v>0</v>
      </c>
      <c r="S4881" s="6">
        <v>3</v>
      </c>
      <c r="T4881" s="6">
        <v>0</v>
      </c>
      <c r="U4881" s="6">
        <v>3</v>
      </c>
      <c r="V4881" s="6">
        <v>0</v>
      </c>
      <c r="W4881" s="5">
        <v>0</v>
      </c>
      <c r="X4881" s="5">
        <v>0</v>
      </c>
      <c r="Y4881" s="5">
        <v>0</v>
      </c>
      <c r="Z4881" s="5">
        <v>0</v>
      </c>
      <c r="AA4881" s="5">
        <v>193.761259341249</v>
      </c>
      <c r="AB4881" s="5">
        <v>0</v>
      </c>
      <c r="AC4881" s="5">
        <v>323.31330102907498</v>
      </c>
      <c r="AD4881" s="5">
        <v>0</v>
      </c>
      <c r="AE4881" s="5">
        <v>517.07456037032398</v>
      </c>
    </row>
    <row r="4882" spans="1:31" ht="30" x14ac:dyDescent="0.25">
      <c r="A4882" s="7">
        <v>3650741</v>
      </c>
      <c r="B4882" s="3">
        <v>1</v>
      </c>
      <c r="C4882" s="3" t="s">
        <v>31</v>
      </c>
      <c r="D4882" s="3" t="s">
        <v>85</v>
      </c>
      <c r="E4882" s="7" t="s">
        <v>43</v>
      </c>
      <c r="F4882" s="7" t="s">
        <v>2049</v>
      </c>
      <c r="G4882" s="7" t="s">
        <v>69</v>
      </c>
      <c r="H4882" s="3" t="s">
        <v>46</v>
      </c>
      <c r="I4882" s="3" t="s">
        <v>37</v>
      </c>
      <c r="J4882" s="3" t="s">
        <v>47</v>
      </c>
      <c r="K4882" s="3" t="s">
        <v>39</v>
      </c>
      <c r="L4882" s="4">
        <v>45412.133483796293</v>
      </c>
      <c r="M4882" s="4">
        <v>45412.17</v>
      </c>
      <c r="N4882" s="5">
        <v>0.87638888892251998</v>
      </c>
      <c r="O4882" s="6">
        <v>1</v>
      </c>
      <c r="P4882" s="6">
        <v>964</v>
      </c>
      <c r="Q4882" s="6">
        <v>0</v>
      </c>
      <c r="R4882" s="6">
        <v>5</v>
      </c>
      <c r="S4882" s="6">
        <v>3</v>
      </c>
      <c r="T4882" s="6">
        <v>146</v>
      </c>
      <c r="U4882" s="6">
        <v>1</v>
      </c>
      <c r="V4882" s="6">
        <v>0</v>
      </c>
      <c r="W4882" s="5">
        <v>1.2084877880167699</v>
      </c>
      <c r="X4882" s="5">
        <v>146.86772828012801</v>
      </c>
      <c r="Y4882" s="5">
        <v>0</v>
      </c>
      <c r="Z4882" s="5">
        <v>1.44036149672027</v>
      </c>
      <c r="AA4882" s="5">
        <v>4.0916366948734</v>
      </c>
      <c r="AB4882" s="5">
        <v>48.511694904142601</v>
      </c>
      <c r="AC4882" s="5">
        <v>23.479418238996299</v>
      </c>
      <c r="AD4882" s="5">
        <v>0</v>
      </c>
      <c r="AE4882" s="5">
        <v>225.59932740287701</v>
      </c>
    </row>
    <row r="4883" spans="1:31" ht="30" x14ac:dyDescent="0.25">
      <c r="A4883" s="7">
        <v>3650744</v>
      </c>
      <c r="B4883" s="3">
        <v>1</v>
      </c>
      <c r="C4883" s="3" t="s">
        <v>31</v>
      </c>
      <c r="D4883" s="3" t="s">
        <v>57</v>
      </c>
      <c r="E4883" s="7" t="s">
        <v>43</v>
      </c>
      <c r="F4883" s="7" t="s">
        <v>3651</v>
      </c>
      <c r="G4883" s="7" t="s">
        <v>246</v>
      </c>
      <c r="H4883" s="3" t="s">
        <v>46</v>
      </c>
      <c r="I4883" s="3" t="s">
        <v>37</v>
      </c>
      <c r="J4883" s="3" t="s">
        <v>47</v>
      </c>
      <c r="K4883" s="3" t="s">
        <v>247</v>
      </c>
      <c r="L4883" s="4">
        <v>45412.139363425929</v>
      </c>
      <c r="M4883" s="4">
        <v>45412.181250000001</v>
      </c>
      <c r="N4883" s="5">
        <v>1.0052777777309529</v>
      </c>
      <c r="O4883" s="6">
        <v>0</v>
      </c>
      <c r="P4883" s="6">
        <v>0</v>
      </c>
      <c r="Q4883" s="6">
        <v>0</v>
      </c>
      <c r="R4883" s="6">
        <v>0</v>
      </c>
      <c r="S4883" s="6">
        <v>1</v>
      </c>
      <c r="T4883" s="6">
        <v>0</v>
      </c>
      <c r="U4883" s="6">
        <v>0</v>
      </c>
      <c r="V4883" s="6">
        <v>0</v>
      </c>
      <c r="W4883" s="5">
        <v>0</v>
      </c>
      <c r="X4883" s="5">
        <v>0</v>
      </c>
      <c r="Y4883" s="5">
        <v>0</v>
      </c>
      <c r="Z4883" s="5">
        <v>0</v>
      </c>
      <c r="AA4883" s="5">
        <v>37.1157750556442</v>
      </c>
      <c r="AB4883" s="5">
        <v>0</v>
      </c>
      <c r="AC4883" s="5">
        <v>0</v>
      </c>
      <c r="AD4883" s="5">
        <v>0</v>
      </c>
      <c r="AE4883" s="5">
        <v>37.1157750556442</v>
      </c>
    </row>
    <row r="4884" spans="1:31" ht="30" x14ac:dyDescent="0.25">
      <c r="A4884" s="7">
        <v>3650748</v>
      </c>
      <c r="B4884" s="3">
        <v>1</v>
      </c>
      <c r="C4884" s="3" t="s">
        <v>31</v>
      </c>
      <c r="D4884" s="3" t="s">
        <v>70</v>
      </c>
      <c r="E4884" s="7" t="s">
        <v>43</v>
      </c>
      <c r="F4884" s="7" t="s">
        <v>3652</v>
      </c>
      <c r="G4884" s="7" t="s">
        <v>97</v>
      </c>
      <c r="H4884" s="3" t="s">
        <v>46</v>
      </c>
      <c r="I4884" s="3" t="s">
        <v>83</v>
      </c>
      <c r="J4884" s="3" t="s">
        <v>47</v>
      </c>
      <c r="K4884" s="3" t="s">
        <v>39</v>
      </c>
      <c r="L4884" s="4">
        <v>45412.1640625</v>
      </c>
      <c r="M4884" s="4">
        <v>45412.164097222223</v>
      </c>
      <c r="N4884" s="5">
        <v>8.3333335351198912E-4</v>
      </c>
      <c r="O4884" s="6">
        <v>0</v>
      </c>
      <c r="P4884" s="6">
        <v>2351</v>
      </c>
      <c r="Q4884" s="6">
        <v>0</v>
      </c>
      <c r="R4884" s="6">
        <v>0</v>
      </c>
      <c r="S4884" s="6">
        <v>1</v>
      </c>
      <c r="T4884" s="6">
        <v>478</v>
      </c>
      <c r="U4884" s="6">
        <v>2</v>
      </c>
      <c r="V4884" s="6">
        <v>19</v>
      </c>
      <c r="W4884" s="5">
        <v>0</v>
      </c>
      <c r="X4884" s="5">
        <v>0.33566242676372798</v>
      </c>
      <c r="Y4884" s="5">
        <v>0</v>
      </c>
      <c r="Z4884" s="5">
        <v>0</v>
      </c>
      <c r="AA4884" s="5">
        <v>5.3191212377077697E-2</v>
      </c>
      <c r="AB4884" s="5">
        <v>0.41540290668912</v>
      </c>
      <c r="AC4884" s="5">
        <v>1.2163567643465101E-2</v>
      </c>
      <c r="AD4884" s="5">
        <v>0.184761550564809</v>
      </c>
      <c r="AE4884" s="5">
        <v>1.0011816640382001</v>
      </c>
    </row>
    <row r="4885" spans="1:31" ht="30" x14ac:dyDescent="0.25">
      <c r="A4885" s="7">
        <v>3650760</v>
      </c>
      <c r="B4885" s="3">
        <v>1</v>
      </c>
      <c r="C4885" s="3" t="s">
        <v>31</v>
      </c>
      <c r="D4885" s="3" t="s">
        <v>70</v>
      </c>
      <c r="E4885" s="7" t="s">
        <v>43</v>
      </c>
      <c r="F4885" s="7" t="s">
        <v>258</v>
      </c>
      <c r="G4885" s="7" t="s">
        <v>97</v>
      </c>
      <c r="H4885" s="3" t="s">
        <v>46</v>
      </c>
      <c r="I4885" s="3" t="s">
        <v>37</v>
      </c>
      <c r="J4885" s="3" t="s">
        <v>47</v>
      </c>
      <c r="K4885" s="3" t="s">
        <v>39</v>
      </c>
      <c r="L4885" s="4">
        <v>45412.16474537037</v>
      </c>
      <c r="M4885" s="4">
        <v>45412.167557870373</v>
      </c>
      <c r="N4885" s="5">
        <v>6.7500000062864274E-2</v>
      </c>
      <c r="O4885" s="6">
        <v>0</v>
      </c>
      <c r="P4885" s="6">
        <v>6850</v>
      </c>
      <c r="Q4885" s="6">
        <v>0</v>
      </c>
      <c r="R4885" s="6">
        <v>0</v>
      </c>
      <c r="S4885" s="6">
        <v>0</v>
      </c>
      <c r="T4885" s="6">
        <v>938</v>
      </c>
      <c r="U4885" s="6">
        <v>0</v>
      </c>
      <c r="V4885" s="6">
        <v>7</v>
      </c>
      <c r="W4885" s="5">
        <v>0</v>
      </c>
      <c r="X4885" s="5">
        <v>85.295804143334607</v>
      </c>
      <c r="Y4885" s="5">
        <v>0</v>
      </c>
      <c r="Z4885" s="5">
        <v>0</v>
      </c>
      <c r="AA4885" s="5">
        <v>0</v>
      </c>
      <c r="AB4885" s="5">
        <v>40.673565594469402</v>
      </c>
      <c r="AC4885" s="5">
        <v>0</v>
      </c>
      <c r="AD4885" s="5">
        <v>5.4562741628069498</v>
      </c>
      <c r="AE4885" s="5">
        <v>131.42564390061099</v>
      </c>
    </row>
    <row r="4886" spans="1:31" ht="30" x14ac:dyDescent="0.25">
      <c r="A4886" s="7">
        <v>3650762</v>
      </c>
      <c r="B4886" s="3">
        <v>1</v>
      </c>
      <c r="C4886" s="3" t="s">
        <v>31</v>
      </c>
      <c r="D4886" s="3" t="s">
        <v>114</v>
      </c>
      <c r="E4886" s="7" t="s">
        <v>43</v>
      </c>
      <c r="F4886" s="7" t="s">
        <v>2857</v>
      </c>
      <c r="G4886" s="7" t="s">
        <v>97</v>
      </c>
      <c r="H4886" s="3" t="s">
        <v>46</v>
      </c>
      <c r="I4886" s="3" t="s">
        <v>83</v>
      </c>
      <c r="J4886" s="3" t="s">
        <v>47</v>
      </c>
      <c r="K4886" s="3" t="s">
        <v>39</v>
      </c>
      <c r="L4886" s="4">
        <v>45412.170254629629</v>
      </c>
      <c r="M4886" s="4">
        <v>45412.171932870369</v>
      </c>
      <c r="N4886" s="5">
        <v>4.0277777763549238E-2</v>
      </c>
      <c r="O4886" s="6">
        <v>0</v>
      </c>
      <c r="P4886" s="6">
        <v>809</v>
      </c>
      <c r="Q4886" s="6">
        <v>0</v>
      </c>
      <c r="R4886" s="6">
        <v>0</v>
      </c>
      <c r="S4886" s="6">
        <v>0</v>
      </c>
      <c r="T4886" s="6">
        <v>55</v>
      </c>
      <c r="U4886" s="6">
        <v>0</v>
      </c>
      <c r="V4886" s="6">
        <v>0</v>
      </c>
      <c r="W4886" s="5">
        <v>0</v>
      </c>
      <c r="X4886" s="5">
        <v>6.1392499561982303</v>
      </c>
      <c r="Y4886" s="5">
        <v>0</v>
      </c>
      <c r="Z4886" s="5">
        <v>0</v>
      </c>
      <c r="AA4886" s="5">
        <v>0</v>
      </c>
      <c r="AB4886" s="5">
        <v>0.92563657428868895</v>
      </c>
      <c r="AC4886" s="5">
        <v>0</v>
      </c>
      <c r="AD4886" s="5">
        <v>0</v>
      </c>
      <c r="AE4886" s="5">
        <v>7.06488653048691</v>
      </c>
    </row>
    <row r="4887" spans="1:31" ht="30" x14ac:dyDescent="0.25">
      <c r="A4887" s="7">
        <v>3650765</v>
      </c>
      <c r="B4887" s="3">
        <v>1</v>
      </c>
      <c r="C4887" s="3" t="s">
        <v>31</v>
      </c>
      <c r="D4887" s="3" t="s">
        <v>114</v>
      </c>
      <c r="E4887" s="7" t="s">
        <v>43</v>
      </c>
      <c r="F4887" s="7" t="s">
        <v>3653</v>
      </c>
      <c r="G4887" s="7" t="s">
        <v>97</v>
      </c>
      <c r="H4887" s="3" t="s">
        <v>46</v>
      </c>
      <c r="I4887" s="3" t="s">
        <v>83</v>
      </c>
      <c r="J4887" s="3" t="s">
        <v>47</v>
      </c>
      <c r="K4887" s="3" t="s">
        <v>39</v>
      </c>
      <c r="L4887" s="4">
        <v>45412.170995370368</v>
      </c>
      <c r="M4887" s="4">
        <v>45412.171527777777</v>
      </c>
      <c r="N4887" s="5">
        <v>1.2777777796145529E-2</v>
      </c>
      <c r="O4887" s="6">
        <v>0</v>
      </c>
      <c r="P4887" s="6">
        <v>3061</v>
      </c>
      <c r="Q4887" s="6">
        <v>0</v>
      </c>
      <c r="R4887" s="6">
        <v>0</v>
      </c>
      <c r="S4887" s="6">
        <v>0</v>
      </c>
      <c r="T4887" s="6">
        <v>221</v>
      </c>
      <c r="U4887" s="6">
        <v>0</v>
      </c>
      <c r="V4887" s="6">
        <v>0</v>
      </c>
      <c r="W4887" s="5">
        <v>0</v>
      </c>
      <c r="X4887" s="5">
        <v>8.3663819905747605</v>
      </c>
      <c r="Y4887" s="5">
        <v>0</v>
      </c>
      <c r="Z4887" s="5">
        <v>0</v>
      </c>
      <c r="AA4887" s="5">
        <v>0</v>
      </c>
      <c r="AB4887" s="5">
        <v>2.3060668167740301</v>
      </c>
      <c r="AC4887" s="5">
        <v>0</v>
      </c>
      <c r="AD4887" s="5">
        <v>0</v>
      </c>
      <c r="AE4887" s="5">
        <v>10.6724488073488</v>
      </c>
    </row>
    <row r="4888" spans="1:31" ht="30" x14ac:dyDescent="0.25">
      <c r="A4888" s="7">
        <v>3650771</v>
      </c>
      <c r="B4888" s="3">
        <v>1</v>
      </c>
      <c r="C4888" s="3" t="s">
        <v>31</v>
      </c>
      <c r="D4888" s="3" t="s">
        <v>88</v>
      </c>
      <c r="E4888" s="7" t="s">
        <v>33</v>
      </c>
      <c r="F4888" s="7" t="s">
        <v>3624</v>
      </c>
      <c r="G4888" s="7" t="s">
        <v>35</v>
      </c>
      <c r="H4888" s="3" t="s">
        <v>36</v>
      </c>
      <c r="I4888" s="3" t="s">
        <v>37</v>
      </c>
      <c r="J4888" s="3" t="s">
        <v>38</v>
      </c>
      <c r="K4888" s="3" t="s">
        <v>39</v>
      </c>
      <c r="L4888" s="4">
        <v>45412.194756944446</v>
      </c>
      <c r="M4888" s="4">
        <v>45412.602083333331</v>
      </c>
      <c r="N4888" s="5">
        <v>9.7758333332603797</v>
      </c>
      <c r="O4888" s="6">
        <v>0</v>
      </c>
      <c r="P4888" s="6">
        <v>92</v>
      </c>
      <c r="Q4888" s="6">
        <v>0</v>
      </c>
      <c r="R4888" s="6">
        <v>0</v>
      </c>
      <c r="S4888" s="6">
        <v>0</v>
      </c>
      <c r="T4888" s="6">
        <v>1</v>
      </c>
      <c r="U4888" s="6">
        <v>0</v>
      </c>
      <c r="V4888" s="6">
        <v>0</v>
      </c>
      <c r="W4888" s="5">
        <v>0</v>
      </c>
      <c r="X4888" s="5">
        <v>184.53874034437499</v>
      </c>
      <c r="Y4888" s="5">
        <v>0</v>
      </c>
      <c r="Z4888" s="5">
        <v>0</v>
      </c>
      <c r="AA4888" s="5">
        <v>0</v>
      </c>
      <c r="AB4888" s="5">
        <v>16.6057694321225</v>
      </c>
      <c r="AC4888" s="5">
        <v>0</v>
      </c>
      <c r="AD4888" s="5">
        <v>0</v>
      </c>
      <c r="AE4888" s="5">
        <v>201.14450977649699</v>
      </c>
    </row>
    <row r="4889" spans="1:31" ht="30" x14ac:dyDescent="0.25">
      <c r="A4889" s="7">
        <v>3650772</v>
      </c>
      <c r="B4889" s="3">
        <v>1</v>
      </c>
      <c r="C4889" s="3" t="s">
        <v>31</v>
      </c>
      <c r="D4889" s="3" t="s">
        <v>114</v>
      </c>
      <c r="E4889" s="7" t="s">
        <v>43</v>
      </c>
      <c r="F4889" s="7" t="s">
        <v>3654</v>
      </c>
      <c r="G4889" s="7" t="s">
        <v>97</v>
      </c>
      <c r="H4889" s="3" t="s">
        <v>46</v>
      </c>
      <c r="I4889" s="3" t="s">
        <v>83</v>
      </c>
      <c r="J4889" s="3" t="s">
        <v>47</v>
      </c>
      <c r="K4889" s="3" t="s">
        <v>39</v>
      </c>
      <c r="L4889" s="4">
        <v>45412.20244212963</v>
      </c>
      <c r="M4889" s="4">
        <v>45412.203125</v>
      </c>
      <c r="N4889" s="5">
        <v>1.638888887828216E-2</v>
      </c>
      <c r="O4889" s="6">
        <v>0</v>
      </c>
      <c r="P4889" s="6">
        <v>2262</v>
      </c>
      <c r="Q4889" s="6">
        <v>0</v>
      </c>
      <c r="R4889" s="6">
        <v>0</v>
      </c>
      <c r="S4889" s="6">
        <v>1</v>
      </c>
      <c r="T4889" s="6">
        <v>530</v>
      </c>
      <c r="U4889" s="6">
        <v>0</v>
      </c>
      <c r="V4889" s="6">
        <v>0</v>
      </c>
      <c r="W4889" s="5">
        <v>0</v>
      </c>
      <c r="X4889" s="5">
        <v>6.3582706655458496</v>
      </c>
      <c r="Y4889" s="5">
        <v>0</v>
      </c>
      <c r="Z4889" s="5">
        <v>0</v>
      </c>
      <c r="AA4889" s="5">
        <v>0.79238164321720606</v>
      </c>
      <c r="AB4889" s="5">
        <v>5.2193791267508702</v>
      </c>
      <c r="AC4889" s="5">
        <v>0</v>
      </c>
      <c r="AD4889" s="5">
        <v>0</v>
      </c>
      <c r="AE4889" s="5">
        <v>12.3700314355139</v>
      </c>
    </row>
    <row r="4890" spans="1:31" ht="30" x14ac:dyDescent="0.25">
      <c r="A4890" s="7">
        <v>3650774</v>
      </c>
      <c r="B4890" s="3">
        <v>1</v>
      </c>
      <c r="C4890" s="3" t="s">
        <v>31</v>
      </c>
      <c r="D4890" s="3" t="s">
        <v>51</v>
      </c>
      <c r="E4890" s="7" t="s">
        <v>33</v>
      </c>
      <c r="F4890" s="7" t="s">
        <v>3618</v>
      </c>
      <c r="G4890" s="7" t="s">
        <v>69</v>
      </c>
      <c r="H4890" s="3" t="s">
        <v>36</v>
      </c>
      <c r="I4890" s="3" t="s">
        <v>37</v>
      </c>
      <c r="J4890" s="3" t="s">
        <v>47</v>
      </c>
      <c r="K4890" s="3" t="s">
        <v>39</v>
      </c>
      <c r="L4890" s="4">
        <v>45412.215462962966</v>
      </c>
      <c r="M4890" s="4">
        <v>45412.298611111109</v>
      </c>
      <c r="N4890" s="5">
        <v>1.9955555554479361</v>
      </c>
      <c r="O4890" s="6">
        <v>0</v>
      </c>
      <c r="P4890" s="6">
        <v>16</v>
      </c>
      <c r="Q4890" s="6">
        <v>0</v>
      </c>
      <c r="R4890" s="6">
        <v>0</v>
      </c>
      <c r="S4890" s="6">
        <v>0</v>
      </c>
      <c r="T4890" s="6">
        <v>41</v>
      </c>
      <c r="U4890" s="6">
        <v>0</v>
      </c>
      <c r="V4890" s="6">
        <v>0</v>
      </c>
      <c r="W4890" s="5">
        <v>0</v>
      </c>
      <c r="X4890" s="5">
        <v>7.0650553866069297</v>
      </c>
      <c r="Y4890" s="5">
        <v>0</v>
      </c>
      <c r="Z4890" s="5">
        <v>0</v>
      </c>
      <c r="AA4890" s="5">
        <v>0</v>
      </c>
      <c r="AB4890" s="5">
        <v>99.016120259764904</v>
      </c>
      <c r="AC4890" s="5">
        <v>0</v>
      </c>
      <c r="AD4890" s="5">
        <v>0</v>
      </c>
      <c r="AE4890" s="5">
        <v>106.081175646372</v>
      </c>
    </row>
    <row r="4891" spans="1:31" ht="30" x14ac:dyDescent="0.25">
      <c r="A4891" s="7">
        <v>3650782</v>
      </c>
      <c r="B4891" s="3">
        <v>1</v>
      </c>
      <c r="C4891" s="3" t="s">
        <v>31</v>
      </c>
      <c r="D4891" s="3" t="s">
        <v>108</v>
      </c>
      <c r="E4891" s="7" t="s">
        <v>33</v>
      </c>
      <c r="F4891" s="7" t="s">
        <v>3655</v>
      </c>
      <c r="G4891" s="7" t="s">
        <v>50</v>
      </c>
      <c r="H4891" s="3" t="s">
        <v>36</v>
      </c>
      <c r="I4891" s="3" t="s">
        <v>37</v>
      </c>
      <c r="J4891" s="3" t="s">
        <v>47</v>
      </c>
      <c r="K4891" s="3" t="s">
        <v>39</v>
      </c>
      <c r="L4891" s="4">
        <v>45412.266875000001</v>
      </c>
      <c r="M4891" s="4">
        <v>45412.650694444441</v>
      </c>
      <c r="N4891" s="5">
        <v>9.2116666665533558</v>
      </c>
      <c r="O4891" s="6">
        <v>0</v>
      </c>
      <c r="P4891" s="6">
        <v>21</v>
      </c>
      <c r="Q4891" s="6">
        <v>0</v>
      </c>
      <c r="R4891" s="6">
        <v>0</v>
      </c>
      <c r="S4891" s="6">
        <v>0</v>
      </c>
      <c r="T4891" s="6">
        <v>5</v>
      </c>
      <c r="U4891" s="6">
        <v>0</v>
      </c>
      <c r="V4891" s="6">
        <v>0</v>
      </c>
      <c r="W4891" s="5">
        <v>0</v>
      </c>
      <c r="X4891" s="5">
        <v>38.059988881743998</v>
      </c>
      <c r="Y4891" s="5">
        <v>0</v>
      </c>
      <c r="Z4891" s="5">
        <v>0</v>
      </c>
      <c r="AA4891" s="5">
        <v>0</v>
      </c>
      <c r="AB4891" s="5">
        <v>28.064949389029099</v>
      </c>
      <c r="AC4891" s="5">
        <v>0</v>
      </c>
      <c r="AD4891" s="5">
        <v>0</v>
      </c>
      <c r="AE4891" s="5">
        <v>66.1249382707732</v>
      </c>
    </row>
    <row r="4892" spans="1:31" ht="30" x14ac:dyDescent="0.25">
      <c r="A4892" s="7">
        <v>3650783</v>
      </c>
      <c r="B4892" s="3">
        <v>1</v>
      </c>
      <c r="C4892" s="3" t="s">
        <v>31</v>
      </c>
      <c r="D4892" s="3" t="s">
        <v>70</v>
      </c>
      <c r="E4892" s="7" t="s">
        <v>33</v>
      </c>
      <c r="F4892" s="7" t="s">
        <v>306</v>
      </c>
      <c r="G4892" s="7" t="s">
        <v>50</v>
      </c>
      <c r="H4892" s="3" t="s">
        <v>36</v>
      </c>
      <c r="I4892" s="3" t="s">
        <v>37</v>
      </c>
      <c r="J4892" s="3" t="s">
        <v>47</v>
      </c>
      <c r="K4892" s="3" t="s">
        <v>39</v>
      </c>
      <c r="L4892" s="4">
        <v>45412.267870370371</v>
      </c>
      <c r="M4892" s="4">
        <v>45412.651388888888</v>
      </c>
      <c r="N4892" s="5">
        <v>9.2044444443890825</v>
      </c>
      <c r="O4892" s="6">
        <v>0</v>
      </c>
      <c r="P4892" s="6">
        <v>331</v>
      </c>
      <c r="Q4892" s="6">
        <v>0</v>
      </c>
      <c r="R4892" s="6">
        <v>0</v>
      </c>
      <c r="S4892" s="6">
        <v>0</v>
      </c>
      <c r="T4892" s="6">
        <v>21</v>
      </c>
      <c r="U4892" s="6">
        <v>0</v>
      </c>
      <c r="V4892" s="6">
        <v>0</v>
      </c>
      <c r="W4892" s="5">
        <v>0</v>
      </c>
      <c r="X4892" s="5">
        <v>572.58217310985503</v>
      </c>
      <c r="Y4892" s="5">
        <v>0</v>
      </c>
      <c r="Z4892" s="5">
        <v>0</v>
      </c>
      <c r="AA4892" s="5">
        <v>0</v>
      </c>
      <c r="AB4892" s="5">
        <v>228.34911106483</v>
      </c>
      <c r="AC4892" s="5">
        <v>0</v>
      </c>
      <c r="AD4892" s="5">
        <v>0</v>
      </c>
      <c r="AE4892" s="5">
        <v>800.93128417468597</v>
      </c>
    </row>
    <row r="4893" spans="1:31" ht="30" x14ac:dyDescent="0.25">
      <c r="A4893" s="7">
        <v>3650788</v>
      </c>
      <c r="B4893" s="3">
        <v>1</v>
      </c>
      <c r="C4893" s="3" t="s">
        <v>31</v>
      </c>
      <c r="D4893" s="3" t="s">
        <v>90</v>
      </c>
      <c r="E4893" s="7" t="s">
        <v>33</v>
      </c>
      <c r="F4893" s="7" t="s">
        <v>1655</v>
      </c>
      <c r="G4893" s="7" t="s">
        <v>35</v>
      </c>
      <c r="H4893" s="3" t="s">
        <v>36</v>
      </c>
      <c r="I4893" s="3" t="s">
        <v>37</v>
      </c>
      <c r="J4893" s="3" t="s">
        <v>38</v>
      </c>
      <c r="K4893" s="3" t="s">
        <v>39</v>
      </c>
      <c r="L4893" s="4">
        <v>45412.285983796297</v>
      </c>
      <c r="M4893" s="4">
        <v>45412.694444444445</v>
      </c>
      <c r="N4893" s="5">
        <v>9.8030555555596948</v>
      </c>
      <c r="O4893" s="6">
        <v>0</v>
      </c>
      <c r="P4893" s="6">
        <v>171</v>
      </c>
      <c r="Q4893" s="6">
        <v>0</v>
      </c>
      <c r="R4893" s="6">
        <v>0</v>
      </c>
      <c r="S4893" s="6">
        <v>0</v>
      </c>
      <c r="T4893" s="6">
        <v>43</v>
      </c>
      <c r="U4893" s="6">
        <v>0</v>
      </c>
      <c r="V4893" s="6">
        <v>0</v>
      </c>
      <c r="W4893" s="5">
        <v>0</v>
      </c>
      <c r="X4893" s="5">
        <v>578.80399524674795</v>
      </c>
      <c r="Y4893" s="5">
        <v>0</v>
      </c>
      <c r="Z4893" s="5">
        <v>0</v>
      </c>
      <c r="AA4893" s="5">
        <v>0</v>
      </c>
      <c r="AB4893" s="5">
        <v>914.42937550427405</v>
      </c>
      <c r="AC4893" s="5">
        <v>0</v>
      </c>
      <c r="AD4893" s="5">
        <v>0</v>
      </c>
      <c r="AE4893" s="5">
        <v>1493.2333707510199</v>
      </c>
    </row>
    <row r="4894" spans="1:31" ht="30" x14ac:dyDescent="0.25">
      <c r="A4894" s="7">
        <v>3650789</v>
      </c>
      <c r="B4894" s="3">
        <v>1</v>
      </c>
      <c r="C4894" s="3" t="s">
        <v>31</v>
      </c>
      <c r="D4894" s="3" t="s">
        <v>57</v>
      </c>
      <c r="E4894" s="7" t="s">
        <v>33</v>
      </c>
      <c r="F4894" s="7" t="s">
        <v>3656</v>
      </c>
      <c r="G4894" s="7" t="s">
        <v>50</v>
      </c>
      <c r="H4894" s="3" t="s">
        <v>36</v>
      </c>
      <c r="I4894" s="3" t="s">
        <v>37</v>
      </c>
      <c r="J4894" s="3" t="s">
        <v>47</v>
      </c>
      <c r="K4894" s="3" t="s">
        <v>39</v>
      </c>
      <c r="L4894" s="4">
        <v>45412.288101851853</v>
      </c>
      <c r="M4894" s="4">
        <v>45412.606249999997</v>
      </c>
      <c r="N4894" s="5">
        <v>7.6355555554619059</v>
      </c>
      <c r="O4894" s="6">
        <v>0</v>
      </c>
      <c r="P4894" s="6">
        <v>77</v>
      </c>
      <c r="Q4894" s="6">
        <v>0</v>
      </c>
      <c r="R4894" s="6">
        <v>0</v>
      </c>
      <c r="S4894" s="6">
        <v>0</v>
      </c>
      <c r="T4894" s="6">
        <v>44</v>
      </c>
      <c r="U4894" s="6">
        <v>0</v>
      </c>
      <c r="V4894" s="6">
        <v>0</v>
      </c>
      <c r="W4894" s="5">
        <v>0</v>
      </c>
      <c r="X4894" s="5">
        <v>123.44163471321301</v>
      </c>
      <c r="Y4894" s="5">
        <v>0</v>
      </c>
      <c r="Z4894" s="5">
        <v>0</v>
      </c>
      <c r="AA4894" s="5">
        <v>0</v>
      </c>
      <c r="AB4894" s="5">
        <v>475.16184256039298</v>
      </c>
      <c r="AC4894" s="5">
        <v>0</v>
      </c>
      <c r="AD4894" s="5">
        <v>0</v>
      </c>
      <c r="AE4894" s="5">
        <v>598.60347727360602</v>
      </c>
    </row>
    <row r="4895" spans="1:31" ht="30" x14ac:dyDescent="0.25">
      <c r="A4895" s="7">
        <v>3650794</v>
      </c>
      <c r="B4895" s="3">
        <v>1</v>
      </c>
      <c r="C4895" s="3" t="s">
        <v>31</v>
      </c>
      <c r="D4895" s="3" t="s">
        <v>64</v>
      </c>
      <c r="E4895" s="7" t="s">
        <v>33</v>
      </c>
      <c r="F4895" s="7" t="s">
        <v>1568</v>
      </c>
      <c r="G4895" s="7" t="s">
        <v>69</v>
      </c>
      <c r="H4895" s="3" t="s">
        <v>36</v>
      </c>
      <c r="I4895" s="3" t="s">
        <v>37</v>
      </c>
      <c r="J4895" s="3" t="s">
        <v>47</v>
      </c>
      <c r="K4895" s="3" t="s">
        <v>39</v>
      </c>
      <c r="L4895" s="4">
        <v>45412.302939814814</v>
      </c>
      <c r="M4895" s="4">
        <v>45412.550694444442</v>
      </c>
      <c r="N4895" s="5">
        <v>5.9461111110867932</v>
      </c>
      <c r="O4895" s="6">
        <v>0</v>
      </c>
      <c r="P4895" s="6">
        <v>0</v>
      </c>
      <c r="Q4895" s="6">
        <v>0</v>
      </c>
      <c r="R4895" s="6">
        <v>0</v>
      </c>
      <c r="S4895" s="6">
        <v>0</v>
      </c>
      <c r="T4895" s="6">
        <v>24</v>
      </c>
      <c r="U4895" s="6">
        <v>0</v>
      </c>
      <c r="V4895" s="6">
        <v>0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  <c r="AB4895" s="5">
        <v>222.35683205459799</v>
      </c>
      <c r="AC4895" s="5">
        <v>0</v>
      </c>
      <c r="AD4895" s="5">
        <v>0</v>
      </c>
      <c r="AE4895" s="5">
        <v>222.35683205459799</v>
      </c>
    </row>
    <row r="4896" spans="1:31" ht="30" x14ac:dyDescent="0.25">
      <c r="A4896" s="7">
        <v>3650796</v>
      </c>
      <c r="B4896" s="3">
        <v>1</v>
      </c>
      <c r="C4896" s="3" t="s">
        <v>31</v>
      </c>
      <c r="D4896" s="3" t="s">
        <v>111</v>
      </c>
      <c r="E4896" s="7" t="s">
        <v>33</v>
      </c>
      <c r="F4896" s="7" t="s">
        <v>3657</v>
      </c>
      <c r="G4896" s="7" t="s">
        <v>122</v>
      </c>
      <c r="H4896" s="3" t="s">
        <v>36</v>
      </c>
      <c r="I4896" s="3" t="s">
        <v>37</v>
      </c>
      <c r="J4896" s="3" t="s">
        <v>47</v>
      </c>
      <c r="K4896" s="3" t="s">
        <v>39</v>
      </c>
      <c r="L4896" s="4">
        <v>45412.304837962962</v>
      </c>
      <c r="M4896" s="4">
        <v>45412.405555555553</v>
      </c>
      <c r="N4896" s="5">
        <v>2.4172222221968696</v>
      </c>
      <c r="O4896" s="6">
        <v>0</v>
      </c>
      <c r="P4896" s="6">
        <v>223</v>
      </c>
      <c r="Q4896" s="6">
        <v>0</v>
      </c>
      <c r="R4896" s="6">
        <v>0</v>
      </c>
      <c r="S4896" s="6">
        <v>0</v>
      </c>
      <c r="T4896" s="6">
        <v>5</v>
      </c>
      <c r="U4896" s="6">
        <v>0</v>
      </c>
      <c r="V4896" s="6">
        <v>0</v>
      </c>
      <c r="W4896" s="5">
        <v>0</v>
      </c>
      <c r="X4896" s="5">
        <v>106.59052907437</v>
      </c>
      <c r="Y4896" s="5">
        <v>0</v>
      </c>
      <c r="Z4896" s="5">
        <v>0</v>
      </c>
      <c r="AA4896" s="5">
        <v>0</v>
      </c>
      <c r="AB4896" s="5">
        <v>5.3541102644437899</v>
      </c>
      <c r="AC4896" s="5">
        <v>0</v>
      </c>
      <c r="AD4896" s="5">
        <v>0</v>
      </c>
      <c r="AE4896" s="5">
        <v>111.944639338814</v>
      </c>
    </row>
    <row r="4897" spans="1:31" ht="30" x14ac:dyDescent="0.25">
      <c r="A4897" s="7">
        <v>3650799</v>
      </c>
      <c r="B4897" s="3">
        <v>1</v>
      </c>
      <c r="C4897" s="3" t="s">
        <v>31</v>
      </c>
      <c r="D4897" s="3" t="s">
        <v>64</v>
      </c>
      <c r="E4897" s="7" t="s">
        <v>33</v>
      </c>
      <c r="F4897" s="7" t="s">
        <v>3600</v>
      </c>
      <c r="G4897" s="7" t="s">
        <v>69</v>
      </c>
      <c r="H4897" s="3" t="s">
        <v>36</v>
      </c>
      <c r="I4897" s="3" t="s">
        <v>37</v>
      </c>
      <c r="J4897" s="3" t="s">
        <v>47</v>
      </c>
      <c r="K4897" s="3" t="s">
        <v>39</v>
      </c>
      <c r="L4897" s="4">
        <v>45412.308113425926</v>
      </c>
      <c r="M4897" s="4">
        <v>45412.563194444447</v>
      </c>
      <c r="N4897" s="5">
        <v>6.1219444444868714</v>
      </c>
      <c r="O4897" s="6">
        <v>0</v>
      </c>
      <c r="P4897" s="6">
        <v>458</v>
      </c>
      <c r="Q4897" s="6">
        <v>0</v>
      </c>
      <c r="R4897" s="6">
        <v>0</v>
      </c>
      <c r="S4897" s="6">
        <v>0</v>
      </c>
      <c r="T4897" s="6">
        <v>50</v>
      </c>
      <c r="U4897" s="6">
        <v>0</v>
      </c>
      <c r="V4897" s="6">
        <v>0</v>
      </c>
      <c r="W4897" s="5">
        <v>0</v>
      </c>
      <c r="X4897" s="5">
        <v>602.55263631444996</v>
      </c>
      <c r="Y4897" s="5">
        <v>0</v>
      </c>
      <c r="Z4897" s="5">
        <v>0</v>
      </c>
      <c r="AA4897" s="5">
        <v>0</v>
      </c>
      <c r="AB4897" s="5">
        <v>343.87996112552298</v>
      </c>
      <c r="AC4897" s="5">
        <v>0</v>
      </c>
      <c r="AD4897" s="5">
        <v>0</v>
      </c>
      <c r="AE4897" s="5">
        <v>946.43259743997396</v>
      </c>
    </row>
    <row r="4898" spans="1:31" ht="30" x14ac:dyDescent="0.25">
      <c r="A4898" s="7">
        <v>3650801</v>
      </c>
      <c r="B4898" s="3">
        <v>1</v>
      </c>
      <c r="C4898" s="3" t="s">
        <v>31</v>
      </c>
      <c r="D4898" s="3" t="s">
        <v>74</v>
      </c>
      <c r="E4898" s="7" t="s">
        <v>33</v>
      </c>
      <c r="F4898" s="7" t="s">
        <v>3658</v>
      </c>
      <c r="G4898" s="7" t="s">
        <v>35</v>
      </c>
      <c r="H4898" s="3" t="s">
        <v>36</v>
      </c>
      <c r="I4898" s="3" t="s">
        <v>37</v>
      </c>
      <c r="J4898" s="3" t="s">
        <v>38</v>
      </c>
      <c r="K4898" s="3" t="s">
        <v>39</v>
      </c>
      <c r="L4898" s="4">
        <v>45412.319027777776</v>
      </c>
      <c r="M4898" s="4">
        <v>45412.532638888886</v>
      </c>
      <c r="N4898" s="5">
        <v>5.1266666666488163</v>
      </c>
      <c r="O4898" s="6">
        <v>0</v>
      </c>
      <c r="P4898" s="6">
        <v>0</v>
      </c>
      <c r="Q4898" s="6">
        <v>0</v>
      </c>
      <c r="R4898" s="6">
        <v>0</v>
      </c>
      <c r="S4898" s="6">
        <v>0</v>
      </c>
      <c r="T4898" s="6">
        <v>2</v>
      </c>
      <c r="U4898" s="6">
        <v>0</v>
      </c>
      <c r="V4898" s="6">
        <v>3</v>
      </c>
      <c r="W4898" s="5">
        <v>0</v>
      </c>
      <c r="X4898" s="5">
        <v>0</v>
      </c>
      <c r="Y4898" s="5">
        <v>0</v>
      </c>
      <c r="Z4898" s="5">
        <v>0</v>
      </c>
      <c r="AA4898" s="5">
        <v>0</v>
      </c>
      <c r="AB4898" s="5">
        <v>154.57109675936101</v>
      </c>
      <c r="AC4898" s="5">
        <v>0</v>
      </c>
      <c r="AD4898" s="5">
        <v>878.80759861333695</v>
      </c>
      <c r="AE4898" s="5">
        <v>1033.3786953726999</v>
      </c>
    </row>
    <row r="4899" spans="1:31" ht="30" x14ac:dyDescent="0.25">
      <c r="A4899" s="7">
        <v>3650803</v>
      </c>
      <c r="B4899" s="3">
        <v>1</v>
      </c>
      <c r="C4899" s="3" t="s">
        <v>31</v>
      </c>
      <c r="D4899" s="3" t="s">
        <v>64</v>
      </c>
      <c r="E4899" s="7" t="s">
        <v>33</v>
      </c>
      <c r="F4899" s="7" t="s">
        <v>3659</v>
      </c>
      <c r="G4899" s="7" t="s">
        <v>76</v>
      </c>
      <c r="H4899" s="3" t="s">
        <v>36</v>
      </c>
      <c r="I4899" s="3" t="s">
        <v>37</v>
      </c>
      <c r="J4899" s="3" t="s">
        <v>47</v>
      </c>
      <c r="K4899" s="3" t="s">
        <v>39</v>
      </c>
      <c r="L4899" s="4">
        <v>45412.320787037039</v>
      </c>
      <c r="M4899" s="4">
        <v>45412.522916666669</v>
      </c>
      <c r="N4899" s="5">
        <v>4.8511111111147329</v>
      </c>
      <c r="O4899" s="6">
        <v>0</v>
      </c>
      <c r="P4899" s="6">
        <v>1</v>
      </c>
      <c r="Q4899" s="6">
        <v>0</v>
      </c>
      <c r="R4899" s="6">
        <v>0</v>
      </c>
      <c r="S4899" s="6">
        <v>0</v>
      </c>
      <c r="T4899" s="6">
        <v>100</v>
      </c>
      <c r="U4899" s="6">
        <v>0</v>
      </c>
      <c r="V4899" s="6">
        <v>1</v>
      </c>
      <c r="W4899" s="5">
        <v>0</v>
      </c>
      <c r="X4899" s="5">
        <v>7.0995033426641596</v>
      </c>
      <c r="Y4899" s="5">
        <v>0</v>
      </c>
      <c r="Z4899" s="5">
        <v>0</v>
      </c>
      <c r="AA4899" s="5">
        <v>0</v>
      </c>
      <c r="AB4899" s="5">
        <v>875.83098282028504</v>
      </c>
      <c r="AC4899" s="5">
        <v>0</v>
      </c>
      <c r="AD4899" s="5">
        <v>69.564143593576205</v>
      </c>
      <c r="AE4899" s="5">
        <v>952.494629756525</v>
      </c>
    </row>
    <row r="4900" spans="1:31" ht="30" x14ac:dyDescent="0.25">
      <c r="A4900" s="7">
        <v>3650807</v>
      </c>
      <c r="B4900" s="3">
        <v>1</v>
      </c>
      <c r="C4900" s="3" t="s">
        <v>31</v>
      </c>
      <c r="D4900" s="3" t="s">
        <v>111</v>
      </c>
      <c r="E4900" s="7" t="s">
        <v>65</v>
      </c>
      <c r="F4900" s="7" t="s">
        <v>1178</v>
      </c>
      <c r="G4900" s="7" t="s">
        <v>69</v>
      </c>
      <c r="H4900" s="3" t="s">
        <v>36</v>
      </c>
      <c r="I4900" s="3" t="s">
        <v>37</v>
      </c>
      <c r="J4900" s="3" t="s">
        <v>47</v>
      </c>
      <c r="K4900" s="3" t="s">
        <v>39</v>
      </c>
      <c r="L4900" s="4">
        <v>45412.328159722223</v>
      </c>
      <c r="M4900" s="4">
        <v>45412.624351851853</v>
      </c>
      <c r="N4900" s="5">
        <v>7.1086111111217178</v>
      </c>
      <c r="O4900" s="6">
        <v>0</v>
      </c>
      <c r="P4900" s="6">
        <v>250</v>
      </c>
      <c r="Q4900" s="6">
        <v>0</v>
      </c>
      <c r="R4900" s="6">
        <v>0</v>
      </c>
      <c r="S4900" s="6">
        <v>0</v>
      </c>
      <c r="T4900" s="6">
        <v>24</v>
      </c>
      <c r="U4900" s="6">
        <v>0</v>
      </c>
      <c r="V4900" s="6">
        <v>0</v>
      </c>
      <c r="W4900" s="5">
        <v>0</v>
      </c>
      <c r="X4900" s="5">
        <v>523.64350251376595</v>
      </c>
      <c r="Y4900" s="5">
        <v>0</v>
      </c>
      <c r="Z4900" s="5">
        <v>0</v>
      </c>
      <c r="AA4900" s="5">
        <v>0</v>
      </c>
      <c r="AB4900" s="5">
        <v>197.238412113712</v>
      </c>
      <c r="AC4900" s="5">
        <v>0</v>
      </c>
      <c r="AD4900" s="5">
        <v>0</v>
      </c>
      <c r="AE4900" s="5">
        <v>720.88191462747898</v>
      </c>
    </row>
    <row r="4901" spans="1:31" ht="30" x14ac:dyDescent="0.25">
      <c r="A4901" s="7">
        <v>3650808</v>
      </c>
      <c r="B4901" s="3">
        <v>1</v>
      </c>
      <c r="C4901" s="3" t="s">
        <v>31</v>
      </c>
      <c r="D4901" s="3" t="s">
        <v>114</v>
      </c>
      <c r="E4901" s="7" t="s">
        <v>33</v>
      </c>
      <c r="F4901" s="7" t="s">
        <v>3660</v>
      </c>
      <c r="G4901" s="7" t="s">
        <v>35</v>
      </c>
      <c r="H4901" s="3" t="s">
        <v>36</v>
      </c>
      <c r="I4901" s="3" t="s">
        <v>37</v>
      </c>
      <c r="J4901" s="3" t="s">
        <v>38</v>
      </c>
      <c r="K4901" s="3" t="s">
        <v>39</v>
      </c>
      <c r="L4901" s="4">
        <v>45412.329525462963</v>
      </c>
      <c r="M4901" s="4">
        <v>45412.714583333334</v>
      </c>
      <c r="N4901" s="5">
        <v>9.2413888889132068</v>
      </c>
      <c r="O4901" s="6">
        <v>0</v>
      </c>
      <c r="P4901" s="6">
        <v>8</v>
      </c>
      <c r="Q4901" s="6">
        <v>0</v>
      </c>
      <c r="R4901" s="6">
        <v>0</v>
      </c>
      <c r="S4901" s="6">
        <v>0</v>
      </c>
      <c r="T4901" s="6">
        <v>3</v>
      </c>
      <c r="U4901" s="6">
        <v>0</v>
      </c>
      <c r="V4901" s="6">
        <v>0</v>
      </c>
      <c r="W4901" s="5">
        <v>0</v>
      </c>
      <c r="X4901" s="5">
        <v>14.396815308046</v>
      </c>
      <c r="Y4901" s="5">
        <v>0</v>
      </c>
      <c r="Z4901" s="5">
        <v>0</v>
      </c>
      <c r="AA4901" s="5">
        <v>0</v>
      </c>
      <c r="AB4901" s="5">
        <v>18.959183157504501</v>
      </c>
      <c r="AC4901" s="5">
        <v>0</v>
      </c>
      <c r="AD4901" s="5">
        <v>0</v>
      </c>
      <c r="AE4901" s="5">
        <v>33.355998465550499</v>
      </c>
    </row>
    <row r="4902" spans="1:31" ht="30" x14ac:dyDescent="0.25">
      <c r="A4902" s="7">
        <v>3650831</v>
      </c>
      <c r="B4902" s="3">
        <v>1</v>
      </c>
      <c r="C4902" s="3" t="s">
        <v>31</v>
      </c>
      <c r="D4902" s="3" t="s">
        <v>57</v>
      </c>
      <c r="E4902" s="7" t="s">
        <v>33</v>
      </c>
      <c r="F4902" s="7" t="s">
        <v>3573</v>
      </c>
      <c r="G4902" s="7" t="s">
        <v>50</v>
      </c>
      <c r="H4902" s="3" t="s">
        <v>36</v>
      </c>
      <c r="I4902" s="3" t="s">
        <v>37</v>
      </c>
      <c r="J4902" s="3" t="s">
        <v>47</v>
      </c>
      <c r="K4902" s="3" t="s">
        <v>39</v>
      </c>
      <c r="L4902" s="4">
        <v>45412.35434027778</v>
      </c>
      <c r="M4902" s="4">
        <v>45412.749305555553</v>
      </c>
      <c r="N4902" s="5">
        <v>9.4791666665696539</v>
      </c>
      <c r="O4902" s="6">
        <v>0</v>
      </c>
      <c r="P4902" s="6">
        <v>256</v>
      </c>
      <c r="Q4902" s="6">
        <v>0</v>
      </c>
      <c r="R4902" s="6">
        <v>0</v>
      </c>
      <c r="S4902" s="6">
        <v>0</v>
      </c>
      <c r="T4902" s="6">
        <v>18</v>
      </c>
      <c r="U4902" s="6">
        <v>0</v>
      </c>
      <c r="V4902" s="6">
        <v>0</v>
      </c>
      <c r="W4902" s="5">
        <v>0</v>
      </c>
      <c r="X4902" s="5">
        <v>535.24432185329397</v>
      </c>
      <c r="Y4902" s="5">
        <v>0</v>
      </c>
      <c r="Z4902" s="5">
        <v>0</v>
      </c>
      <c r="AA4902" s="5">
        <v>0</v>
      </c>
      <c r="AB4902" s="5">
        <v>111.956755103077</v>
      </c>
      <c r="AC4902" s="5">
        <v>0</v>
      </c>
      <c r="AD4902" s="5">
        <v>0</v>
      </c>
      <c r="AE4902" s="5">
        <v>647.20107695637103</v>
      </c>
    </row>
    <row r="4903" spans="1:31" ht="30" x14ac:dyDescent="0.25">
      <c r="A4903" s="7">
        <v>3650833</v>
      </c>
      <c r="B4903" s="3">
        <v>1</v>
      </c>
      <c r="C4903" s="3" t="s">
        <v>31</v>
      </c>
      <c r="D4903" s="3" t="s">
        <v>70</v>
      </c>
      <c r="E4903" s="7" t="s">
        <v>33</v>
      </c>
      <c r="F4903" s="7" t="s">
        <v>2924</v>
      </c>
      <c r="G4903" s="7" t="s">
        <v>50</v>
      </c>
      <c r="H4903" s="3" t="s">
        <v>36</v>
      </c>
      <c r="I4903" s="3" t="s">
        <v>37</v>
      </c>
      <c r="J4903" s="3" t="s">
        <v>47</v>
      </c>
      <c r="K4903" s="3" t="s">
        <v>39</v>
      </c>
      <c r="L4903" s="4">
        <v>45412.355671296296</v>
      </c>
      <c r="M4903" s="4">
        <v>45412.708333333336</v>
      </c>
      <c r="N4903" s="5">
        <v>8.463888888945803</v>
      </c>
      <c r="O4903" s="6">
        <v>0</v>
      </c>
      <c r="P4903" s="6">
        <v>192</v>
      </c>
      <c r="Q4903" s="6">
        <v>0</v>
      </c>
      <c r="R4903" s="6">
        <v>0</v>
      </c>
      <c r="S4903" s="6">
        <v>0</v>
      </c>
      <c r="T4903" s="6">
        <v>13</v>
      </c>
      <c r="U4903" s="6">
        <v>0</v>
      </c>
      <c r="V4903" s="6">
        <v>0</v>
      </c>
      <c r="W4903" s="5">
        <v>0</v>
      </c>
      <c r="X4903" s="5">
        <v>295.107166787035</v>
      </c>
      <c r="Y4903" s="5">
        <v>0</v>
      </c>
      <c r="Z4903" s="5">
        <v>0</v>
      </c>
      <c r="AA4903" s="5">
        <v>0</v>
      </c>
      <c r="AB4903" s="5">
        <v>105.703605823735</v>
      </c>
      <c r="AC4903" s="5">
        <v>0</v>
      </c>
      <c r="AD4903" s="5">
        <v>0</v>
      </c>
      <c r="AE4903" s="5">
        <v>400.81077261077002</v>
      </c>
    </row>
    <row r="4904" spans="1:31" ht="30" x14ac:dyDescent="0.25">
      <c r="A4904" s="7">
        <v>3650835</v>
      </c>
      <c r="B4904" s="3">
        <v>1</v>
      </c>
      <c r="C4904" s="3" t="s">
        <v>31</v>
      </c>
      <c r="D4904" s="3" t="s">
        <v>132</v>
      </c>
      <c r="E4904" s="7" t="s">
        <v>33</v>
      </c>
      <c r="F4904" s="7" t="s">
        <v>3661</v>
      </c>
      <c r="G4904" s="7" t="s">
        <v>35</v>
      </c>
      <c r="H4904" s="3" t="s">
        <v>36</v>
      </c>
      <c r="I4904" s="3" t="s">
        <v>37</v>
      </c>
      <c r="J4904" s="3" t="s">
        <v>38</v>
      </c>
      <c r="K4904" s="3" t="s">
        <v>39</v>
      </c>
      <c r="L4904" s="4">
        <v>45412.356539351851</v>
      </c>
      <c r="M4904" s="4">
        <v>45412.54583333333</v>
      </c>
      <c r="N4904" s="5">
        <v>4.5430555554921739</v>
      </c>
      <c r="O4904" s="6">
        <v>0</v>
      </c>
      <c r="P4904" s="6">
        <v>4</v>
      </c>
      <c r="Q4904" s="6">
        <v>0</v>
      </c>
      <c r="R4904" s="6">
        <v>0</v>
      </c>
      <c r="S4904" s="6">
        <v>0</v>
      </c>
      <c r="T4904" s="6">
        <v>0</v>
      </c>
      <c r="U4904" s="6">
        <v>0</v>
      </c>
      <c r="V4904" s="6">
        <v>0</v>
      </c>
      <c r="W4904" s="5">
        <v>0</v>
      </c>
      <c r="X4904" s="5">
        <v>3.0016558571406802</v>
      </c>
      <c r="Y4904" s="5">
        <v>0</v>
      </c>
      <c r="Z4904" s="5">
        <v>0</v>
      </c>
      <c r="AA4904" s="5">
        <v>0</v>
      </c>
      <c r="AB4904" s="5">
        <v>0</v>
      </c>
      <c r="AC4904" s="5">
        <v>0</v>
      </c>
      <c r="AD4904" s="5">
        <v>0</v>
      </c>
      <c r="AE4904" s="5">
        <v>3.0016558571406802</v>
      </c>
    </row>
    <row r="4905" spans="1:31" ht="30" x14ac:dyDescent="0.25">
      <c r="A4905" s="7">
        <v>3650837</v>
      </c>
      <c r="B4905" s="3">
        <v>1</v>
      </c>
      <c r="C4905" s="3" t="s">
        <v>31</v>
      </c>
      <c r="D4905" s="3" t="s">
        <v>155</v>
      </c>
      <c r="E4905" s="7" t="s">
        <v>43</v>
      </c>
      <c r="F4905" s="7" t="s">
        <v>3662</v>
      </c>
      <c r="G4905" s="7" t="s">
        <v>80</v>
      </c>
      <c r="H4905" s="3" t="s">
        <v>46</v>
      </c>
      <c r="I4905" s="3" t="s">
        <v>37</v>
      </c>
      <c r="J4905" s="3" t="s">
        <v>47</v>
      </c>
      <c r="K4905" s="3" t="s">
        <v>39</v>
      </c>
      <c r="L4905" s="4">
        <v>45412.357905092591</v>
      </c>
      <c r="M4905" s="4">
        <v>45412.371979166666</v>
      </c>
      <c r="N4905" s="5">
        <v>0.33777777780778706</v>
      </c>
      <c r="O4905" s="6">
        <v>0</v>
      </c>
      <c r="P4905" s="6">
        <v>0</v>
      </c>
      <c r="Q4905" s="6">
        <v>0</v>
      </c>
      <c r="R4905" s="6">
        <v>0</v>
      </c>
      <c r="S4905" s="6">
        <v>0</v>
      </c>
      <c r="T4905" s="6">
        <v>0</v>
      </c>
      <c r="U4905" s="6">
        <v>1</v>
      </c>
      <c r="V4905" s="6">
        <v>0</v>
      </c>
      <c r="W4905" s="5">
        <v>0</v>
      </c>
      <c r="X4905" s="5">
        <v>0</v>
      </c>
      <c r="Y4905" s="5">
        <v>0</v>
      </c>
      <c r="Z4905" s="5">
        <v>0</v>
      </c>
      <c r="AA4905" s="5">
        <v>0</v>
      </c>
      <c r="AB4905" s="5">
        <v>0</v>
      </c>
      <c r="AC4905" s="5">
        <v>4.0524885985796999</v>
      </c>
      <c r="AD4905" s="5">
        <v>0</v>
      </c>
      <c r="AE4905" s="5">
        <v>4.0524885985796999</v>
      </c>
    </row>
    <row r="4906" spans="1:31" ht="30" x14ac:dyDescent="0.25">
      <c r="A4906" s="7">
        <v>3650841</v>
      </c>
      <c r="B4906" s="3">
        <v>1</v>
      </c>
      <c r="C4906" s="3" t="s">
        <v>31</v>
      </c>
      <c r="D4906" s="3" t="s">
        <v>114</v>
      </c>
      <c r="E4906" s="7" t="s">
        <v>33</v>
      </c>
      <c r="F4906" s="7" t="s">
        <v>3663</v>
      </c>
      <c r="G4906" s="7" t="s">
        <v>69</v>
      </c>
      <c r="H4906" s="3" t="s">
        <v>36</v>
      </c>
      <c r="I4906" s="3" t="s">
        <v>37</v>
      </c>
      <c r="J4906" s="3" t="s">
        <v>47</v>
      </c>
      <c r="K4906" s="3" t="s">
        <v>39</v>
      </c>
      <c r="L4906" s="4">
        <v>45412.360231481478</v>
      </c>
      <c r="M4906" s="4">
        <v>45412.73333333333</v>
      </c>
      <c r="N4906" s="5">
        <v>8.9544444444472902</v>
      </c>
      <c r="O4906" s="6">
        <v>0</v>
      </c>
      <c r="P4906" s="6">
        <v>6</v>
      </c>
      <c r="Q4906" s="6">
        <v>0</v>
      </c>
      <c r="R4906" s="6">
        <v>0</v>
      </c>
      <c r="S4906" s="6">
        <v>0</v>
      </c>
      <c r="T4906" s="6">
        <v>21</v>
      </c>
      <c r="U4906" s="6">
        <v>0</v>
      </c>
      <c r="V4906" s="6">
        <v>0</v>
      </c>
      <c r="W4906" s="5">
        <v>0</v>
      </c>
      <c r="X4906" s="5">
        <v>15.1217371527352</v>
      </c>
      <c r="Y4906" s="5">
        <v>0</v>
      </c>
      <c r="Z4906" s="5">
        <v>0</v>
      </c>
      <c r="AA4906" s="5">
        <v>0</v>
      </c>
      <c r="AB4906" s="5">
        <v>681.41986446215299</v>
      </c>
      <c r="AC4906" s="5">
        <v>0</v>
      </c>
      <c r="AD4906" s="5">
        <v>0</v>
      </c>
      <c r="AE4906" s="5">
        <v>696.54160161488801</v>
      </c>
    </row>
    <row r="4907" spans="1:31" ht="30" x14ac:dyDescent="0.25">
      <c r="A4907" s="7">
        <v>3650842</v>
      </c>
      <c r="B4907" s="3">
        <v>1</v>
      </c>
      <c r="C4907" s="3" t="s">
        <v>31</v>
      </c>
      <c r="D4907" s="3" t="s">
        <v>94</v>
      </c>
      <c r="E4907" s="7" t="s">
        <v>33</v>
      </c>
      <c r="F4907" s="7" t="s">
        <v>3664</v>
      </c>
      <c r="G4907" s="7" t="s">
        <v>50</v>
      </c>
      <c r="H4907" s="3" t="s">
        <v>36</v>
      </c>
      <c r="I4907" s="3" t="s">
        <v>37</v>
      </c>
      <c r="J4907" s="3" t="s">
        <v>47</v>
      </c>
      <c r="K4907" s="3" t="s">
        <v>39</v>
      </c>
      <c r="L4907" s="4">
        <v>45412.358796296299</v>
      </c>
      <c r="M4907" s="4">
        <v>45412.589583333334</v>
      </c>
      <c r="N4907" s="5">
        <v>5.5388888888410293</v>
      </c>
      <c r="O4907" s="6">
        <v>0</v>
      </c>
      <c r="P4907" s="6">
        <v>0</v>
      </c>
      <c r="Q4907" s="6">
        <v>0</v>
      </c>
      <c r="R4907" s="6">
        <v>0</v>
      </c>
      <c r="S4907" s="6">
        <v>0</v>
      </c>
      <c r="T4907" s="6">
        <v>3</v>
      </c>
      <c r="U4907" s="6">
        <v>0</v>
      </c>
      <c r="V4907" s="6">
        <v>1</v>
      </c>
      <c r="W4907" s="5">
        <v>0</v>
      </c>
      <c r="X4907" s="5">
        <v>0</v>
      </c>
      <c r="Y4907" s="5">
        <v>0</v>
      </c>
      <c r="Z4907" s="5">
        <v>0</v>
      </c>
      <c r="AA4907" s="5">
        <v>0</v>
      </c>
      <c r="AB4907" s="5">
        <v>969.61995665023005</v>
      </c>
      <c r="AC4907" s="5">
        <v>0</v>
      </c>
      <c r="AD4907" s="5">
        <v>652.76184225990403</v>
      </c>
      <c r="AE4907" s="5">
        <v>1622.3817989101301</v>
      </c>
    </row>
    <row r="4908" spans="1:31" ht="30" x14ac:dyDescent="0.25">
      <c r="A4908" s="7">
        <v>3650844</v>
      </c>
      <c r="B4908" s="3">
        <v>1</v>
      </c>
      <c r="C4908" s="3" t="s">
        <v>31</v>
      </c>
      <c r="D4908" s="3" t="s">
        <v>94</v>
      </c>
      <c r="E4908" s="7" t="s">
        <v>33</v>
      </c>
      <c r="F4908" s="7" t="s">
        <v>3665</v>
      </c>
      <c r="G4908" s="7" t="s">
        <v>69</v>
      </c>
      <c r="H4908" s="3" t="s">
        <v>36</v>
      </c>
      <c r="I4908" s="3" t="s">
        <v>37</v>
      </c>
      <c r="J4908" s="3" t="s">
        <v>47</v>
      </c>
      <c r="K4908" s="3" t="s">
        <v>39</v>
      </c>
      <c r="L4908" s="4">
        <v>45412.361875000002</v>
      </c>
      <c r="M4908" s="4">
        <v>45412.738194444442</v>
      </c>
      <c r="N4908" s="5">
        <v>9.0316666665603407</v>
      </c>
      <c r="O4908" s="6">
        <v>0</v>
      </c>
      <c r="P4908" s="6">
        <v>0</v>
      </c>
      <c r="Q4908" s="6">
        <v>0</v>
      </c>
      <c r="R4908" s="6">
        <v>0</v>
      </c>
      <c r="S4908" s="6">
        <v>0</v>
      </c>
      <c r="T4908" s="6">
        <v>32</v>
      </c>
      <c r="U4908" s="6">
        <v>0</v>
      </c>
      <c r="V4908" s="6">
        <v>1</v>
      </c>
      <c r="W4908" s="5">
        <v>0</v>
      </c>
      <c r="X4908" s="5">
        <v>0</v>
      </c>
      <c r="Y4908" s="5">
        <v>0</v>
      </c>
      <c r="Z4908" s="5">
        <v>0</v>
      </c>
      <c r="AA4908" s="5">
        <v>0</v>
      </c>
      <c r="AB4908" s="5">
        <v>1605.6996792268601</v>
      </c>
      <c r="AC4908" s="5">
        <v>0</v>
      </c>
      <c r="AD4908" s="5">
        <v>480.796081020261</v>
      </c>
      <c r="AE4908" s="5">
        <v>2086.49576024712</v>
      </c>
    </row>
    <row r="4909" spans="1:31" ht="30" x14ac:dyDescent="0.25">
      <c r="A4909" s="7">
        <v>3650849</v>
      </c>
      <c r="B4909" s="3">
        <v>1</v>
      </c>
      <c r="C4909" s="3" t="s">
        <v>31</v>
      </c>
      <c r="D4909" s="3" t="s">
        <v>40</v>
      </c>
      <c r="E4909" s="7" t="s">
        <v>65</v>
      </c>
      <c r="F4909" s="7" t="s">
        <v>1042</v>
      </c>
      <c r="G4909" s="7" t="s">
        <v>50</v>
      </c>
      <c r="H4909" s="3" t="s">
        <v>36</v>
      </c>
      <c r="I4909" s="3" t="s">
        <v>37</v>
      </c>
      <c r="J4909" s="3" t="s">
        <v>47</v>
      </c>
      <c r="K4909" s="3" t="s">
        <v>39</v>
      </c>
      <c r="L4909" s="4">
        <v>45412.362881944442</v>
      </c>
      <c r="M4909" s="4">
        <v>45412.734212962961</v>
      </c>
      <c r="N4909" s="5">
        <v>8.9119444444659166</v>
      </c>
      <c r="O4909" s="6">
        <v>0</v>
      </c>
      <c r="P4909" s="6">
        <v>0</v>
      </c>
      <c r="Q4909" s="6">
        <v>0</v>
      </c>
      <c r="R4909" s="6">
        <v>0</v>
      </c>
      <c r="S4909" s="6">
        <v>0</v>
      </c>
      <c r="T4909" s="6">
        <v>1</v>
      </c>
      <c r="U4909" s="6">
        <v>0</v>
      </c>
      <c r="V4909" s="6">
        <v>0</v>
      </c>
      <c r="W4909" s="5">
        <v>0</v>
      </c>
      <c r="X4909" s="5">
        <v>0</v>
      </c>
      <c r="Y4909" s="5">
        <v>0</v>
      </c>
      <c r="Z4909" s="5">
        <v>0</v>
      </c>
      <c r="AA4909" s="5">
        <v>0</v>
      </c>
      <c r="AB4909" s="5">
        <v>1.4288171168847701</v>
      </c>
      <c r="AC4909" s="5">
        <v>0</v>
      </c>
      <c r="AD4909" s="5">
        <v>0</v>
      </c>
      <c r="AE4909" s="5">
        <v>1.4288171168847701</v>
      </c>
    </row>
    <row r="4910" spans="1:31" ht="30" x14ac:dyDescent="0.25">
      <c r="A4910" s="7">
        <v>3650852</v>
      </c>
      <c r="B4910" s="3">
        <v>1</v>
      </c>
      <c r="C4910" s="3" t="s">
        <v>31</v>
      </c>
      <c r="D4910" s="3" t="s">
        <v>32</v>
      </c>
      <c r="E4910" s="7" t="s">
        <v>33</v>
      </c>
      <c r="F4910" s="7" t="s">
        <v>3666</v>
      </c>
      <c r="G4910" s="7" t="s">
        <v>76</v>
      </c>
      <c r="H4910" s="3" t="s">
        <v>36</v>
      </c>
      <c r="I4910" s="3" t="s">
        <v>37</v>
      </c>
      <c r="J4910" s="3" t="s">
        <v>47</v>
      </c>
      <c r="K4910" s="3" t="s">
        <v>39</v>
      </c>
      <c r="L4910" s="4">
        <v>45412.3675</v>
      </c>
      <c r="M4910" s="4">
        <v>45412.442361111112</v>
      </c>
      <c r="N4910" s="5">
        <v>1.7966666666907258</v>
      </c>
      <c r="O4910" s="6">
        <v>0</v>
      </c>
      <c r="P4910" s="6">
        <v>1</v>
      </c>
      <c r="Q4910" s="6">
        <v>0</v>
      </c>
      <c r="R4910" s="6">
        <v>0</v>
      </c>
      <c r="S4910" s="6">
        <v>0</v>
      </c>
      <c r="T4910" s="6">
        <v>0</v>
      </c>
      <c r="U4910" s="6">
        <v>0</v>
      </c>
      <c r="V4910" s="6">
        <v>0</v>
      </c>
      <c r="W4910" s="5">
        <v>0</v>
      </c>
      <c r="X4910" s="5">
        <v>0.30439657554187399</v>
      </c>
      <c r="Y4910" s="5">
        <v>0</v>
      </c>
      <c r="Z4910" s="5">
        <v>0</v>
      </c>
      <c r="AA4910" s="5">
        <v>0</v>
      </c>
      <c r="AB4910" s="5">
        <v>0</v>
      </c>
      <c r="AC4910" s="5">
        <v>0</v>
      </c>
      <c r="AD4910" s="5">
        <v>0</v>
      </c>
      <c r="AE4910" s="5">
        <v>0.30439657554187399</v>
      </c>
    </row>
    <row r="4911" spans="1:31" ht="30" x14ac:dyDescent="0.25">
      <c r="A4911" s="7">
        <v>3650854</v>
      </c>
      <c r="B4911" s="3">
        <v>1</v>
      </c>
      <c r="C4911" s="3" t="s">
        <v>31</v>
      </c>
      <c r="D4911" s="3" t="s">
        <v>99</v>
      </c>
      <c r="E4911" s="7" t="s">
        <v>33</v>
      </c>
      <c r="F4911" s="7" t="s">
        <v>3619</v>
      </c>
      <c r="G4911" s="7" t="s">
        <v>69</v>
      </c>
      <c r="H4911" s="3" t="s">
        <v>36</v>
      </c>
      <c r="I4911" s="3" t="s">
        <v>37</v>
      </c>
      <c r="J4911" s="3" t="s">
        <v>47</v>
      </c>
      <c r="K4911" s="3" t="s">
        <v>39</v>
      </c>
      <c r="L4911" s="4">
        <v>45412.301689814813</v>
      </c>
      <c r="M4911" s="4">
        <v>45412.45208333333</v>
      </c>
      <c r="N4911" s="5">
        <v>3.6094444444170222</v>
      </c>
      <c r="O4911" s="6">
        <v>0</v>
      </c>
      <c r="P4911" s="6">
        <v>82</v>
      </c>
      <c r="Q4911" s="6">
        <v>0</v>
      </c>
      <c r="R4911" s="6">
        <v>0</v>
      </c>
      <c r="S4911" s="6">
        <v>0</v>
      </c>
      <c r="T4911" s="6">
        <v>15</v>
      </c>
      <c r="U4911" s="6">
        <v>0</v>
      </c>
      <c r="V4911" s="6">
        <v>0</v>
      </c>
      <c r="W4911" s="5">
        <v>0</v>
      </c>
      <c r="X4911" s="5">
        <v>52.636417056432698</v>
      </c>
      <c r="Y4911" s="5">
        <v>0</v>
      </c>
      <c r="Z4911" s="5">
        <v>0</v>
      </c>
      <c r="AA4911" s="5">
        <v>0</v>
      </c>
      <c r="AB4911" s="5">
        <v>32.864000318617599</v>
      </c>
      <c r="AC4911" s="5">
        <v>0</v>
      </c>
      <c r="AD4911" s="5">
        <v>0</v>
      </c>
      <c r="AE4911" s="5">
        <v>85.500417375050304</v>
      </c>
    </row>
    <row r="4912" spans="1:31" ht="30" x14ac:dyDescent="0.25">
      <c r="A4912" s="7">
        <v>3650856</v>
      </c>
      <c r="B4912" s="3">
        <v>1</v>
      </c>
      <c r="C4912" s="3" t="s">
        <v>31</v>
      </c>
      <c r="D4912" s="3" t="s">
        <v>155</v>
      </c>
      <c r="E4912" s="7" t="s">
        <v>33</v>
      </c>
      <c r="F4912" s="7" t="s">
        <v>3667</v>
      </c>
      <c r="G4912" s="7" t="s">
        <v>76</v>
      </c>
      <c r="H4912" s="3" t="s">
        <v>36</v>
      </c>
      <c r="I4912" s="3" t="s">
        <v>37</v>
      </c>
      <c r="J4912" s="3" t="s">
        <v>47</v>
      </c>
      <c r="K4912" s="3" t="s">
        <v>39</v>
      </c>
      <c r="L4912" s="4">
        <v>45412.37228009259</v>
      </c>
      <c r="M4912" s="4">
        <v>45412.490972222222</v>
      </c>
      <c r="N4912" s="5">
        <v>2.8486111111706123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1</v>
      </c>
      <c r="U4912" s="6">
        <v>0</v>
      </c>
      <c r="V4912" s="6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5">
        <v>1.6547271762251701</v>
      </c>
      <c r="AC4912" s="5">
        <v>0</v>
      </c>
      <c r="AD4912" s="5">
        <v>0</v>
      </c>
      <c r="AE4912" s="5">
        <v>1.6547271762251701</v>
      </c>
    </row>
    <row r="4913" spans="1:31" ht="30" x14ac:dyDescent="0.25">
      <c r="A4913" s="7">
        <v>3650861</v>
      </c>
      <c r="B4913" s="3">
        <v>1</v>
      </c>
      <c r="C4913" s="3" t="s">
        <v>31</v>
      </c>
      <c r="D4913" s="3" t="s">
        <v>155</v>
      </c>
      <c r="E4913" s="7" t="s">
        <v>43</v>
      </c>
      <c r="F4913" s="7" t="s">
        <v>3668</v>
      </c>
      <c r="G4913" s="7" t="s">
        <v>189</v>
      </c>
      <c r="H4913" s="3" t="s">
        <v>46</v>
      </c>
      <c r="I4913" s="3" t="s">
        <v>37</v>
      </c>
      <c r="J4913" s="3" t="s">
        <v>47</v>
      </c>
      <c r="K4913" s="3" t="s">
        <v>39</v>
      </c>
      <c r="L4913" s="4">
        <v>45412.367800925924</v>
      </c>
      <c r="M4913" s="4">
        <v>45412.375694444447</v>
      </c>
      <c r="N4913" s="5">
        <v>0.18944444454973564</v>
      </c>
      <c r="O4913" s="6">
        <v>0</v>
      </c>
      <c r="P4913" s="6">
        <v>0</v>
      </c>
      <c r="Q4913" s="6">
        <v>0</v>
      </c>
      <c r="R4913" s="6">
        <v>0</v>
      </c>
      <c r="S4913" s="6">
        <v>0</v>
      </c>
      <c r="T4913" s="6">
        <v>1</v>
      </c>
      <c r="U4913" s="6">
        <v>1</v>
      </c>
      <c r="V4913" s="6">
        <v>0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  <c r="AB4913" s="5">
        <v>37.467198664054798</v>
      </c>
      <c r="AC4913" s="5">
        <v>14.213461929028099</v>
      </c>
      <c r="AD4913" s="5">
        <v>0</v>
      </c>
      <c r="AE4913" s="5">
        <v>51.680660593082898</v>
      </c>
    </row>
    <row r="4914" spans="1:31" ht="30" x14ac:dyDescent="0.25">
      <c r="A4914" s="7">
        <v>3650865</v>
      </c>
      <c r="B4914" s="3">
        <v>1</v>
      </c>
      <c r="C4914" s="3" t="s">
        <v>31</v>
      </c>
      <c r="D4914" s="3" t="s">
        <v>94</v>
      </c>
      <c r="E4914" s="7" t="s">
        <v>43</v>
      </c>
      <c r="F4914" s="7" t="s">
        <v>3669</v>
      </c>
      <c r="G4914" s="7" t="s">
        <v>298</v>
      </c>
      <c r="H4914" s="3" t="s">
        <v>46</v>
      </c>
      <c r="I4914" s="3" t="s">
        <v>37</v>
      </c>
      <c r="J4914" s="3" t="s">
        <v>47</v>
      </c>
      <c r="K4914" s="3" t="s">
        <v>247</v>
      </c>
      <c r="L4914" s="4">
        <v>45412.373310185183</v>
      </c>
      <c r="M4914" s="4">
        <v>45412.690972222219</v>
      </c>
      <c r="N4914" s="5">
        <v>7.623888888861984</v>
      </c>
      <c r="O4914" s="6">
        <v>0</v>
      </c>
      <c r="P4914" s="6">
        <v>348</v>
      </c>
      <c r="Q4914" s="6">
        <v>0</v>
      </c>
      <c r="R4914" s="6">
        <v>0</v>
      </c>
      <c r="S4914" s="6">
        <v>0</v>
      </c>
      <c r="T4914" s="6">
        <v>31</v>
      </c>
      <c r="U4914" s="6">
        <v>0</v>
      </c>
      <c r="V4914" s="6">
        <v>0</v>
      </c>
      <c r="W4914" s="5">
        <v>0</v>
      </c>
      <c r="X4914" s="5">
        <v>703.24073385070596</v>
      </c>
      <c r="Y4914" s="5">
        <v>0</v>
      </c>
      <c r="Z4914" s="5">
        <v>0</v>
      </c>
      <c r="AA4914" s="5">
        <v>0</v>
      </c>
      <c r="AB4914" s="5">
        <v>133.17240092268401</v>
      </c>
      <c r="AC4914" s="5">
        <v>0</v>
      </c>
      <c r="AD4914" s="5">
        <v>0</v>
      </c>
      <c r="AE4914" s="5">
        <v>836.41313477338997</v>
      </c>
    </row>
    <row r="4915" spans="1:31" ht="30" x14ac:dyDescent="0.25">
      <c r="A4915" s="7">
        <v>3650868</v>
      </c>
      <c r="B4915" s="3">
        <v>1</v>
      </c>
      <c r="C4915" s="3" t="s">
        <v>31</v>
      </c>
      <c r="D4915" s="3" t="s">
        <v>108</v>
      </c>
      <c r="E4915" s="7" t="s">
        <v>33</v>
      </c>
      <c r="F4915" s="7" t="s">
        <v>3670</v>
      </c>
      <c r="G4915" s="7" t="s">
        <v>63</v>
      </c>
      <c r="H4915" s="3" t="s">
        <v>36</v>
      </c>
      <c r="I4915" s="3" t="s">
        <v>37</v>
      </c>
      <c r="J4915" s="3" t="s">
        <v>47</v>
      </c>
      <c r="K4915" s="3" t="s">
        <v>39</v>
      </c>
      <c r="L4915" s="4">
        <v>45412.373495370368</v>
      </c>
      <c r="M4915" s="4">
        <v>45412.666666666664</v>
      </c>
      <c r="N4915" s="5">
        <v>7.0361111111124046</v>
      </c>
      <c r="O4915" s="6">
        <v>0</v>
      </c>
      <c r="P4915" s="6">
        <v>1</v>
      </c>
      <c r="Q4915" s="6">
        <v>0</v>
      </c>
      <c r="R4915" s="6">
        <v>0</v>
      </c>
      <c r="S4915" s="6">
        <v>0</v>
      </c>
      <c r="T4915" s="6">
        <v>9</v>
      </c>
      <c r="U4915" s="6">
        <v>0</v>
      </c>
      <c r="V4915" s="6">
        <v>0</v>
      </c>
      <c r="W4915" s="5">
        <v>0</v>
      </c>
      <c r="X4915" s="5">
        <v>13.9379218749943</v>
      </c>
      <c r="Y4915" s="5">
        <v>0</v>
      </c>
      <c r="Z4915" s="5">
        <v>0</v>
      </c>
      <c r="AA4915" s="5">
        <v>0</v>
      </c>
      <c r="AB4915" s="5">
        <v>197.09495153154501</v>
      </c>
      <c r="AC4915" s="5">
        <v>0</v>
      </c>
      <c r="AD4915" s="5">
        <v>0</v>
      </c>
      <c r="AE4915" s="5">
        <v>211.03287340654001</v>
      </c>
    </row>
    <row r="4916" spans="1:31" ht="30" x14ac:dyDescent="0.25">
      <c r="A4916" s="7">
        <v>3650883</v>
      </c>
      <c r="B4916" s="3">
        <v>1</v>
      </c>
      <c r="C4916" s="3" t="s">
        <v>31</v>
      </c>
      <c r="D4916" s="3" t="s">
        <v>81</v>
      </c>
      <c r="E4916" s="7" t="s">
        <v>33</v>
      </c>
      <c r="F4916" s="7" t="s">
        <v>3671</v>
      </c>
      <c r="G4916" s="7" t="s">
        <v>314</v>
      </c>
      <c r="H4916" s="3" t="s">
        <v>36</v>
      </c>
      <c r="I4916" s="3" t="s">
        <v>37</v>
      </c>
      <c r="J4916" s="3" t="s">
        <v>47</v>
      </c>
      <c r="K4916" s="3" t="s">
        <v>39</v>
      </c>
      <c r="L4916" s="4">
        <v>45412.37740740741</v>
      </c>
      <c r="M4916" s="4">
        <v>45412.665277777778</v>
      </c>
      <c r="N4916" s="5">
        <v>6.9088888888363726</v>
      </c>
      <c r="O4916" s="6">
        <v>0</v>
      </c>
      <c r="P4916" s="6">
        <v>6</v>
      </c>
      <c r="Q4916" s="6">
        <v>0</v>
      </c>
      <c r="R4916" s="6">
        <v>0</v>
      </c>
      <c r="S4916" s="6">
        <v>0</v>
      </c>
      <c r="T4916" s="6">
        <v>1</v>
      </c>
      <c r="U4916" s="6">
        <v>0</v>
      </c>
      <c r="V4916" s="6">
        <v>0</v>
      </c>
      <c r="W4916" s="5">
        <v>0</v>
      </c>
      <c r="X4916" s="5">
        <v>10.277409313833299</v>
      </c>
      <c r="Y4916" s="5">
        <v>0</v>
      </c>
      <c r="Z4916" s="5">
        <v>0</v>
      </c>
      <c r="AA4916" s="5">
        <v>0</v>
      </c>
      <c r="AB4916" s="5">
        <v>5.8495995733594501</v>
      </c>
      <c r="AC4916" s="5">
        <v>0</v>
      </c>
      <c r="AD4916" s="5">
        <v>0</v>
      </c>
      <c r="AE4916" s="5">
        <v>16.127008887192801</v>
      </c>
    </row>
    <row r="4917" spans="1:31" ht="30" x14ac:dyDescent="0.25">
      <c r="A4917" s="7">
        <v>3650885</v>
      </c>
      <c r="B4917" s="3">
        <v>1</v>
      </c>
      <c r="C4917" s="3" t="s">
        <v>31</v>
      </c>
      <c r="D4917" s="3" t="s">
        <v>85</v>
      </c>
      <c r="E4917" s="7" t="s">
        <v>65</v>
      </c>
      <c r="F4917" s="7" t="s">
        <v>3672</v>
      </c>
      <c r="G4917" s="7" t="s">
        <v>50</v>
      </c>
      <c r="H4917" s="3" t="s">
        <v>36</v>
      </c>
      <c r="I4917" s="3" t="s">
        <v>37</v>
      </c>
      <c r="J4917" s="3" t="s">
        <v>47</v>
      </c>
      <c r="K4917" s="3" t="s">
        <v>39</v>
      </c>
      <c r="L4917" s="4">
        <v>45412.378657407404</v>
      </c>
      <c r="M4917" s="4">
        <v>45412.755555555559</v>
      </c>
      <c r="N4917" s="5">
        <v>9.0455555557273328</v>
      </c>
      <c r="O4917" s="6">
        <v>0</v>
      </c>
      <c r="P4917" s="6">
        <v>18</v>
      </c>
      <c r="Q4917" s="6">
        <v>0</v>
      </c>
      <c r="R4917" s="6">
        <v>0</v>
      </c>
      <c r="S4917" s="6">
        <v>0</v>
      </c>
      <c r="T4917" s="6">
        <v>0</v>
      </c>
      <c r="U4917" s="6">
        <v>0</v>
      </c>
      <c r="V4917" s="6">
        <v>0</v>
      </c>
      <c r="W4917" s="5">
        <v>0</v>
      </c>
      <c r="X4917" s="5">
        <v>34.519923421360403</v>
      </c>
      <c r="Y4917" s="5">
        <v>0</v>
      </c>
      <c r="Z4917" s="5">
        <v>0</v>
      </c>
      <c r="AA4917" s="5">
        <v>0</v>
      </c>
      <c r="AB4917" s="5">
        <v>0</v>
      </c>
      <c r="AC4917" s="5">
        <v>0</v>
      </c>
      <c r="AD4917" s="5">
        <v>0</v>
      </c>
      <c r="AE4917" s="5">
        <v>34.519923421360403</v>
      </c>
    </row>
    <row r="4918" spans="1:31" ht="30" x14ac:dyDescent="0.25">
      <c r="A4918" s="7">
        <v>3650888</v>
      </c>
      <c r="B4918" s="3">
        <v>1</v>
      </c>
      <c r="C4918" s="3" t="s">
        <v>31</v>
      </c>
      <c r="D4918" s="3" t="s">
        <v>40</v>
      </c>
      <c r="E4918" s="7" t="s">
        <v>78</v>
      </c>
      <c r="F4918" s="7" t="s">
        <v>3673</v>
      </c>
      <c r="G4918" s="7" t="s">
        <v>246</v>
      </c>
      <c r="H4918" s="3" t="s">
        <v>46</v>
      </c>
      <c r="I4918" s="3" t="s">
        <v>37</v>
      </c>
      <c r="J4918" s="3" t="s">
        <v>47</v>
      </c>
      <c r="K4918" s="3" t="s">
        <v>247</v>
      </c>
      <c r="L4918" s="4">
        <v>45412.379583333335</v>
      </c>
      <c r="M4918" s="4">
        <v>45412.506249999999</v>
      </c>
      <c r="N4918" s="5">
        <v>3.0399999999208376</v>
      </c>
      <c r="O4918" s="6">
        <v>0</v>
      </c>
      <c r="P4918" s="6">
        <v>1</v>
      </c>
      <c r="Q4918" s="6">
        <v>0</v>
      </c>
      <c r="R4918" s="6">
        <v>0</v>
      </c>
      <c r="S4918" s="6">
        <v>2</v>
      </c>
      <c r="T4918" s="6">
        <v>40</v>
      </c>
      <c r="U4918" s="6">
        <v>3</v>
      </c>
      <c r="V4918" s="6">
        <v>7</v>
      </c>
      <c r="W4918" s="5">
        <v>0</v>
      </c>
      <c r="X4918" s="5">
        <v>3.5208934586039899</v>
      </c>
      <c r="Y4918" s="5">
        <v>0</v>
      </c>
      <c r="Z4918" s="5">
        <v>0</v>
      </c>
      <c r="AA4918" s="5">
        <v>523.48339347608498</v>
      </c>
      <c r="AB4918" s="5">
        <v>521.48585332073503</v>
      </c>
      <c r="AC4918" s="5">
        <v>1560.58456456369</v>
      </c>
      <c r="AD4918" s="5">
        <v>1354.2870048089001</v>
      </c>
      <c r="AE4918" s="5">
        <v>3963.36170962802</v>
      </c>
    </row>
    <row r="4919" spans="1:31" ht="30" x14ac:dyDescent="0.25">
      <c r="A4919" s="7">
        <v>3650891</v>
      </c>
      <c r="B4919" s="3">
        <v>1</v>
      </c>
      <c r="C4919" s="3" t="s">
        <v>31</v>
      </c>
      <c r="D4919" s="3" t="s">
        <v>57</v>
      </c>
      <c r="E4919" s="7" t="s">
        <v>33</v>
      </c>
      <c r="F4919" s="7" t="s">
        <v>3674</v>
      </c>
      <c r="G4919" s="7" t="s">
        <v>298</v>
      </c>
      <c r="H4919" s="3" t="s">
        <v>36</v>
      </c>
      <c r="I4919" s="3" t="s">
        <v>37</v>
      </c>
      <c r="J4919" s="3" t="s">
        <v>47</v>
      </c>
      <c r="K4919" s="3" t="s">
        <v>247</v>
      </c>
      <c r="L4919" s="4">
        <v>45412.380509259259</v>
      </c>
      <c r="M4919" s="4">
        <v>45412.724305555559</v>
      </c>
      <c r="N4919" s="5">
        <v>8.2511111111962236</v>
      </c>
      <c r="O4919" s="6">
        <v>0</v>
      </c>
      <c r="P4919" s="6">
        <v>195</v>
      </c>
      <c r="Q4919" s="6">
        <v>0</v>
      </c>
      <c r="R4919" s="6">
        <v>0</v>
      </c>
      <c r="S4919" s="6">
        <v>0</v>
      </c>
      <c r="T4919" s="6">
        <v>16</v>
      </c>
      <c r="U4919" s="6">
        <v>0</v>
      </c>
      <c r="V4919" s="6">
        <v>0</v>
      </c>
      <c r="W4919" s="5">
        <v>0</v>
      </c>
      <c r="X4919" s="5">
        <v>330.80984029982602</v>
      </c>
      <c r="Y4919" s="5">
        <v>0</v>
      </c>
      <c r="Z4919" s="5">
        <v>0</v>
      </c>
      <c r="AA4919" s="5">
        <v>0</v>
      </c>
      <c r="AB4919" s="5">
        <v>190.74441011923901</v>
      </c>
      <c r="AC4919" s="5">
        <v>0</v>
      </c>
      <c r="AD4919" s="5">
        <v>0</v>
      </c>
      <c r="AE4919" s="5">
        <v>521.55425041906403</v>
      </c>
    </row>
    <row r="4920" spans="1:31" ht="30" x14ac:dyDescent="0.25">
      <c r="A4920" s="7">
        <v>3650893</v>
      </c>
      <c r="B4920" s="3">
        <v>1</v>
      </c>
      <c r="C4920" s="3" t="s">
        <v>31</v>
      </c>
      <c r="D4920" s="3" t="s">
        <v>51</v>
      </c>
      <c r="E4920" s="7" t="s">
        <v>78</v>
      </c>
      <c r="F4920" s="7" t="s">
        <v>3675</v>
      </c>
      <c r="G4920" s="7" t="s">
        <v>314</v>
      </c>
      <c r="H4920" s="3" t="s">
        <v>36</v>
      </c>
      <c r="I4920" s="3" t="s">
        <v>37</v>
      </c>
      <c r="J4920" s="3" t="s">
        <v>47</v>
      </c>
      <c r="K4920" s="3" t="s">
        <v>247</v>
      </c>
      <c r="L4920" s="4">
        <v>45412.381284722222</v>
      </c>
      <c r="M4920" s="4">
        <v>45412.391747685186</v>
      </c>
      <c r="N4920" s="5">
        <v>0.25111111113801599</v>
      </c>
      <c r="O4920" s="6">
        <v>0</v>
      </c>
      <c r="P4920" s="6">
        <v>584</v>
      </c>
      <c r="Q4920" s="6">
        <v>0</v>
      </c>
      <c r="R4920" s="6">
        <v>0</v>
      </c>
      <c r="S4920" s="6">
        <v>0</v>
      </c>
      <c r="T4920" s="6">
        <v>58</v>
      </c>
      <c r="U4920" s="6">
        <v>0</v>
      </c>
      <c r="V4920" s="6">
        <v>0</v>
      </c>
      <c r="W4920" s="5">
        <v>0</v>
      </c>
      <c r="X4920" s="5">
        <v>43.192488633898698</v>
      </c>
      <c r="Y4920" s="5">
        <v>0</v>
      </c>
      <c r="Z4920" s="5">
        <v>0</v>
      </c>
      <c r="AA4920" s="5">
        <v>0</v>
      </c>
      <c r="AB4920" s="5">
        <v>16.594943497335699</v>
      </c>
      <c r="AC4920" s="5">
        <v>0</v>
      </c>
      <c r="AD4920" s="5">
        <v>0</v>
      </c>
      <c r="AE4920" s="5">
        <v>59.787432131234503</v>
      </c>
    </row>
    <row r="4921" spans="1:31" ht="30" x14ac:dyDescent="0.25">
      <c r="A4921" s="7">
        <v>3650894</v>
      </c>
      <c r="B4921" s="3">
        <v>1</v>
      </c>
      <c r="C4921" s="3" t="s">
        <v>31</v>
      </c>
      <c r="D4921" s="3" t="s">
        <v>64</v>
      </c>
      <c r="E4921" s="7" t="s">
        <v>78</v>
      </c>
      <c r="F4921" s="7" t="s">
        <v>1809</v>
      </c>
      <c r="G4921" s="7" t="s">
        <v>103</v>
      </c>
      <c r="H4921" s="3" t="s">
        <v>46</v>
      </c>
      <c r="I4921" s="3" t="s">
        <v>37</v>
      </c>
      <c r="J4921" s="3" t="s">
        <v>47</v>
      </c>
      <c r="K4921" s="3" t="s">
        <v>39</v>
      </c>
      <c r="L4921" s="4">
        <v>45412.381689814814</v>
      </c>
      <c r="M4921" s="4">
        <v>45412.389062499999</v>
      </c>
      <c r="N4921" s="5">
        <v>0.17694444442167878</v>
      </c>
      <c r="O4921" s="6">
        <v>0</v>
      </c>
      <c r="P4921" s="6">
        <v>1</v>
      </c>
      <c r="Q4921" s="6">
        <v>0</v>
      </c>
      <c r="R4921" s="6">
        <v>0</v>
      </c>
      <c r="S4921" s="6">
        <v>9</v>
      </c>
      <c r="T4921" s="6">
        <v>1</v>
      </c>
      <c r="U4921" s="6">
        <v>7</v>
      </c>
      <c r="V4921" s="6">
        <v>0</v>
      </c>
      <c r="W4921" s="5">
        <v>0</v>
      </c>
      <c r="X4921" s="5">
        <v>5.3343555756376899E-2</v>
      </c>
      <c r="Y4921" s="5">
        <v>0</v>
      </c>
      <c r="Z4921" s="5">
        <v>0</v>
      </c>
      <c r="AA4921" s="5">
        <v>23.458616132946599</v>
      </c>
      <c r="AB4921" s="5">
        <v>1.0525842794614999</v>
      </c>
      <c r="AC4921" s="5">
        <v>112.858777884376</v>
      </c>
      <c r="AD4921" s="5">
        <v>0</v>
      </c>
      <c r="AE4921" s="5">
        <v>137.42332185254</v>
      </c>
    </row>
    <row r="4922" spans="1:31" ht="30" x14ac:dyDescent="0.25">
      <c r="A4922" s="7">
        <v>3650908</v>
      </c>
      <c r="B4922" s="3">
        <v>1</v>
      </c>
      <c r="C4922" s="3" t="s">
        <v>31</v>
      </c>
      <c r="D4922" s="3" t="s">
        <v>85</v>
      </c>
      <c r="E4922" s="7" t="s">
        <v>33</v>
      </c>
      <c r="F4922" s="7" t="s">
        <v>3676</v>
      </c>
      <c r="G4922" s="7" t="s">
        <v>76</v>
      </c>
      <c r="H4922" s="3" t="s">
        <v>36</v>
      </c>
      <c r="I4922" s="3" t="s">
        <v>37</v>
      </c>
      <c r="J4922" s="3" t="s">
        <v>47</v>
      </c>
      <c r="K4922" s="3" t="s">
        <v>39</v>
      </c>
      <c r="L4922" s="4">
        <v>45412.388854166667</v>
      </c>
      <c r="M4922" s="4">
        <v>45412.474305555559</v>
      </c>
      <c r="N4922" s="5">
        <v>2.0508333334000781</v>
      </c>
      <c r="O4922" s="6">
        <v>0</v>
      </c>
      <c r="P4922" s="6">
        <v>3</v>
      </c>
      <c r="Q4922" s="6">
        <v>0</v>
      </c>
      <c r="R4922" s="6">
        <v>0</v>
      </c>
      <c r="S4922" s="6">
        <v>0</v>
      </c>
      <c r="T4922" s="6">
        <v>0</v>
      </c>
      <c r="U4922" s="6">
        <v>0</v>
      </c>
      <c r="V4922" s="6">
        <v>0</v>
      </c>
      <c r="W4922" s="5">
        <v>0</v>
      </c>
      <c r="X4922" s="5">
        <v>7.8538483887995101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7.8538483887995101</v>
      </c>
    </row>
    <row r="4923" spans="1:31" ht="30" x14ac:dyDescent="0.25">
      <c r="A4923" s="7">
        <v>3650909</v>
      </c>
      <c r="B4923" s="3">
        <v>1</v>
      </c>
      <c r="C4923" s="3" t="s">
        <v>31</v>
      </c>
      <c r="D4923" s="3" t="s">
        <v>74</v>
      </c>
      <c r="E4923" s="7" t="s">
        <v>33</v>
      </c>
      <c r="F4923" s="7" t="s">
        <v>3329</v>
      </c>
      <c r="G4923" s="7" t="s">
        <v>35</v>
      </c>
      <c r="H4923" s="3" t="s">
        <v>36</v>
      </c>
      <c r="I4923" s="3" t="s">
        <v>37</v>
      </c>
      <c r="J4923" s="3" t="s">
        <v>38</v>
      </c>
      <c r="K4923" s="3" t="s">
        <v>39</v>
      </c>
      <c r="L4923" s="4">
        <v>45412.389039351852</v>
      </c>
      <c r="M4923" s="4">
        <v>45412.654166666667</v>
      </c>
      <c r="N4923" s="5">
        <v>6.3630555555573665</v>
      </c>
      <c r="O4923" s="6">
        <v>0</v>
      </c>
      <c r="P4923" s="6">
        <v>24</v>
      </c>
      <c r="Q4923" s="6">
        <v>0</v>
      </c>
      <c r="R4923" s="6">
        <v>0</v>
      </c>
      <c r="S4923" s="6">
        <v>0</v>
      </c>
      <c r="T4923" s="6">
        <v>0</v>
      </c>
      <c r="U4923" s="6">
        <v>0</v>
      </c>
      <c r="V4923" s="6">
        <v>0</v>
      </c>
      <c r="W4923" s="5">
        <v>0</v>
      </c>
      <c r="X4923" s="5">
        <v>38.405398525390197</v>
      </c>
      <c r="Y4923" s="5">
        <v>0</v>
      </c>
      <c r="Z4923" s="5">
        <v>0</v>
      </c>
      <c r="AA4923" s="5">
        <v>0</v>
      </c>
      <c r="AB4923" s="5">
        <v>0</v>
      </c>
      <c r="AC4923" s="5">
        <v>0</v>
      </c>
      <c r="AD4923" s="5">
        <v>0</v>
      </c>
      <c r="AE4923" s="5">
        <v>38.405398525390197</v>
      </c>
    </row>
    <row r="4924" spans="1:31" ht="30" x14ac:dyDescent="0.25">
      <c r="A4924" s="7">
        <v>3650911</v>
      </c>
      <c r="B4924" s="3">
        <v>1</v>
      </c>
      <c r="C4924" s="3" t="s">
        <v>31</v>
      </c>
      <c r="D4924" s="3" t="s">
        <v>74</v>
      </c>
      <c r="E4924" s="7" t="s">
        <v>33</v>
      </c>
      <c r="F4924" s="7" t="s">
        <v>3677</v>
      </c>
      <c r="G4924" s="7" t="s">
        <v>35</v>
      </c>
      <c r="H4924" s="3" t="s">
        <v>36</v>
      </c>
      <c r="I4924" s="3" t="s">
        <v>83</v>
      </c>
      <c r="J4924" s="3" t="s">
        <v>38</v>
      </c>
      <c r="K4924" s="3" t="s">
        <v>39</v>
      </c>
      <c r="L4924" s="4">
        <v>45412.389780092592</v>
      </c>
      <c r="M4924" s="4">
        <v>45412.390011574076</v>
      </c>
      <c r="N4924" s="5">
        <v>5.5555556318722665E-3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7</v>
      </c>
      <c r="U4924" s="6">
        <v>0</v>
      </c>
      <c r="V4924" s="6">
        <v>3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0.38580970734114001</v>
      </c>
      <c r="AC4924" s="5">
        <v>0</v>
      </c>
      <c r="AD4924" s="5">
        <v>2.5817213655217799</v>
      </c>
      <c r="AE4924" s="5">
        <v>2.9675310728629198</v>
      </c>
    </row>
    <row r="4925" spans="1:31" ht="30" x14ac:dyDescent="0.25">
      <c r="A4925" s="7">
        <v>3650913</v>
      </c>
      <c r="B4925" s="3">
        <v>1</v>
      </c>
      <c r="C4925" s="3" t="s">
        <v>31</v>
      </c>
      <c r="D4925" s="3" t="s">
        <v>67</v>
      </c>
      <c r="E4925" s="7" t="s">
        <v>78</v>
      </c>
      <c r="F4925" s="7" t="s">
        <v>2879</v>
      </c>
      <c r="G4925" s="7" t="s">
        <v>246</v>
      </c>
      <c r="H4925" s="3" t="s">
        <v>46</v>
      </c>
      <c r="I4925" s="3" t="s">
        <v>37</v>
      </c>
      <c r="J4925" s="3" t="s">
        <v>47</v>
      </c>
      <c r="K4925" s="3" t="s">
        <v>247</v>
      </c>
      <c r="L4925" s="4">
        <v>45412.390474537038</v>
      </c>
      <c r="M4925" s="4">
        <v>45412.471261574072</v>
      </c>
      <c r="N4925" s="5">
        <v>1.9388888888061047</v>
      </c>
      <c r="O4925" s="6">
        <v>0</v>
      </c>
      <c r="P4925" s="6">
        <v>640</v>
      </c>
      <c r="Q4925" s="6">
        <v>0</v>
      </c>
      <c r="R4925" s="6">
        <v>0</v>
      </c>
      <c r="S4925" s="6">
        <v>0</v>
      </c>
      <c r="T4925" s="6">
        <v>33</v>
      </c>
      <c r="U4925" s="6">
        <v>0</v>
      </c>
      <c r="V4925" s="6">
        <v>2</v>
      </c>
      <c r="W4925" s="5">
        <v>0</v>
      </c>
      <c r="X4925" s="5">
        <v>276.62640904554797</v>
      </c>
      <c r="Y4925" s="5">
        <v>0</v>
      </c>
      <c r="Z4925" s="5">
        <v>0</v>
      </c>
      <c r="AA4925" s="5">
        <v>0</v>
      </c>
      <c r="AB4925" s="5">
        <v>223.374823760819</v>
      </c>
      <c r="AC4925" s="5">
        <v>0</v>
      </c>
      <c r="AD4925" s="5">
        <v>163.77868901467201</v>
      </c>
      <c r="AE4925" s="5">
        <v>663.77992182103799</v>
      </c>
    </row>
    <row r="4926" spans="1:31" ht="30" x14ac:dyDescent="0.25">
      <c r="A4926" s="7">
        <v>3650916</v>
      </c>
      <c r="B4926" s="3">
        <v>1</v>
      </c>
      <c r="C4926" s="3" t="s">
        <v>31</v>
      </c>
      <c r="D4926" s="3" t="s">
        <v>67</v>
      </c>
      <c r="E4926" s="7" t="s">
        <v>78</v>
      </c>
      <c r="F4926" s="7" t="s">
        <v>3678</v>
      </c>
      <c r="G4926" s="7" t="s">
        <v>246</v>
      </c>
      <c r="H4926" s="3" t="s">
        <v>46</v>
      </c>
      <c r="I4926" s="3" t="s">
        <v>37</v>
      </c>
      <c r="J4926" s="3" t="s">
        <v>47</v>
      </c>
      <c r="K4926" s="3" t="s">
        <v>247</v>
      </c>
      <c r="L4926" s="4">
        <v>45412.392893518518</v>
      </c>
      <c r="M4926" s="4">
        <v>45412.457951388889</v>
      </c>
      <c r="N4926" s="5">
        <v>1.5613888889201917</v>
      </c>
      <c r="O4926" s="6">
        <v>0</v>
      </c>
      <c r="P4926" s="6">
        <v>648</v>
      </c>
      <c r="Q4926" s="6">
        <v>0</v>
      </c>
      <c r="R4926" s="6">
        <v>0</v>
      </c>
      <c r="S4926" s="6">
        <v>0</v>
      </c>
      <c r="T4926" s="6">
        <v>7</v>
      </c>
      <c r="U4926" s="6">
        <v>0</v>
      </c>
      <c r="V4926" s="6">
        <v>0</v>
      </c>
      <c r="W4926" s="5">
        <v>0</v>
      </c>
      <c r="X4926" s="5">
        <v>237.11475095565501</v>
      </c>
      <c r="Y4926" s="5">
        <v>0</v>
      </c>
      <c r="Z4926" s="5">
        <v>0</v>
      </c>
      <c r="AA4926" s="5">
        <v>0</v>
      </c>
      <c r="AB4926" s="5">
        <v>21.710696084935599</v>
      </c>
      <c r="AC4926" s="5">
        <v>0</v>
      </c>
      <c r="AD4926" s="5">
        <v>0</v>
      </c>
      <c r="AE4926" s="5">
        <v>258.82544704059001</v>
      </c>
    </row>
    <row r="4927" spans="1:31" ht="30" x14ac:dyDescent="0.25">
      <c r="A4927" s="7">
        <v>3650918</v>
      </c>
      <c r="B4927" s="3">
        <v>1</v>
      </c>
      <c r="C4927" s="3" t="s">
        <v>31</v>
      </c>
      <c r="D4927" s="3" t="s">
        <v>40</v>
      </c>
      <c r="E4927" s="7" t="s">
        <v>33</v>
      </c>
      <c r="F4927" s="7" t="s">
        <v>3679</v>
      </c>
      <c r="G4927" s="7" t="s">
        <v>246</v>
      </c>
      <c r="H4927" s="3" t="s">
        <v>36</v>
      </c>
      <c r="I4927" s="3" t="s">
        <v>37</v>
      </c>
      <c r="J4927" s="3" t="s">
        <v>47</v>
      </c>
      <c r="K4927" s="3" t="s">
        <v>247</v>
      </c>
      <c r="L4927" s="4">
        <v>45412.395381944443</v>
      </c>
      <c r="M4927" s="4">
        <v>45412.494571759256</v>
      </c>
      <c r="N4927" s="5">
        <v>2.3805555555154569</v>
      </c>
      <c r="O4927" s="6">
        <v>0</v>
      </c>
      <c r="P4927" s="6">
        <v>0</v>
      </c>
      <c r="Q4927" s="6">
        <v>0</v>
      </c>
      <c r="R4927" s="6">
        <v>0</v>
      </c>
      <c r="S4927" s="6">
        <v>0</v>
      </c>
      <c r="T4927" s="6">
        <v>11</v>
      </c>
      <c r="U4927" s="6">
        <v>0</v>
      </c>
      <c r="V4927" s="6">
        <v>10</v>
      </c>
      <c r="W4927" s="5">
        <v>0</v>
      </c>
      <c r="X4927" s="5">
        <v>0</v>
      </c>
      <c r="Y4927" s="5">
        <v>0</v>
      </c>
      <c r="Z4927" s="5">
        <v>0</v>
      </c>
      <c r="AA4927" s="5">
        <v>0</v>
      </c>
      <c r="AB4927" s="5">
        <v>117.970997620164</v>
      </c>
      <c r="AC4927" s="5">
        <v>0</v>
      </c>
      <c r="AD4927" s="5">
        <v>2955.9763591986102</v>
      </c>
      <c r="AE4927" s="5">
        <v>3073.94735681877</v>
      </c>
    </row>
    <row r="4928" spans="1:31" ht="30" x14ac:dyDescent="0.25">
      <c r="A4928" s="7">
        <v>3650919</v>
      </c>
      <c r="B4928" s="3">
        <v>1</v>
      </c>
      <c r="C4928" s="3" t="s">
        <v>31</v>
      </c>
      <c r="D4928" s="3" t="s">
        <v>99</v>
      </c>
      <c r="E4928" s="7" t="s">
        <v>244</v>
      </c>
      <c r="F4928" s="7" t="s">
        <v>3680</v>
      </c>
      <c r="G4928" s="7" t="s">
        <v>298</v>
      </c>
      <c r="H4928" s="3" t="s">
        <v>46</v>
      </c>
      <c r="I4928" s="3" t="s">
        <v>37</v>
      </c>
      <c r="J4928" s="3" t="s">
        <v>47</v>
      </c>
      <c r="K4928" s="3" t="s">
        <v>247</v>
      </c>
      <c r="L4928" s="4">
        <v>45412.396967592591</v>
      </c>
      <c r="M4928" s="4">
        <v>45412.435567129629</v>
      </c>
      <c r="N4928" s="5">
        <v>0.92638888891087845</v>
      </c>
      <c r="O4928" s="6">
        <v>0</v>
      </c>
      <c r="P4928" s="6">
        <v>881</v>
      </c>
      <c r="Q4928" s="6">
        <v>0</v>
      </c>
      <c r="R4928" s="6">
        <v>0</v>
      </c>
      <c r="S4928" s="6">
        <v>0</v>
      </c>
      <c r="T4928" s="6">
        <v>30</v>
      </c>
      <c r="U4928" s="6">
        <v>0</v>
      </c>
      <c r="V4928" s="6">
        <v>0</v>
      </c>
      <c r="W4928" s="5">
        <v>0</v>
      </c>
      <c r="X4928" s="5">
        <v>174.84116680738799</v>
      </c>
      <c r="Y4928" s="5">
        <v>0</v>
      </c>
      <c r="Z4928" s="5">
        <v>0</v>
      </c>
      <c r="AA4928" s="5">
        <v>0</v>
      </c>
      <c r="AB4928" s="5">
        <v>34.8615222287847</v>
      </c>
      <c r="AC4928" s="5">
        <v>0</v>
      </c>
      <c r="AD4928" s="5">
        <v>0</v>
      </c>
      <c r="AE4928" s="5">
        <v>209.70268903617301</v>
      </c>
    </row>
    <row r="4929" spans="1:31" ht="30" x14ac:dyDescent="0.25">
      <c r="A4929" s="7">
        <v>3650924</v>
      </c>
      <c r="B4929" s="3">
        <v>1</v>
      </c>
      <c r="C4929" s="3" t="s">
        <v>31</v>
      </c>
      <c r="D4929" s="3" t="s">
        <v>57</v>
      </c>
      <c r="E4929" s="7" t="s">
        <v>33</v>
      </c>
      <c r="F4929" s="7" t="s">
        <v>3681</v>
      </c>
      <c r="G4929" s="7" t="s">
        <v>298</v>
      </c>
      <c r="H4929" s="3" t="s">
        <v>36</v>
      </c>
      <c r="I4929" s="3" t="s">
        <v>37</v>
      </c>
      <c r="J4929" s="3" t="s">
        <v>47</v>
      </c>
      <c r="K4929" s="3" t="s">
        <v>247</v>
      </c>
      <c r="L4929" s="4">
        <v>45412.398969907408</v>
      </c>
      <c r="M4929" s="4">
        <v>45412.590162037035</v>
      </c>
      <c r="N4929" s="5">
        <v>4.5886111110448837</v>
      </c>
      <c r="O4929" s="6">
        <v>0</v>
      </c>
      <c r="P4929" s="6">
        <v>1212</v>
      </c>
      <c r="Q4929" s="6">
        <v>0</v>
      </c>
      <c r="R4929" s="6">
        <v>0</v>
      </c>
      <c r="S4929" s="6">
        <v>0</v>
      </c>
      <c r="T4929" s="6">
        <v>146</v>
      </c>
      <c r="U4929" s="6">
        <v>0</v>
      </c>
      <c r="V4929" s="6">
        <v>3</v>
      </c>
      <c r="W4929" s="5">
        <v>0</v>
      </c>
      <c r="X4929" s="5">
        <v>1138.7886212005301</v>
      </c>
      <c r="Y4929" s="5">
        <v>0</v>
      </c>
      <c r="Z4929" s="5">
        <v>0</v>
      </c>
      <c r="AA4929" s="5">
        <v>0</v>
      </c>
      <c r="AB4929" s="5">
        <v>2949.68512813195</v>
      </c>
      <c r="AC4929" s="5">
        <v>0</v>
      </c>
      <c r="AD4929" s="5">
        <v>138.21515500542</v>
      </c>
      <c r="AE4929" s="5">
        <v>4226.6889043378997</v>
      </c>
    </row>
    <row r="4930" spans="1:31" ht="30" x14ac:dyDescent="0.25">
      <c r="A4930" s="7">
        <v>3650926</v>
      </c>
      <c r="B4930" s="3">
        <v>1</v>
      </c>
      <c r="C4930" s="3" t="s">
        <v>31</v>
      </c>
      <c r="D4930" s="3" t="s">
        <v>88</v>
      </c>
      <c r="E4930" s="7" t="s">
        <v>43</v>
      </c>
      <c r="F4930" s="7" t="s">
        <v>3682</v>
      </c>
      <c r="G4930" s="7" t="s">
        <v>298</v>
      </c>
      <c r="H4930" s="3" t="s">
        <v>46</v>
      </c>
      <c r="I4930" s="3" t="s">
        <v>37</v>
      </c>
      <c r="J4930" s="3" t="s">
        <v>47</v>
      </c>
      <c r="K4930" s="3" t="s">
        <v>247</v>
      </c>
      <c r="L4930" s="4">
        <v>45412.399363425924</v>
      </c>
      <c r="M4930" s="4">
        <v>45412.437395833331</v>
      </c>
      <c r="N4930" s="5">
        <v>0.91277777776122093</v>
      </c>
      <c r="O4930" s="6">
        <v>0</v>
      </c>
      <c r="P4930" s="6">
        <v>1591</v>
      </c>
      <c r="Q4930" s="6">
        <v>0</v>
      </c>
      <c r="R4930" s="6">
        <v>0</v>
      </c>
      <c r="S4930" s="6">
        <v>0</v>
      </c>
      <c r="T4930" s="6">
        <v>108</v>
      </c>
      <c r="U4930" s="6">
        <v>0</v>
      </c>
      <c r="V4930" s="6">
        <v>3</v>
      </c>
      <c r="W4930" s="5">
        <v>0</v>
      </c>
      <c r="X4930" s="5">
        <v>310.66974220872402</v>
      </c>
      <c r="Y4930" s="5">
        <v>0</v>
      </c>
      <c r="Z4930" s="5">
        <v>0</v>
      </c>
      <c r="AA4930" s="5">
        <v>0</v>
      </c>
      <c r="AB4930" s="5">
        <v>219.61273747586401</v>
      </c>
      <c r="AC4930" s="5">
        <v>0</v>
      </c>
      <c r="AD4930" s="5">
        <v>137.795899412816</v>
      </c>
      <c r="AE4930" s="5">
        <v>668.07837909740499</v>
      </c>
    </row>
    <row r="4931" spans="1:31" ht="30" x14ac:dyDescent="0.25">
      <c r="A4931" s="7">
        <v>3650930</v>
      </c>
      <c r="B4931" s="3">
        <v>1</v>
      </c>
      <c r="C4931" s="3" t="s">
        <v>31</v>
      </c>
      <c r="D4931" s="3" t="s">
        <v>81</v>
      </c>
      <c r="E4931" s="7" t="s">
        <v>78</v>
      </c>
      <c r="F4931" s="7" t="s">
        <v>3683</v>
      </c>
      <c r="G4931" s="7" t="s">
        <v>246</v>
      </c>
      <c r="H4931" s="3" t="s">
        <v>36</v>
      </c>
      <c r="I4931" s="3" t="s">
        <v>37</v>
      </c>
      <c r="J4931" s="3" t="s">
        <v>47</v>
      </c>
      <c r="K4931" s="3" t="s">
        <v>247</v>
      </c>
      <c r="L4931" s="4">
        <v>45412.400057870371</v>
      </c>
      <c r="M4931" s="4">
        <v>45412.545138888891</v>
      </c>
      <c r="N4931" s="5">
        <v>3.4819444444729015</v>
      </c>
      <c r="O4931" s="6">
        <v>0</v>
      </c>
      <c r="P4931" s="6">
        <v>261</v>
      </c>
      <c r="Q4931" s="6">
        <v>0</v>
      </c>
      <c r="R4931" s="6">
        <v>0</v>
      </c>
      <c r="S4931" s="6">
        <v>0</v>
      </c>
      <c r="T4931" s="6">
        <v>15</v>
      </c>
      <c r="U4931" s="6">
        <v>0</v>
      </c>
      <c r="V4931" s="6">
        <v>0</v>
      </c>
      <c r="W4931" s="5">
        <v>0</v>
      </c>
      <c r="X4931" s="5">
        <v>166.33588680206699</v>
      </c>
      <c r="Y4931" s="5">
        <v>0</v>
      </c>
      <c r="Z4931" s="5">
        <v>0</v>
      </c>
      <c r="AA4931" s="5">
        <v>0</v>
      </c>
      <c r="AB4931" s="5">
        <v>32.119868048092997</v>
      </c>
      <c r="AC4931" s="5">
        <v>0</v>
      </c>
      <c r="AD4931" s="5">
        <v>0</v>
      </c>
      <c r="AE4931" s="5">
        <v>198.45575485015999</v>
      </c>
    </row>
    <row r="4932" spans="1:31" ht="30" x14ac:dyDescent="0.25">
      <c r="A4932" s="7">
        <v>3650932</v>
      </c>
      <c r="B4932" s="3">
        <v>1</v>
      </c>
      <c r="C4932" s="3" t="s">
        <v>31</v>
      </c>
      <c r="D4932" s="3" t="s">
        <v>85</v>
      </c>
      <c r="E4932" s="7" t="s">
        <v>78</v>
      </c>
      <c r="F4932" s="7" t="s">
        <v>3684</v>
      </c>
      <c r="G4932" s="7" t="s">
        <v>246</v>
      </c>
      <c r="H4932" s="3" t="s">
        <v>46</v>
      </c>
      <c r="I4932" s="3" t="s">
        <v>37</v>
      </c>
      <c r="J4932" s="3" t="s">
        <v>47</v>
      </c>
      <c r="K4932" s="3" t="s">
        <v>247</v>
      </c>
      <c r="L4932" s="4">
        <v>45412.402060185188</v>
      </c>
      <c r="M4932" s="4">
        <v>45412.482766203706</v>
      </c>
      <c r="N4932" s="5">
        <v>1.936944444430992</v>
      </c>
      <c r="O4932" s="6">
        <v>0</v>
      </c>
      <c r="P4932" s="6">
        <v>942</v>
      </c>
      <c r="Q4932" s="6">
        <v>0</v>
      </c>
      <c r="R4932" s="6">
        <v>0</v>
      </c>
      <c r="S4932" s="6">
        <v>0</v>
      </c>
      <c r="T4932" s="6">
        <v>24</v>
      </c>
      <c r="U4932" s="6">
        <v>0</v>
      </c>
      <c r="V4932" s="6">
        <v>0</v>
      </c>
      <c r="W4932" s="5">
        <v>0</v>
      </c>
      <c r="X4932" s="5">
        <v>215.32150053147899</v>
      </c>
      <c r="Y4932" s="5">
        <v>0</v>
      </c>
      <c r="Z4932" s="5">
        <v>0</v>
      </c>
      <c r="AA4932" s="5">
        <v>0</v>
      </c>
      <c r="AB4932" s="5">
        <v>26.2732459113574</v>
      </c>
      <c r="AC4932" s="5">
        <v>0</v>
      </c>
      <c r="AD4932" s="5">
        <v>0</v>
      </c>
      <c r="AE4932" s="5">
        <v>241.594746442836</v>
      </c>
    </row>
    <row r="4933" spans="1:31" ht="30" x14ac:dyDescent="0.25">
      <c r="A4933" s="7">
        <v>3650934</v>
      </c>
      <c r="B4933" s="3">
        <v>1</v>
      </c>
      <c r="C4933" s="3" t="s">
        <v>31</v>
      </c>
      <c r="D4933" s="3" t="s">
        <v>74</v>
      </c>
      <c r="E4933" s="7" t="s">
        <v>33</v>
      </c>
      <c r="F4933" s="7" t="s">
        <v>3685</v>
      </c>
      <c r="G4933" s="7" t="s">
        <v>246</v>
      </c>
      <c r="H4933" s="3" t="s">
        <v>36</v>
      </c>
      <c r="I4933" s="3" t="s">
        <v>37</v>
      </c>
      <c r="J4933" s="3" t="s">
        <v>47</v>
      </c>
      <c r="K4933" s="3" t="s">
        <v>247</v>
      </c>
      <c r="L4933" s="4">
        <v>45412.40351851852</v>
      </c>
      <c r="M4933" s="4">
        <v>45412.591666666667</v>
      </c>
      <c r="N4933" s="5">
        <v>4.5155555555247702</v>
      </c>
      <c r="O4933" s="6">
        <v>0</v>
      </c>
      <c r="P4933" s="6">
        <v>263</v>
      </c>
      <c r="Q4933" s="6">
        <v>0</v>
      </c>
      <c r="R4933" s="6">
        <v>0</v>
      </c>
      <c r="S4933" s="6">
        <v>0</v>
      </c>
      <c r="T4933" s="6">
        <v>23</v>
      </c>
      <c r="U4933" s="6">
        <v>0</v>
      </c>
      <c r="V4933" s="6">
        <v>0</v>
      </c>
      <c r="W4933" s="5">
        <v>0</v>
      </c>
      <c r="X4933" s="5">
        <v>340.13044606225799</v>
      </c>
      <c r="Y4933" s="5">
        <v>0</v>
      </c>
      <c r="Z4933" s="5">
        <v>0</v>
      </c>
      <c r="AA4933" s="5">
        <v>0</v>
      </c>
      <c r="AB4933" s="5">
        <v>212.130599017457</v>
      </c>
      <c r="AC4933" s="5">
        <v>0</v>
      </c>
      <c r="AD4933" s="5">
        <v>0</v>
      </c>
      <c r="AE4933" s="5">
        <v>552.26104507971502</v>
      </c>
    </row>
    <row r="4934" spans="1:31" ht="30" x14ac:dyDescent="0.25">
      <c r="A4934" s="7">
        <v>3650935</v>
      </c>
      <c r="B4934" s="3">
        <v>1</v>
      </c>
      <c r="C4934" s="3" t="s">
        <v>31</v>
      </c>
      <c r="D4934" s="3" t="s">
        <v>60</v>
      </c>
      <c r="E4934" s="7" t="s">
        <v>244</v>
      </c>
      <c r="F4934" s="7" t="s">
        <v>3686</v>
      </c>
      <c r="G4934" s="7" t="s">
        <v>246</v>
      </c>
      <c r="H4934" s="3" t="s">
        <v>46</v>
      </c>
      <c r="I4934" s="3" t="s">
        <v>37</v>
      </c>
      <c r="J4934" s="3" t="s">
        <v>47</v>
      </c>
      <c r="K4934" s="3" t="s">
        <v>247</v>
      </c>
      <c r="L4934" s="4">
        <v>45412.403564814813</v>
      </c>
      <c r="M4934" s="4">
        <v>45412.47693287037</v>
      </c>
      <c r="N4934" s="5">
        <v>1.7608333333628252</v>
      </c>
      <c r="O4934" s="6">
        <v>0</v>
      </c>
      <c r="P4934" s="6">
        <v>918</v>
      </c>
      <c r="Q4934" s="6">
        <v>0</v>
      </c>
      <c r="R4934" s="6">
        <v>0</v>
      </c>
      <c r="S4934" s="6">
        <v>0</v>
      </c>
      <c r="T4934" s="6">
        <v>53</v>
      </c>
      <c r="U4934" s="6">
        <v>0</v>
      </c>
      <c r="V4934" s="6">
        <v>0</v>
      </c>
      <c r="W4934" s="5">
        <v>0</v>
      </c>
      <c r="X4934" s="5">
        <v>386.39894131625198</v>
      </c>
      <c r="Y4934" s="5">
        <v>0</v>
      </c>
      <c r="Z4934" s="5">
        <v>0</v>
      </c>
      <c r="AA4934" s="5">
        <v>0</v>
      </c>
      <c r="AB4934" s="5">
        <v>77.788146564082993</v>
      </c>
      <c r="AC4934" s="5">
        <v>0</v>
      </c>
      <c r="AD4934" s="5">
        <v>0</v>
      </c>
      <c r="AE4934" s="5">
        <v>464.18708788033501</v>
      </c>
    </row>
    <row r="4935" spans="1:31" ht="30" x14ac:dyDescent="0.25">
      <c r="A4935" s="7">
        <v>3650943</v>
      </c>
      <c r="B4935" s="3">
        <v>1</v>
      </c>
      <c r="C4935" s="3" t="s">
        <v>31</v>
      </c>
      <c r="D4935" s="3" t="s">
        <v>40</v>
      </c>
      <c r="E4935" s="7" t="s">
        <v>33</v>
      </c>
      <c r="F4935" s="7" t="s">
        <v>3687</v>
      </c>
      <c r="G4935" s="7" t="s">
        <v>246</v>
      </c>
      <c r="H4935" s="3" t="s">
        <v>36</v>
      </c>
      <c r="I4935" s="3" t="s">
        <v>37</v>
      </c>
      <c r="J4935" s="3" t="s">
        <v>47</v>
      </c>
      <c r="K4935" s="3" t="s">
        <v>247</v>
      </c>
      <c r="L4935" s="4">
        <v>45412.408680555556</v>
      </c>
      <c r="M4935" s="4">
        <v>45412.677083333336</v>
      </c>
      <c r="N4935" s="5">
        <v>6.4416666667093523</v>
      </c>
      <c r="O4935" s="6">
        <v>0</v>
      </c>
      <c r="P4935" s="6">
        <v>381</v>
      </c>
      <c r="Q4935" s="6">
        <v>0</v>
      </c>
      <c r="R4935" s="6">
        <v>0</v>
      </c>
      <c r="S4935" s="6">
        <v>0</v>
      </c>
      <c r="T4935" s="6">
        <v>20</v>
      </c>
      <c r="U4935" s="6">
        <v>0</v>
      </c>
      <c r="V4935" s="6">
        <v>0</v>
      </c>
      <c r="W4935" s="5">
        <v>0</v>
      </c>
      <c r="X4935" s="5">
        <v>462.82125246956599</v>
      </c>
      <c r="Y4935" s="5">
        <v>0</v>
      </c>
      <c r="Z4935" s="5">
        <v>0</v>
      </c>
      <c r="AA4935" s="5">
        <v>0</v>
      </c>
      <c r="AB4935" s="5">
        <v>108.232850834888</v>
      </c>
      <c r="AC4935" s="5">
        <v>0</v>
      </c>
      <c r="AD4935" s="5">
        <v>0</v>
      </c>
      <c r="AE4935" s="5">
        <v>571.05410330445397</v>
      </c>
    </row>
    <row r="4936" spans="1:31" ht="30" x14ac:dyDescent="0.25">
      <c r="A4936" s="7">
        <v>3650947</v>
      </c>
      <c r="B4936" s="3">
        <v>1</v>
      </c>
      <c r="C4936" s="3" t="s">
        <v>31</v>
      </c>
      <c r="D4936" s="3" t="s">
        <v>94</v>
      </c>
      <c r="E4936" s="7" t="s">
        <v>33</v>
      </c>
      <c r="F4936" s="7" t="s">
        <v>3688</v>
      </c>
      <c r="G4936" s="7" t="s">
        <v>69</v>
      </c>
      <c r="H4936" s="3" t="s">
        <v>36</v>
      </c>
      <c r="I4936" s="3" t="s">
        <v>37</v>
      </c>
      <c r="J4936" s="3" t="s">
        <v>47</v>
      </c>
      <c r="K4936" s="3" t="s">
        <v>39</v>
      </c>
      <c r="L4936" s="4">
        <v>45412.362500000003</v>
      </c>
      <c r="M4936" s="4">
        <v>45412.743750000001</v>
      </c>
      <c r="N4936" s="5">
        <v>9.1499999999650754</v>
      </c>
      <c r="O4936" s="6">
        <v>0</v>
      </c>
      <c r="P4936" s="6">
        <v>0</v>
      </c>
      <c r="Q4936" s="6">
        <v>0</v>
      </c>
      <c r="R4936" s="6">
        <v>0</v>
      </c>
      <c r="S4936" s="6">
        <v>0</v>
      </c>
      <c r="T4936" s="6">
        <v>2</v>
      </c>
      <c r="U4936" s="6">
        <v>0</v>
      </c>
      <c r="V4936" s="6">
        <v>1</v>
      </c>
      <c r="W4936" s="5">
        <v>0</v>
      </c>
      <c r="X4936" s="5">
        <v>0</v>
      </c>
      <c r="Y4936" s="5">
        <v>0</v>
      </c>
      <c r="Z4936" s="5">
        <v>0</v>
      </c>
      <c r="AA4936" s="5">
        <v>0</v>
      </c>
      <c r="AB4936" s="5">
        <v>393.14448884807399</v>
      </c>
      <c r="AC4936" s="5">
        <v>0</v>
      </c>
      <c r="AD4936" s="5">
        <v>41.9449054111248</v>
      </c>
      <c r="AE4936" s="5">
        <v>435.08939425919903</v>
      </c>
    </row>
    <row r="4937" spans="1:31" ht="30" x14ac:dyDescent="0.25">
      <c r="A4937" s="7">
        <v>3650966</v>
      </c>
      <c r="B4937" s="3">
        <v>1</v>
      </c>
      <c r="C4937" s="3" t="s">
        <v>31</v>
      </c>
      <c r="D4937" s="3" t="s">
        <v>67</v>
      </c>
      <c r="E4937" s="7" t="s">
        <v>33</v>
      </c>
      <c r="F4937" s="7" t="s">
        <v>3689</v>
      </c>
      <c r="G4937" s="7" t="s">
        <v>314</v>
      </c>
      <c r="H4937" s="3" t="s">
        <v>36</v>
      </c>
      <c r="I4937" s="3" t="s">
        <v>37</v>
      </c>
      <c r="J4937" s="3" t="s">
        <v>47</v>
      </c>
      <c r="K4937" s="3" t="s">
        <v>247</v>
      </c>
      <c r="L4937" s="4">
        <v>45412.421226851853</v>
      </c>
      <c r="M4937" s="4">
        <v>45412.48333333333</v>
      </c>
      <c r="N4937" s="5">
        <v>1.4905555554432794</v>
      </c>
      <c r="O4937" s="6">
        <v>0</v>
      </c>
      <c r="P4937" s="6">
        <v>197</v>
      </c>
      <c r="Q4937" s="6">
        <v>0</v>
      </c>
      <c r="R4937" s="6">
        <v>0</v>
      </c>
      <c r="S4937" s="6">
        <v>0</v>
      </c>
      <c r="T4937" s="6">
        <v>9</v>
      </c>
      <c r="U4937" s="6">
        <v>0</v>
      </c>
      <c r="V4937" s="6">
        <v>0</v>
      </c>
      <c r="W4937" s="5">
        <v>0</v>
      </c>
      <c r="X4937" s="5">
        <v>58.8175000039056</v>
      </c>
      <c r="Y4937" s="5">
        <v>0</v>
      </c>
      <c r="Z4937" s="5">
        <v>0</v>
      </c>
      <c r="AA4937" s="5">
        <v>0</v>
      </c>
      <c r="AB4937" s="5">
        <v>9.3012269769966593</v>
      </c>
      <c r="AC4937" s="5">
        <v>0</v>
      </c>
      <c r="AD4937" s="5">
        <v>0</v>
      </c>
      <c r="AE4937" s="5">
        <v>68.118726980902295</v>
      </c>
    </row>
    <row r="4938" spans="1:31" ht="30" x14ac:dyDescent="0.25">
      <c r="A4938" s="7">
        <v>3650969</v>
      </c>
      <c r="B4938" s="3">
        <v>1</v>
      </c>
      <c r="C4938" s="3" t="s">
        <v>31</v>
      </c>
      <c r="D4938" s="3" t="s">
        <v>77</v>
      </c>
      <c r="E4938" s="7" t="s">
        <v>78</v>
      </c>
      <c r="F4938" s="7" t="s">
        <v>3690</v>
      </c>
      <c r="G4938" s="7" t="s">
        <v>298</v>
      </c>
      <c r="H4938" s="3" t="s">
        <v>36</v>
      </c>
      <c r="I4938" s="3" t="s">
        <v>37</v>
      </c>
      <c r="J4938" s="3" t="s">
        <v>47</v>
      </c>
      <c r="K4938" s="3" t="s">
        <v>247</v>
      </c>
      <c r="L4938" s="4">
        <v>45412.422372685185</v>
      </c>
      <c r="M4938" s="4">
        <v>45412.541168981479</v>
      </c>
      <c r="N4938" s="5">
        <v>2.8511111110565253</v>
      </c>
      <c r="O4938" s="6">
        <v>0</v>
      </c>
      <c r="P4938" s="6">
        <v>0</v>
      </c>
      <c r="Q4938" s="6">
        <v>0</v>
      </c>
      <c r="R4938" s="6">
        <v>0</v>
      </c>
      <c r="S4938" s="6">
        <v>0</v>
      </c>
      <c r="T4938" s="6">
        <v>9</v>
      </c>
      <c r="U4938" s="6">
        <v>0</v>
      </c>
      <c r="V4938" s="6">
        <v>0</v>
      </c>
      <c r="W4938" s="5">
        <v>0</v>
      </c>
      <c r="X4938" s="5">
        <v>0</v>
      </c>
      <c r="Y4938" s="5">
        <v>0</v>
      </c>
      <c r="Z4938" s="5">
        <v>0</v>
      </c>
      <c r="AA4938" s="5">
        <v>0</v>
      </c>
      <c r="AB4938" s="5">
        <v>109.393938755959</v>
      </c>
      <c r="AC4938" s="5">
        <v>0</v>
      </c>
      <c r="AD4938" s="5">
        <v>0</v>
      </c>
      <c r="AE4938" s="5">
        <v>109.393938755959</v>
      </c>
    </row>
    <row r="4939" spans="1:31" ht="30" x14ac:dyDescent="0.25">
      <c r="A4939" s="7">
        <v>3650977</v>
      </c>
      <c r="B4939" s="3">
        <v>1</v>
      </c>
      <c r="C4939" s="3" t="s">
        <v>31</v>
      </c>
      <c r="D4939" s="3" t="s">
        <v>77</v>
      </c>
      <c r="E4939" s="7" t="s">
        <v>33</v>
      </c>
      <c r="F4939" s="7" t="s">
        <v>3691</v>
      </c>
      <c r="G4939" s="7" t="s">
        <v>35</v>
      </c>
      <c r="H4939" s="3" t="s">
        <v>36</v>
      </c>
      <c r="I4939" s="3" t="s">
        <v>37</v>
      </c>
      <c r="J4939" s="3" t="s">
        <v>38</v>
      </c>
      <c r="K4939" s="3" t="s">
        <v>39</v>
      </c>
      <c r="L4939" s="4">
        <v>45412.423819444448</v>
      </c>
      <c r="M4939" s="4">
        <v>45412.717361111114</v>
      </c>
      <c r="N4939" s="5">
        <v>7.0449999999837019</v>
      </c>
      <c r="O4939" s="6">
        <v>0</v>
      </c>
      <c r="P4939" s="6">
        <v>55</v>
      </c>
      <c r="Q4939" s="6">
        <v>0</v>
      </c>
      <c r="R4939" s="6">
        <v>0</v>
      </c>
      <c r="S4939" s="6">
        <v>0</v>
      </c>
      <c r="T4939" s="6">
        <v>14</v>
      </c>
      <c r="U4939" s="6">
        <v>0</v>
      </c>
      <c r="V4939" s="6">
        <v>0</v>
      </c>
      <c r="W4939" s="5">
        <v>0</v>
      </c>
      <c r="X4939" s="5">
        <v>90.738759809999607</v>
      </c>
      <c r="Y4939" s="5">
        <v>0</v>
      </c>
      <c r="Z4939" s="5">
        <v>0</v>
      </c>
      <c r="AA4939" s="5">
        <v>0</v>
      </c>
      <c r="AB4939" s="5">
        <v>320.95473061984399</v>
      </c>
      <c r="AC4939" s="5">
        <v>0</v>
      </c>
      <c r="AD4939" s="5">
        <v>0</v>
      </c>
      <c r="AE4939" s="5">
        <v>411.693490429843</v>
      </c>
    </row>
    <row r="4940" spans="1:31" ht="30" x14ac:dyDescent="0.25">
      <c r="A4940" s="7">
        <v>3650982</v>
      </c>
      <c r="B4940" s="3">
        <v>1</v>
      </c>
      <c r="C4940" s="3" t="s">
        <v>31</v>
      </c>
      <c r="D4940" s="3" t="s">
        <v>99</v>
      </c>
      <c r="E4940" s="7" t="s">
        <v>33</v>
      </c>
      <c r="F4940" s="7" t="s">
        <v>3692</v>
      </c>
      <c r="G4940" s="7" t="s">
        <v>50</v>
      </c>
      <c r="H4940" s="3" t="s">
        <v>36</v>
      </c>
      <c r="I4940" s="3" t="s">
        <v>37</v>
      </c>
      <c r="J4940" s="3" t="s">
        <v>47</v>
      </c>
      <c r="K4940" s="3" t="s">
        <v>39</v>
      </c>
      <c r="L4940" s="4">
        <v>45412.249016203707</v>
      </c>
      <c r="M4940" s="4">
        <v>45412.554166666669</v>
      </c>
      <c r="N4940" s="5">
        <v>7.3236111110891216</v>
      </c>
      <c r="O4940" s="6">
        <v>0</v>
      </c>
      <c r="P4940" s="6">
        <v>25</v>
      </c>
      <c r="Q4940" s="6">
        <v>0</v>
      </c>
      <c r="R4940" s="6">
        <v>0</v>
      </c>
      <c r="S4940" s="6">
        <v>0</v>
      </c>
      <c r="T4940" s="6">
        <v>2</v>
      </c>
      <c r="U4940" s="6">
        <v>0</v>
      </c>
      <c r="V4940" s="6">
        <v>0</v>
      </c>
      <c r="W4940" s="5">
        <v>0</v>
      </c>
      <c r="X4940" s="5">
        <v>39.366382655003001</v>
      </c>
      <c r="Y4940" s="5">
        <v>0</v>
      </c>
      <c r="Z4940" s="5">
        <v>0</v>
      </c>
      <c r="AA4940" s="5">
        <v>0</v>
      </c>
      <c r="AB4940" s="5">
        <v>24.498100779959699</v>
      </c>
      <c r="AC4940" s="5">
        <v>0</v>
      </c>
      <c r="AD4940" s="5">
        <v>0</v>
      </c>
      <c r="AE4940" s="5">
        <v>63.864483434962601</v>
      </c>
    </row>
    <row r="4941" spans="1:31" ht="30" x14ac:dyDescent="0.25">
      <c r="A4941" s="7">
        <v>3650984</v>
      </c>
      <c r="B4941" s="3">
        <v>1</v>
      </c>
      <c r="C4941" s="3" t="s">
        <v>31</v>
      </c>
      <c r="D4941" s="3" t="s">
        <v>132</v>
      </c>
      <c r="E4941" s="7" t="s">
        <v>43</v>
      </c>
      <c r="F4941" s="7" t="s">
        <v>3693</v>
      </c>
      <c r="G4941" s="7" t="s">
        <v>246</v>
      </c>
      <c r="H4941" s="3" t="s">
        <v>46</v>
      </c>
      <c r="I4941" s="3" t="s">
        <v>37</v>
      </c>
      <c r="J4941" s="3" t="s">
        <v>47</v>
      </c>
      <c r="K4941" s="3" t="s">
        <v>247</v>
      </c>
      <c r="L4941" s="4">
        <v>45412.426712962966</v>
      </c>
      <c r="M4941" s="4">
        <v>45412.452777777777</v>
      </c>
      <c r="N4941" s="5">
        <v>0.62555555545259267</v>
      </c>
      <c r="O4941" s="6">
        <v>0</v>
      </c>
      <c r="P4941" s="6">
        <v>0</v>
      </c>
      <c r="Q4941" s="6">
        <v>0</v>
      </c>
      <c r="R4941" s="6">
        <v>0</v>
      </c>
      <c r="S4941" s="6">
        <v>1</v>
      </c>
      <c r="T4941" s="6">
        <v>0</v>
      </c>
      <c r="U4941" s="6">
        <v>0</v>
      </c>
      <c r="V4941" s="6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34.7991070666165</v>
      </c>
      <c r="AB4941" s="5">
        <v>0</v>
      </c>
      <c r="AC4941" s="5">
        <v>0</v>
      </c>
      <c r="AD4941" s="5">
        <v>0</v>
      </c>
      <c r="AE4941" s="5">
        <v>34.7991070666165</v>
      </c>
    </row>
    <row r="4942" spans="1:31" ht="30" x14ac:dyDescent="0.25">
      <c r="A4942" s="7">
        <v>3650985</v>
      </c>
      <c r="B4942" s="3">
        <v>1</v>
      </c>
      <c r="C4942" s="3" t="s">
        <v>31</v>
      </c>
      <c r="D4942" s="3" t="s">
        <v>111</v>
      </c>
      <c r="E4942" s="7" t="s">
        <v>33</v>
      </c>
      <c r="F4942" s="7" t="s">
        <v>3694</v>
      </c>
      <c r="G4942" s="7" t="s">
        <v>246</v>
      </c>
      <c r="H4942" s="3" t="s">
        <v>36</v>
      </c>
      <c r="I4942" s="3" t="s">
        <v>37</v>
      </c>
      <c r="J4942" s="3" t="s">
        <v>47</v>
      </c>
      <c r="K4942" s="3" t="s">
        <v>247</v>
      </c>
      <c r="L4942" s="4">
        <v>45412.426759259259</v>
      </c>
      <c r="M4942" s="4">
        <v>45412.539583333331</v>
      </c>
      <c r="N4942" s="5">
        <v>2.7077777777449228</v>
      </c>
      <c r="O4942" s="6">
        <v>0</v>
      </c>
      <c r="P4942" s="6">
        <v>257</v>
      </c>
      <c r="Q4942" s="6">
        <v>0</v>
      </c>
      <c r="R4942" s="6">
        <v>0</v>
      </c>
      <c r="S4942" s="6">
        <v>0</v>
      </c>
      <c r="T4942" s="6">
        <v>10</v>
      </c>
      <c r="U4942" s="6">
        <v>0</v>
      </c>
      <c r="V4942" s="6">
        <v>0</v>
      </c>
      <c r="W4942" s="5">
        <v>0</v>
      </c>
      <c r="X4942" s="5">
        <v>137.837189661336</v>
      </c>
      <c r="Y4942" s="5">
        <v>0</v>
      </c>
      <c r="Z4942" s="5">
        <v>0</v>
      </c>
      <c r="AA4942" s="5">
        <v>0</v>
      </c>
      <c r="AB4942" s="5">
        <v>32.072880326983899</v>
      </c>
      <c r="AC4942" s="5">
        <v>0</v>
      </c>
      <c r="AD4942" s="5">
        <v>0</v>
      </c>
      <c r="AE4942" s="5">
        <v>169.91006998832</v>
      </c>
    </row>
    <row r="4943" spans="1:31" ht="30" x14ac:dyDescent="0.25">
      <c r="A4943" s="7">
        <v>3650987</v>
      </c>
      <c r="B4943" s="3">
        <v>1</v>
      </c>
      <c r="C4943" s="3" t="s">
        <v>31</v>
      </c>
      <c r="D4943" s="3" t="s">
        <v>132</v>
      </c>
      <c r="E4943" s="7" t="s">
        <v>43</v>
      </c>
      <c r="F4943" s="7" t="s">
        <v>3695</v>
      </c>
      <c r="G4943" s="7" t="s">
        <v>80</v>
      </c>
      <c r="H4943" s="3" t="s">
        <v>46</v>
      </c>
      <c r="I4943" s="3" t="s">
        <v>83</v>
      </c>
      <c r="J4943" s="3" t="s">
        <v>47</v>
      </c>
      <c r="K4943" s="3" t="s">
        <v>39</v>
      </c>
      <c r="L4943" s="4">
        <v>45412.427523148152</v>
      </c>
      <c r="M4943" s="4">
        <v>45412.428217592591</v>
      </c>
      <c r="N4943" s="5">
        <v>1.6666666546370834E-2</v>
      </c>
      <c r="O4943" s="6">
        <v>2</v>
      </c>
      <c r="P4943" s="6">
        <v>1046</v>
      </c>
      <c r="Q4943" s="6">
        <v>0</v>
      </c>
      <c r="R4943" s="6">
        <v>6</v>
      </c>
      <c r="S4943" s="6">
        <v>9</v>
      </c>
      <c r="T4943" s="6">
        <v>186</v>
      </c>
      <c r="U4943" s="6">
        <v>5</v>
      </c>
      <c r="V4943" s="6">
        <v>0</v>
      </c>
      <c r="W4943" s="5">
        <v>6.7803015813846804E-2</v>
      </c>
      <c r="X4943" s="5">
        <v>5.8433112490924497</v>
      </c>
      <c r="Y4943" s="5">
        <v>0</v>
      </c>
      <c r="Z4943" s="5">
        <v>2.3503692283442301E-2</v>
      </c>
      <c r="AA4943" s="5">
        <v>5.4543515317194702</v>
      </c>
      <c r="AB4943" s="5">
        <v>4.6418958598956497</v>
      </c>
      <c r="AC4943" s="5">
        <v>2.6593140978743799</v>
      </c>
      <c r="AD4943" s="5">
        <v>0</v>
      </c>
      <c r="AE4943" s="5">
        <v>18.690179446679199</v>
      </c>
    </row>
    <row r="4944" spans="1:31" ht="30" x14ac:dyDescent="0.25">
      <c r="A4944" s="7">
        <v>3650994</v>
      </c>
      <c r="B4944" s="3">
        <v>1</v>
      </c>
      <c r="C4944" s="3" t="s">
        <v>31</v>
      </c>
      <c r="D4944" s="3" t="s">
        <v>70</v>
      </c>
      <c r="E4944" s="7" t="s">
        <v>78</v>
      </c>
      <c r="F4944" s="7" t="s">
        <v>3696</v>
      </c>
      <c r="G4944" s="7" t="s">
        <v>246</v>
      </c>
      <c r="H4944" s="3" t="s">
        <v>36</v>
      </c>
      <c r="I4944" s="3" t="s">
        <v>37</v>
      </c>
      <c r="J4944" s="3" t="s">
        <v>47</v>
      </c>
      <c r="K4944" s="3" t="s">
        <v>247</v>
      </c>
      <c r="L4944" s="4">
        <v>45412.429039351853</v>
      </c>
      <c r="M4944" s="4">
        <v>45412.4375</v>
      </c>
      <c r="N4944" s="5">
        <v>0.20305555552477017</v>
      </c>
      <c r="O4944" s="6">
        <v>0</v>
      </c>
      <c r="P4944" s="6">
        <v>32</v>
      </c>
      <c r="Q4944" s="6">
        <v>0</v>
      </c>
      <c r="R4944" s="6">
        <v>0</v>
      </c>
      <c r="S4944" s="6">
        <v>0</v>
      </c>
      <c r="T4944" s="6">
        <v>11</v>
      </c>
      <c r="U4944" s="6">
        <v>0</v>
      </c>
      <c r="V4944" s="6">
        <v>0</v>
      </c>
      <c r="W4944" s="5">
        <v>0</v>
      </c>
      <c r="X4944" s="5">
        <v>3.5391168381206501</v>
      </c>
      <c r="Y4944" s="5">
        <v>0</v>
      </c>
      <c r="Z4944" s="5">
        <v>0</v>
      </c>
      <c r="AA4944" s="5">
        <v>0</v>
      </c>
      <c r="AB4944" s="5">
        <v>12.4212155028676</v>
      </c>
      <c r="AC4944" s="5">
        <v>0</v>
      </c>
      <c r="AD4944" s="5">
        <v>0</v>
      </c>
      <c r="AE4944" s="5">
        <v>15.9603323409883</v>
      </c>
    </row>
    <row r="4945" spans="1:31" ht="30" x14ac:dyDescent="0.25">
      <c r="A4945" s="7">
        <v>3650996</v>
      </c>
      <c r="B4945" s="3">
        <v>1</v>
      </c>
      <c r="C4945" s="3" t="s">
        <v>31</v>
      </c>
      <c r="D4945" s="3" t="s">
        <v>94</v>
      </c>
      <c r="E4945" s="7" t="s">
        <v>78</v>
      </c>
      <c r="F4945" s="7" t="s">
        <v>3697</v>
      </c>
      <c r="G4945" s="7" t="s">
        <v>246</v>
      </c>
      <c r="H4945" s="3" t="s">
        <v>46</v>
      </c>
      <c r="I4945" s="3" t="s">
        <v>37</v>
      </c>
      <c r="J4945" s="3" t="s">
        <v>47</v>
      </c>
      <c r="K4945" s="3" t="s">
        <v>247</v>
      </c>
      <c r="L4945" s="4">
        <v>45412.419606481482</v>
      </c>
      <c r="M4945" s="4">
        <v>45412.583333333336</v>
      </c>
      <c r="N4945" s="5">
        <v>3.9294444444822147</v>
      </c>
      <c r="O4945" s="6">
        <v>0</v>
      </c>
      <c r="P4945" s="6">
        <v>0</v>
      </c>
      <c r="Q4945" s="6">
        <v>0</v>
      </c>
      <c r="R4945" s="6">
        <v>0</v>
      </c>
      <c r="S4945" s="6">
        <v>0</v>
      </c>
      <c r="T4945" s="6">
        <v>109</v>
      </c>
      <c r="U4945" s="6">
        <v>0</v>
      </c>
      <c r="V4945" s="6">
        <v>11</v>
      </c>
      <c r="W4945" s="5">
        <v>0</v>
      </c>
      <c r="X4945" s="5">
        <v>0</v>
      </c>
      <c r="Y4945" s="5">
        <v>0</v>
      </c>
      <c r="Z4945" s="5">
        <v>0</v>
      </c>
      <c r="AA4945" s="5">
        <v>0</v>
      </c>
      <c r="AB4945" s="5">
        <v>4858.4582695352601</v>
      </c>
      <c r="AC4945" s="5">
        <v>0</v>
      </c>
      <c r="AD4945" s="5">
        <v>2386.62640074814</v>
      </c>
      <c r="AE4945" s="5">
        <v>7245.0846702833996</v>
      </c>
    </row>
    <row r="4946" spans="1:31" ht="30" x14ac:dyDescent="0.25">
      <c r="A4946" s="7">
        <v>3650999</v>
      </c>
      <c r="B4946" s="3">
        <v>1</v>
      </c>
      <c r="C4946" s="3" t="s">
        <v>31</v>
      </c>
      <c r="D4946" s="3" t="s">
        <v>85</v>
      </c>
      <c r="E4946" s="7" t="s">
        <v>43</v>
      </c>
      <c r="F4946" s="7" t="s">
        <v>1951</v>
      </c>
      <c r="G4946" s="7" t="s">
        <v>246</v>
      </c>
      <c r="H4946" s="3" t="s">
        <v>46</v>
      </c>
      <c r="I4946" s="3" t="s">
        <v>37</v>
      </c>
      <c r="J4946" s="3" t="s">
        <v>47</v>
      </c>
      <c r="K4946" s="3" t="s">
        <v>247</v>
      </c>
      <c r="L4946" s="4">
        <v>45412.430821759262</v>
      </c>
      <c r="M4946" s="4">
        <v>45412.724999999999</v>
      </c>
      <c r="N4946" s="5">
        <v>7.0602777776657604</v>
      </c>
      <c r="O4946" s="6">
        <v>1</v>
      </c>
      <c r="P4946" s="6">
        <v>108</v>
      </c>
      <c r="Q4946" s="6">
        <v>0</v>
      </c>
      <c r="R4946" s="6">
        <v>9</v>
      </c>
      <c r="S4946" s="6">
        <v>4</v>
      </c>
      <c r="T4946" s="6">
        <v>145</v>
      </c>
      <c r="U4946" s="6">
        <v>1</v>
      </c>
      <c r="V4946" s="6">
        <v>0</v>
      </c>
      <c r="W4946" s="5">
        <v>4.8522407969840904</v>
      </c>
      <c r="X4946" s="5">
        <v>259.51555281932099</v>
      </c>
      <c r="Y4946" s="5">
        <v>0</v>
      </c>
      <c r="Z4946" s="5">
        <v>9.7286463794001801</v>
      </c>
      <c r="AA4946" s="5">
        <v>472.78565430969701</v>
      </c>
      <c r="AB4946" s="5">
        <v>531.25857721269006</v>
      </c>
      <c r="AC4946" s="5">
        <v>119.621832214558</v>
      </c>
      <c r="AD4946" s="5">
        <v>0</v>
      </c>
      <c r="AE4946" s="5">
        <v>1397.76250373265</v>
      </c>
    </row>
    <row r="4947" spans="1:31" ht="30" x14ac:dyDescent="0.25">
      <c r="A4947" s="7">
        <v>3651010</v>
      </c>
      <c r="B4947" s="3">
        <v>1</v>
      </c>
      <c r="C4947" s="3" t="s">
        <v>31</v>
      </c>
      <c r="D4947" s="3" t="s">
        <v>90</v>
      </c>
      <c r="E4947" s="7" t="s">
        <v>33</v>
      </c>
      <c r="F4947" s="7" t="s">
        <v>3556</v>
      </c>
      <c r="G4947" s="7" t="s">
        <v>69</v>
      </c>
      <c r="H4947" s="3" t="s">
        <v>36</v>
      </c>
      <c r="I4947" s="3" t="s">
        <v>37</v>
      </c>
      <c r="J4947" s="3" t="s">
        <v>47</v>
      </c>
      <c r="K4947" s="3" t="s">
        <v>39</v>
      </c>
      <c r="L4947" s="4">
        <v>45412.403749999998</v>
      </c>
      <c r="M4947" s="4">
        <v>45412.599305555559</v>
      </c>
      <c r="N4947" s="5">
        <v>4.6933333334745839</v>
      </c>
      <c r="O4947" s="6">
        <v>0</v>
      </c>
      <c r="P4947" s="6">
        <v>323</v>
      </c>
      <c r="Q4947" s="6">
        <v>0</v>
      </c>
      <c r="R4947" s="6">
        <v>0</v>
      </c>
      <c r="S4947" s="6">
        <v>0</v>
      </c>
      <c r="T4947" s="6">
        <v>32</v>
      </c>
      <c r="U4947" s="6">
        <v>0</v>
      </c>
      <c r="V4947" s="6">
        <v>0</v>
      </c>
      <c r="W4947" s="5">
        <v>0</v>
      </c>
      <c r="X4947" s="5">
        <v>365.39257106135699</v>
      </c>
      <c r="Y4947" s="5">
        <v>0</v>
      </c>
      <c r="Z4947" s="5">
        <v>0</v>
      </c>
      <c r="AA4947" s="5">
        <v>0</v>
      </c>
      <c r="AB4947" s="5">
        <v>198.79805936506801</v>
      </c>
      <c r="AC4947" s="5">
        <v>0</v>
      </c>
      <c r="AD4947" s="5">
        <v>0</v>
      </c>
      <c r="AE4947" s="5">
        <v>564.19063042642495</v>
      </c>
    </row>
    <row r="4948" spans="1:31" ht="30" x14ac:dyDescent="0.25">
      <c r="A4948" s="7">
        <v>3651011</v>
      </c>
      <c r="B4948" s="3">
        <v>1</v>
      </c>
      <c r="C4948" s="3" t="s">
        <v>31</v>
      </c>
      <c r="D4948" s="3" t="s">
        <v>57</v>
      </c>
      <c r="E4948" s="7" t="s">
        <v>33</v>
      </c>
      <c r="F4948" s="7" t="s">
        <v>3698</v>
      </c>
      <c r="G4948" s="7" t="s">
        <v>50</v>
      </c>
      <c r="H4948" s="3" t="s">
        <v>36</v>
      </c>
      <c r="I4948" s="3" t="s">
        <v>37</v>
      </c>
      <c r="J4948" s="3" t="s">
        <v>47</v>
      </c>
      <c r="K4948" s="3" t="s">
        <v>39</v>
      </c>
      <c r="L4948" s="4">
        <v>45412.392569444448</v>
      </c>
      <c r="M4948" s="4">
        <v>45412.590277777781</v>
      </c>
      <c r="N4948" s="5">
        <v>4.7449999999953434</v>
      </c>
      <c r="O4948" s="6">
        <v>0</v>
      </c>
      <c r="P4948" s="6">
        <v>395</v>
      </c>
      <c r="Q4948" s="6">
        <v>0</v>
      </c>
      <c r="R4948" s="6">
        <v>0</v>
      </c>
      <c r="S4948" s="6">
        <v>0</v>
      </c>
      <c r="T4948" s="6">
        <v>29</v>
      </c>
      <c r="U4948" s="6">
        <v>0</v>
      </c>
      <c r="V4948" s="6">
        <v>0</v>
      </c>
      <c r="W4948" s="5">
        <v>0</v>
      </c>
      <c r="X4948" s="5">
        <v>404.60610776798001</v>
      </c>
      <c r="Y4948" s="5">
        <v>0</v>
      </c>
      <c r="Z4948" s="5">
        <v>0</v>
      </c>
      <c r="AA4948" s="5">
        <v>0</v>
      </c>
      <c r="AB4948" s="5">
        <v>104.446829700124</v>
      </c>
      <c r="AC4948" s="5">
        <v>0</v>
      </c>
      <c r="AD4948" s="5">
        <v>0</v>
      </c>
      <c r="AE4948" s="5">
        <v>509.05293746810401</v>
      </c>
    </row>
    <row r="4949" spans="1:31" ht="30" x14ac:dyDescent="0.25">
      <c r="A4949" s="7">
        <v>3651012</v>
      </c>
      <c r="B4949" s="3">
        <v>1</v>
      </c>
      <c r="C4949" s="3" t="s">
        <v>31</v>
      </c>
      <c r="D4949" s="3" t="s">
        <v>74</v>
      </c>
      <c r="E4949" s="7" t="s">
        <v>33</v>
      </c>
      <c r="F4949" s="7" t="s">
        <v>3699</v>
      </c>
      <c r="G4949" s="7" t="s">
        <v>314</v>
      </c>
      <c r="H4949" s="3" t="s">
        <v>36</v>
      </c>
      <c r="I4949" s="3" t="s">
        <v>37</v>
      </c>
      <c r="J4949" s="3" t="s">
        <v>47</v>
      </c>
      <c r="K4949" s="3" t="s">
        <v>247</v>
      </c>
      <c r="L4949" s="4">
        <v>45412.43378472222</v>
      </c>
      <c r="M4949" s="4">
        <v>45412.50277777778</v>
      </c>
      <c r="N4949" s="5">
        <v>1.6558333334396593</v>
      </c>
      <c r="O4949" s="6">
        <v>0</v>
      </c>
      <c r="P4949" s="6">
        <v>49</v>
      </c>
      <c r="Q4949" s="6">
        <v>0</v>
      </c>
      <c r="R4949" s="6">
        <v>0</v>
      </c>
      <c r="S4949" s="6">
        <v>0</v>
      </c>
      <c r="T4949" s="6">
        <v>2</v>
      </c>
      <c r="U4949" s="6">
        <v>0</v>
      </c>
      <c r="V4949" s="6">
        <v>0</v>
      </c>
      <c r="W4949" s="5">
        <v>0</v>
      </c>
      <c r="X4949" s="5">
        <v>19.0994604833053</v>
      </c>
      <c r="Y4949" s="5">
        <v>0</v>
      </c>
      <c r="Z4949" s="5">
        <v>0</v>
      </c>
      <c r="AA4949" s="5">
        <v>0</v>
      </c>
      <c r="AB4949" s="5">
        <v>7.9012058611786697</v>
      </c>
      <c r="AC4949" s="5">
        <v>0</v>
      </c>
      <c r="AD4949" s="5">
        <v>0</v>
      </c>
      <c r="AE4949" s="5">
        <v>27.0006663444839</v>
      </c>
    </row>
    <row r="4950" spans="1:31" ht="30" x14ac:dyDescent="0.25">
      <c r="A4950" s="7">
        <v>3651019</v>
      </c>
      <c r="B4950" s="3">
        <v>1</v>
      </c>
      <c r="C4950" s="3" t="s">
        <v>31</v>
      </c>
      <c r="D4950" s="3" t="s">
        <v>67</v>
      </c>
      <c r="E4950" s="7" t="s">
        <v>33</v>
      </c>
      <c r="F4950" s="7" t="s">
        <v>3700</v>
      </c>
      <c r="G4950" s="7" t="s">
        <v>50</v>
      </c>
      <c r="H4950" s="3" t="s">
        <v>36</v>
      </c>
      <c r="I4950" s="3" t="s">
        <v>37</v>
      </c>
      <c r="J4950" s="3" t="s">
        <v>47</v>
      </c>
      <c r="K4950" s="3" t="s">
        <v>39</v>
      </c>
      <c r="L4950" s="4">
        <v>45412.433113425926</v>
      </c>
      <c r="M4950" s="4">
        <v>45412.57916666667</v>
      </c>
      <c r="N4950" s="5">
        <v>3.5052777778473683</v>
      </c>
      <c r="O4950" s="6">
        <v>0</v>
      </c>
      <c r="P4950" s="6">
        <v>109</v>
      </c>
      <c r="Q4950" s="6">
        <v>0</v>
      </c>
      <c r="R4950" s="6">
        <v>0</v>
      </c>
      <c r="S4950" s="6">
        <v>0</v>
      </c>
      <c r="T4950" s="6">
        <v>19</v>
      </c>
      <c r="U4950" s="6">
        <v>0</v>
      </c>
      <c r="V4950" s="6">
        <v>0</v>
      </c>
      <c r="W4950" s="5">
        <v>0</v>
      </c>
      <c r="X4950" s="5">
        <v>74.171354064603904</v>
      </c>
      <c r="Y4950" s="5">
        <v>0</v>
      </c>
      <c r="Z4950" s="5">
        <v>0</v>
      </c>
      <c r="AA4950" s="5">
        <v>0</v>
      </c>
      <c r="AB4950" s="5">
        <v>155.46582613328999</v>
      </c>
      <c r="AC4950" s="5">
        <v>0</v>
      </c>
      <c r="AD4950" s="5">
        <v>0</v>
      </c>
      <c r="AE4950" s="5">
        <v>229.637180197894</v>
      </c>
    </row>
    <row r="4951" spans="1:31" ht="30" x14ac:dyDescent="0.25">
      <c r="A4951" s="7">
        <v>3651021</v>
      </c>
      <c r="B4951" s="3">
        <v>1</v>
      </c>
      <c r="C4951" s="3" t="s">
        <v>31</v>
      </c>
      <c r="D4951" s="3" t="s">
        <v>99</v>
      </c>
      <c r="E4951" s="7" t="s">
        <v>78</v>
      </c>
      <c r="F4951" s="7" t="s">
        <v>3701</v>
      </c>
      <c r="G4951" s="7" t="s">
        <v>103</v>
      </c>
      <c r="H4951" s="3" t="s">
        <v>36</v>
      </c>
      <c r="I4951" s="3" t="s">
        <v>37</v>
      </c>
      <c r="J4951" s="3" t="s">
        <v>47</v>
      </c>
      <c r="K4951" s="3" t="s">
        <v>39</v>
      </c>
      <c r="L4951" s="4">
        <v>45412.438333333332</v>
      </c>
      <c r="M4951" s="4">
        <v>45412.456250000003</v>
      </c>
      <c r="N4951" s="5">
        <v>0.4300000001094304</v>
      </c>
      <c r="O4951" s="6">
        <v>0</v>
      </c>
      <c r="P4951" s="6">
        <v>881</v>
      </c>
      <c r="Q4951" s="6">
        <v>0</v>
      </c>
      <c r="R4951" s="6">
        <v>0</v>
      </c>
      <c r="S4951" s="6">
        <v>0</v>
      </c>
      <c r="T4951" s="6">
        <v>30</v>
      </c>
      <c r="U4951" s="6">
        <v>0</v>
      </c>
      <c r="V4951" s="6">
        <v>0</v>
      </c>
      <c r="W4951" s="5">
        <v>0</v>
      </c>
      <c r="X4951" s="5">
        <v>82.012205217490703</v>
      </c>
      <c r="Y4951" s="5">
        <v>0</v>
      </c>
      <c r="Z4951" s="5">
        <v>0</v>
      </c>
      <c r="AA4951" s="5">
        <v>0</v>
      </c>
      <c r="AB4951" s="5">
        <v>16.5204829654724</v>
      </c>
      <c r="AC4951" s="5">
        <v>0</v>
      </c>
      <c r="AD4951" s="5">
        <v>0</v>
      </c>
      <c r="AE4951" s="5">
        <v>98.532688182963099</v>
      </c>
    </row>
    <row r="4952" spans="1:31" ht="30" x14ac:dyDescent="0.25">
      <c r="A4952" s="7">
        <v>3651024</v>
      </c>
      <c r="B4952" s="3">
        <v>1</v>
      </c>
      <c r="C4952" s="3" t="s">
        <v>31</v>
      </c>
      <c r="D4952" s="3" t="s">
        <v>81</v>
      </c>
      <c r="E4952" s="7" t="s">
        <v>33</v>
      </c>
      <c r="F4952" s="7" t="s">
        <v>3702</v>
      </c>
      <c r="G4952" s="7" t="s">
        <v>314</v>
      </c>
      <c r="H4952" s="3" t="s">
        <v>36</v>
      </c>
      <c r="I4952" s="3" t="s">
        <v>37</v>
      </c>
      <c r="J4952" s="3" t="s">
        <v>47</v>
      </c>
      <c r="K4952" s="3" t="s">
        <v>247</v>
      </c>
      <c r="L4952" s="4">
        <v>45412.439097222225</v>
      </c>
      <c r="M4952" s="4">
        <v>45412.487500000003</v>
      </c>
      <c r="N4952" s="5">
        <v>1.1616666666814126</v>
      </c>
      <c r="O4952" s="6">
        <v>0</v>
      </c>
      <c r="P4952" s="6">
        <v>163</v>
      </c>
      <c r="Q4952" s="6">
        <v>0</v>
      </c>
      <c r="R4952" s="6">
        <v>0</v>
      </c>
      <c r="S4952" s="6">
        <v>0</v>
      </c>
      <c r="T4952" s="6">
        <v>6</v>
      </c>
      <c r="U4952" s="6">
        <v>0</v>
      </c>
      <c r="V4952" s="6">
        <v>0</v>
      </c>
      <c r="W4952" s="5">
        <v>0</v>
      </c>
      <c r="X4952" s="5">
        <v>37.350370150456101</v>
      </c>
      <c r="Y4952" s="5">
        <v>0</v>
      </c>
      <c r="Z4952" s="5">
        <v>0</v>
      </c>
      <c r="AA4952" s="5">
        <v>0</v>
      </c>
      <c r="AB4952" s="5">
        <v>4.5657332214866599</v>
      </c>
      <c r="AC4952" s="5">
        <v>0</v>
      </c>
      <c r="AD4952" s="5">
        <v>0</v>
      </c>
      <c r="AE4952" s="5">
        <v>41.916103371942803</v>
      </c>
    </row>
    <row r="4953" spans="1:31" ht="30" x14ac:dyDescent="0.25">
      <c r="A4953" s="7">
        <v>3651035</v>
      </c>
      <c r="B4953" s="3">
        <v>1</v>
      </c>
      <c r="C4953" s="3" t="s">
        <v>31</v>
      </c>
      <c r="D4953" s="3" t="s">
        <v>57</v>
      </c>
      <c r="E4953" s="7" t="s">
        <v>65</v>
      </c>
      <c r="F4953" s="7" t="s">
        <v>116</v>
      </c>
      <c r="G4953" s="7" t="s">
        <v>50</v>
      </c>
      <c r="H4953" s="3" t="s">
        <v>36</v>
      </c>
      <c r="I4953" s="3" t="s">
        <v>37</v>
      </c>
      <c r="J4953" s="3" t="s">
        <v>47</v>
      </c>
      <c r="K4953" s="3" t="s">
        <v>39</v>
      </c>
      <c r="L4953" s="4">
        <v>45412.443784722222</v>
      </c>
      <c r="M4953" s="4">
        <v>45412.579861111109</v>
      </c>
      <c r="N4953" s="5">
        <v>3.2658333333092742</v>
      </c>
      <c r="O4953" s="6">
        <v>0</v>
      </c>
      <c r="P4953" s="6">
        <v>2</v>
      </c>
      <c r="Q4953" s="6">
        <v>0</v>
      </c>
      <c r="R4953" s="6">
        <v>0</v>
      </c>
      <c r="S4953" s="6">
        <v>0</v>
      </c>
      <c r="T4953" s="6">
        <v>5</v>
      </c>
      <c r="U4953" s="6">
        <v>0</v>
      </c>
      <c r="V4953" s="6">
        <v>1</v>
      </c>
      <c r="W4953" s="5">
        <v>0</v>
      </c>
      <c r="X4953" s="5">
        <v>3.6597476950218701</v>
      </c>
      <c r="Y4953" s="5">
        <v>0</v>
      </c>
      <c r="Z4953" s="5">
        <v>0</v>
      </c>
      <c r="AA4953" s="5">
        <v>0</v>
      </c>
      <c r="AB4953" s="5">
        <v>65.857146325556002</v>
      </c>
      <c r="AC4953" s="5">
        <v>0</v>
      </c>
      <c r="AD4953" s="5">
        <v>36.3405957551104</v>
      </c>
      <c r="AE4953" s="5">
        <v>105.85748977568799</v>
      </c>
    </row>
    <row r="4954" spans="1:31" ht="30" x14ac:dyDescent="0.25">
      <c r="A4954" s="7">
        <v>3651036</v>
      </c>
      <c r="B4954" s="3">
        <v>1</v>
      </c>
      <c r="C4954" s="3" t="s">
        <v>31</v>
      </c>
      <c r="D4954" s="3" t="s">
        <v>57</v>
      </c>
      <c r="E4954" s="7" t="s">
        <v>33</v>
      </c>
      <c r="F4954" s="7" t="s">
        <v>3703</v>
      </c>
      <c r="G4954" s="7" t="s">
        <v>246</v>
      </c>
      <c r="H4954" s="3" t="s">
        <v>36</v>
      </c>
      <c r="I4954" s="3" t="s">
        <v>37</v>
      </c>
      <c r="J4954" s="3" t="s">
        <v>47</v>
      </c>
      <c r="K4954" s="3" t="s">
        <v>247</v>
      </c>
      <c r="L4954" s="4">
        <v>45412.44394675926</v>
      </c>
      <c r="M4954" s="4">
        <v>45412.715277777781</v>
      </c>
      <c r="N4954" s="5">
        <v>6.5119444445008412</v>
      </c>
      <c r="O4954" s="6">
        <v>0</v>
      </c>
      <c r="P4954" s="6">
        <v>56</v>
      </c>
      <c r="Q4954" s="6">
        <v>0</v>
      </c>
      <c r="R4954" s="6">
        <v>0</v>
      </c>
      <c r="S4954" s="6">
        <v>0</v>
      </c>
      <c r="T4954" s="6">
        <v>8</v>
      </c>
      <c r="U4954" s="6">
        <v>0</v>
      </c>
      <c r="V4954" s="6">
        <v>0</v>
      </c>
      <c r="W4954" s="5">
        <v>0</v>
      </c>
      <c r="X4954" s="5">
        <v>73.372366778135799</v>
      </c>
      <c r="Y4954" s="5">
        <v>0</v>
      </c>
      <c r="Z4954" s="5">
        <v>0</v>
      </c>
      <c r="AA4954" s="5">
        <v>0</v>
      </c>
      <c r="AB4954" s="5">
        <v>44.0678533754539</v>
      </c>
      <c r="AC4954" s="5">
        <v>0</v>
      </c>
      <c r="AD4954" s="5">
        <v>0</v>
      </c>
      <c r="AE4954" s="5">
        <v>117.44022015359</v>
      </c>
    </row>
    <row r="4955" spans="1:31" ht="30" x14ac:dyDescent="0.25">
      <c r="A4955" s="7">
        <v>3651042</v>
      </c>
      <c r="B4955" s="3">
        <v>1</v>
      </c>
      <c r="C4955" s="3" t="s">
        <v>31</v>
      </c>
      <c r="D4955" s="3" t="s">
        <v>60</v>
      </c>
      <c r="E4955" s="7" t="s">
        <v>78</v>
      </c>
      <c r="F4955" s="7" t="s">
        <v>1611</v>
      </c>
      <c r="G4955" s="7" t="s">
        <v>103</v>
      </c>
      <c r="H4955" s="3" t="s">
        <v>36</v>
      </c>
      <c r="I4955" s="3" t="s">
        <v>37</v>
      </c>
      <c r="J4955" s="3" t="s">
        <v>47</v>
      </c>
      <c r="K4955" s="3" t="s">
        <v>39</v>
      </c>
      <c r="L4955" s="4">
        <v>45412.44835648148</v>
      </c>
      <c r="M4955" s="4">
        <v>45412.481249999997</v>
      </c>
      <c r="N4955" s="5">
        <v>0.78944444441003725</v>
      </c>
      <c r="O4955" s="6">
        <v>0</v>
      </c>
      <c r="P4955" s="6">
        <v>171</v>
      </c>
      <c r="Q4955" s="6">
        <v>0</v>
      </c>
      <c r="R4955" s="6">
        <v>0</v>
      </c>
      <c r="S4955" s="6">
        <v>0</v>
      </c>
      <c r="T4955" s="6">
        <v>12</v>
      </c>
      <c r="U4955" s="6">
        <v>0</v>
      </c>
      <c r="V4955" s="6">
        <v>0</v>
      </c>
      <c r="W4955" s="5">
        <v>0</v>
      </c>
      <c r="X4955" s="5">
        <v>31.034025073138501</v>
      </c>
      <c r="Y4955" s="5">
        <v>0</v>
      </c>
      <c r="Z4955" s="5">
        <v>0</v>
      </c>
      <c r="AA4955" s="5">
        <v>0</v>
      </c>
      <c r="AB4955" s="5">
        <v>12.4740402166388</v>
      </c>
      <c r="AC4955" s="5">
        <v>0</v>
      </c>
      <c r="AD4955" s="5">
        <v>0</v>
      </c>
      <c r="AE4955" s="5">
        <v>43.508065289777399</v>
      </c>
    </row>
    <row r="4956" spans="1:31" ht="30" x14ac:dyDescent="0.25">
      <c r="A4956" s="7">
        <v>3651054</v>
      </c>
      <c r="B4956" s="3">
        <v>1</v>
      </c>
      <c r="C4956" s="3" t="s">
        <v>31</v>
      </c>
      <c r="D4956" s="3" t="s">
        <v>111</v>
      </c>
      <c r="E4956" s="7" t="s">
        <v>33</v>
      </c>
      <c r="F4956" s="7" t="s">
        <v>3223</v>
      </c>
      <c r="G4956" s="7" t="s">
        <v>69</v>
      </c>
      <c r="H4956" s="3" t="s">
        <v>36</v>
      </c>
      <c r="I4956" s="3" t="s">
        <v>37</v>
      </c>
      <c r="J4956" s="3" t="s">
        <v>47</v>
      </c>
      <c r="K4956" s="3" t="s">
        <v>39</v>
      </c>
      <c r="L4956" s="4">
        <v>45412.451493055552</v>
      </c>
      <c r="M4956" s="4">
        <v>45412.468055555553</v>
      </c>
      <c r="N4956" s="5">
        <v>0.39750000002095476</v>
      </c>
      <c r="O4956" s="6">
        <v>0</v>
      </c>
      <c r="P4956" s="6">
        <v>0</v>
      </c>
      <c r="Q4956" s="6">
        <v>0</v>
      </c>
      <c r="R4956" s="6">
        <v>0</v>
      </c>
      <c r="S4956" s="6">
        <v>0</v>
      </c>
      <c r="T4956" s="6">
        <v>1</v>
      </c>
      <c r="U4956" s="6">
        <v>0</v>
      </c>
      <c r="V4956" s="6">
        <v>0</v>
      </c>
      <c r="W4956" s="5">
        <v>0</v>
      </c>
      <c r="X4956" s="5">
        <v>0</v>
      </c>
      <c r="Y4956" s="5">
        <v>0</v>
      </c>
      <c r="Z4956" s="5">
        <v>0</v>
      </c>
      <c r="AA4956" s="5">
        <v>0</v>
      </c>
      <c r="AB4956" s="5">
        <v>3.5939207743046602</v>
      </c>
      <c r="AC4956" s="5">
        <v>0</v>
      </c>
      <c r="AD4956" s="5">
        <v>0</v>
      </c>
      <c r="AE4956" s="5">
        <v>3.5939207743046602</v>
      </c>
    </row>
    <row r="4957" spans="1:31" ht="30" x14ac:dyDescent="0.25">
      <c r="A4957" s="7">
        <v>3651055</v>
      </c>
      <c r="B4957" s="3">
        <v>1</v>
      </c>
      <c r="C4957" s="3" t="s">
        <v>31</v>
      </c>
      <c r="D4957" s="3" t="s">
        <v>114</v>
      </c>
      <c r="E4957" s="7" t="s">
        <v>33</v>
      </c>
      <c r="F4957" s="7" t="s">
        <v>3704</v>
      </c>
      <c r="G4957" s="7" t="s">
        <v>35</v>
      </c>
      <c r="H4957" s="3" t="s">
        <v>36</v>
      </c>
      <c r="I4957" s="3" t="s">
        <v>37</v>
      </c>
      <c r="J4957" s="3" t="s">
        <v>38</v>
      </c>
      <c r="K4957" s="3" t="s">
        <v>39</v>
      </c>
      <c r="L4957" s="4">
        <v>45412.432175925926</v>
      </c>
      <c r="M4957" s="4">
        <v>45412.80972222222</v>
      </c>
      <c r="N4957" s="5">
        <v>9.06111111107748</v>
      </c>
      <c r="O4957" s="6">
        <v>0</v>
      </c>
      <c r="P4957" s="6">
        <v>5</v>
      </c>
      <c r="Q4957" s="6">
        <v>0</v>
      </c>
      <c r="R4957" s="6">
        <v>0</v>
      </c>
      <c r="S4957" s="6">
        <v>0</v>
      </c>
      <c r="T4957" s="6">
        <v>0</v>
      </c>
      <c r="U4957" s="6">
        <v>0</v>
      </c>
      <c r="V4957" s="6">
        <v>0</v>
      </c>
      <c r="W4957" s="5">
        <v>0</v>
      </c>
      <c r="X4957" s="5">
        <v>12.5525052341172</v>
      </c>
      <c r="Y4957" s="5">
        <v>0</v>
      </c>
      <c r="Z4957" s="5">
        <v>0</v>
      </c>
      <c r="AA4957" s="5">
        <v>0</v>
      </c>
      <c r="AB4957" s="5">
        <v>0</v>
      </c>
      <c r="AC4957" s="5">
        <v>0</v>
      </c>
      <c r="AD4957" s="5">
        <v>0</v>
      </c>
      <c r="AE4957" s="5">
        <v>12.5525052341172</v>
      </c>
    </row>
    <row r="4958" spans="1:31" ht="30" x14ac:dyDescent="0.25">
      <c r="A4958" s="7">
        <v>3651061</v>
      </c>
      <c r="B4958" s="3">
        <v>1</v>
      </c>
      <c r="C4958" s="3" t="s">
        <v>31</v>
      </c>
      <c r="D4958" s="3" t="s">
        <v>114</v>
      </c>
      <c r="E4958" s="7" t="s">
        <v>33</v>
      </c>
      <c r="F4958" s="7" t="s">
        <v>3705</v>
      </c>
      <c r="G4958" s="7" t="s">
        <v>35</v>
      </c>
      <c r="H4958" s="3" t="s">
        <v>36</v>
      </c>
      <c r="I4958" s="3" t="s">
        <v>37</v>
      </c>
      <c r="J4958" s="3" t="s">
        <v>38</v>
      </c>
      <c r="K4958" s="3" t="s">
        <v>39</v>
      </c>
      <c r="L4958" s="4">
        <v>45412.452696759261</v>
      </c>
      <c r="M4958" s="4">
        <v>45412.823611111111</v>
      </c>
      <c r="N4958" s="5">
        <v>8.9019444443983957</v>
      </c>
      <c r="O4958" s="6">
        <v>0</v>
      </c>
      <c r="P4958" s="6">
        <v>0</v>
      </c>
      <c r="Q4958" s="6">
        <v>0</v>
      </c>
      <c r="R4958" s="6">
        <v>0</v>
      </c>
      <c r="S4958" s="6">
        <v>0</v>
      </c>
      <c r="T4958" s="6">
        <v>3</v>
      </c>
      <c r="U4958" s="6">
        <v>0</v>
      </c>
      <c r="V4958" s="6">
        <v>0</v>
      </c>
      <c r="W4958" s="5">
        <v>0</v>
      </c>
      <c r="X4958" s="5">
        <v>0</v>
      </c>
      <c r="Y4958" s="5">
        <v>0</v>
      </c>
      <c r="Z4958" s="5">
        <v>0</v>
      </c>
      <c r="AA4958" s="5">
        <v>0</v>
      </c>
      <c r="AB4958" s="5">
        <v>22.7959772222104</v>
      </c>
      <c r="AC4958" s="5">
        <v>0</v>
      </c>
      <c r="AD4958" s="5">
        <v>0</v>
      </c>
      <c r="AE4958" s="5">
        <v>22.7959772222104</v>
      </c>
    </row>
    <row r="4959" spans="1:31" ht="30" x14ac:dyDescent="0.25">
      <c r="A4959" s="7">
        <v>3651066</v>
      </c>
      <c r="B4959" s="3">
        <v>1</v>
      </c>
      <c r="C4959" s="3" t="s">
        <v>31</v>
      </c>
      <c r="D4959" s="3" t="s">
        <v>94</v>
      </c>
      <c r="E4959" s="7" t="s">
        <v>33</v>
      </c>
      <c r="F4959" s="7" t="s">
        <v>3706</v>
      </c>
      <c r="G4959" s="7" t="s">
        <v>103</v>
      </c>
      <c r="H4959" s="3" t="s">
        <v>36</v>
      </c>
      <c r="I4959" s="3" t="s">
        <v>37</v>
      </c>
      <c r="J4959" s="3" t="s">
        <v>47</v>
      </c>
      <c r="K4959" s="3" t="s">
        <v>39</v>
      </c>
      <c r="L4959" s="4">
        <v>45412.456423611111</v>
      </c>
      <c r="M4959" s="4">
        <v>45412.506944444445</v>
      </c>
      <c r="N4959" s="5">
        <v>1.2125000000232831</v>
      </c>
      <c r="O4959" s="6">
        <v>0</v>
      </c>
      <c r="P4959" s="6">
        <v>12</v>
      </c>
      <c r="Q4959" s="6">
        <v>0</v>
      </c>
      <c r="R4959" s="6">
        <v>0</v>
      </c>
      <c r="S4959" s="6">
        <v>0</v>
      </c>
      <c r="T4959" s="6">
        <v>3</v>
      </c>
      <c r="U4959" s="6">
        <v>0</v>
      </c>
      <c r="V4959" s="6">
        <v>0</v>
      </c>
      <c r="W4959" s="5">
        <v>0</v>
      </c>
      <c r="X4959" s="5">
        <v>3.61065085785012</v>
      </c>
      <c r="Y4959" s="5">
        <v>0</v>
      </c>
      <c r="Z4959" s="5">
        <v>0</v>
      </c>
      <c r="AA4959" s="5">
        <v>0</v>
      </c>
      <c r="AB4959" s="5">
        <v>0.43213342870000099</v>
      </c>
      <c r="AC4959" s="5">
        <v>0</v>
      </c>
      <c r="AD4959" s="5">
        <v>0</v>
      </c>
      <c r="AE4959" s="5">
        <v>4.0427842865501198</v>
      </c>
    </row>
    <row r="4960" spans="1:31" ht="30" x14ac:dyDescent="0.25">
      <c r="A4960" s="7">
        <v>3651075</v>
      </c>
      <c r="B4960" s="3">
        <v>1</v>
      </c>
      <c r="C4960" s="3" t="s">
        <v>31</v>
      </c>
      <c r="D4960" s="3" t="s">
        <v>70</v>
      </c>
      <c r="E4960" s="7" t="s">
        <v>78</v>
      </c>
      <c r="F4960" s="7" t="s">
        <v>3707</v>
      </c>
      <c r="G4960" s="7" t="s">
        <v>246</v>
      </c>
      <c r="H4960" s="3" t="s">
        <v>46</v>
      </c>
      <c r="I4960" s="3" t="s">
        <v>37</v>
      </c>
      <c r="J4960" s="3" t="s">
        <v>47</v>
      </c>
      <c r="K4960" s="3" t="s">
        <v>247</v>
      </c>
      <c r="L4960" s="4">
        <v>45412.457708333335</v>
      </c>
      <c r="M4960" s="4">
        <v>45412.469444444447</v>
      </c>
      <c r="N4960" s="5">
        <v>0.28166666667675599</v>
      </c>
      <c r="O4960" s="6">
        <v>0</v>
      </c>
      <c r="P4960" s="6">
        <v>1347</v>
      </c>
      <c r="Q4960" s="6">
        <v>0</v>
      </c>
      <c r="R4960" s="6">
        <v>0</v>
      </c>
      <c r="S4960" s="6">
        <v>0</v>
      </c>
      <c r="T4960" s="6">
        <v>114</v>
      </c>
      <c r="U4960" s="6">
        <v>0</v>
      </c>
      <c r="V4960" s="6">
        <v>1</v>
      </c>
      <c r="W4960" s="5">
        <v>0</v>
      </c>
      <c r="X4960" s="5">
        <v>78.275206451981802</v>
      </c>
      <c r="Y4960" s="5">
        <v>0</v>
      </c>
      <c r="Z4960" s="5">
        <v>0</v>
      </c>
      <c r="AA4960" s="5">
        <v>0</v>
      </c>
      <c r="AB4960" s="5">
        <v>38.894986312209298</v>
      </c>
      <c r="AC4960" s="5">
        <v>0</v>
      </c>
      <c r="AD4960" s="5">
        <v>8.9315136298434405E-2</v>
      </c>
      <c r="AE4960" s="5">
        <v>117.25950790048999</v>
      </c>
    </row>
    <row r="4961" spans="1:31" ht="30" x14ac:dyDescent="0.25">
      <c r="A4961" s="7">
        <v>3651076</v>
      </c>
      <c r="B4961" s="3">
        <v>1</v>
      </c>
      <c r="C4961" s="3" t="s">
        <v>31</v>
      </c>
      <c r="D4961" s="3" t="s">
        <v>70</v>
      </c>
      <c r="E4961" s="7" t="s">
        <v>33</v>
      </c>
      <c r="F4961" s="7" t="s">
        <v>3359</v>
      </c>
      <c r="G4961" s="7" t="s">
        <v>35</v>
      </c>
      <c r="H4961" s="3" t="s">
        <v>36</v>
      </c>
      <c r="I4961" s="3" t="s">
        <v>37</v>
      </c>
      <c r="J4961" s="3" t="s">
        <v>38</v>
      </c>
      <c r="K4961" s="3" t="s">
        <v>39</v>
      </c>
      <c r="L4961" s="4">
        <v>45412.457708333335</v>
      </c>
      <c r="M4961" s="4">
        <v>45412.802777777775</v>
      </c>
      <c r="N4961" s="5">
        <v>8.2816666665603407</v>
      </c>
      <c r="O4961" s="6">
        <v>0</v>
      </c>
      <c r="P4961" s="6">
        <v>8</v>
      </c>
      <c r="Q4961" s="6">
        <v>0</v>
      </c>
      <c r="R4961" s="6">
        <v>0</v>
      </c>
      <c r="S4961" s="6">
        <v>0</v>
      </c>
      <c r="T4961" s="6">
        <v>10</v>
      </c>
      <c r="U4961" s="6">
        <v>0</v>
      </c>
      <c r="V4961" s="6">
        <v>0</v>
      </c>
      <c r="W4961" s="5">
        <v>0</v>
      </c>
      <c r="X4961" s="5">
        <v>153.10019274213499</v>
      </c>
      <c r="Y4961" s="5">
        <v>0</v>
      </c>
      <c r="Z4961" s="5">
        <v>0</v>
      </c>
      <c r="AA4961" s="5">
        <v>0</v>
      </c>
      <c r="AB4961" s="5">
        <v>246.00997730233101</v>
      </c>
      <c r="AC4961" s="5">
        <v>0</v>
      </c>
      <c r="AD4961" s="5">
        <v>0</v>
      </c>
      <c r="AE4961" s="5">
        <v>399.110170044467</v>
      </c>
    </row>
    <row r="4962" spans="1:31" ht="30" x14ac:dyDescent="0.25">
      <c r="A4962" s="7">
        <v>3651078</v>
      </c>
      <c r="B4962" s="3">
        <v>1</v>
      </c>
      <c r="C4962" s="3" t="s">
        <v>31</v>
      </c>
      <c r="D4962" s="3" t="s">
        <v>88</v>
      </c>
      <c r="E4962" s="7" t="s">
        <v>78</v>
      </c>
      <c r="F4962" s="7" t="s">
        <v>3708</v>
      </c>
      <c r="G4962" s="7" t="s">
        <v>298</v>
      </c>
      <c r="H4962" s="3" t="s">
        <v>36</v>
      </c>
      <c r="I4962" s="3" t="s">
        <v>37</v>
      </c>
      <c r="J4962" s="3" t="s">
        <v>47</v>
      </c>
      <c r="K4962" s="3" t="s">
        <v>247</v>
      </c>
      <c r="L4962" s="4">
        <v>45412.459074074075</v>
      </c>
      <c r="M4962" s="4">
        <v>45412.576388888891</v>
      </c>
      <c r="N4962" s="5">
        <v>2.8155555555713363</v>
      </c>
      <c r="O4962" s="6">
        <v>0</v>
      </c>
      <c r="P4962" s="6">
        <v>1539</v>
      </c>
      <c r="Q4962" s="6">
        <v>0</v>
      </c>
      <c r="R4962" s="6">
        <v>0</v>
      </c>
      <c r="S4962" s="6">
        <v>0</v>
      </c>
      <c r="T4962" s="6">
        <v>221</v>
      </c>
      <c r="U4962" s="6">
        <v>0</v>
      </c>
      <c r="V4962" s="6">
        <v>0</v>
      </c>
      <c r="W4962" s="5">
        <v>0</v>
      </c>
      <c r="X4962" s="5">
        <v>910.16676023389505</v>
      </c>
      <c r="Y4962" s="5">
        <v>0</v>
      </c>
      <c r="Z4962" s="5">
        <v>0</v>
      </c>
      <c r="AA4962" s="5">
        <v>0</v>
      </c>
      <c r="AB4962" s="5">
        <v>879.63783401229296</v>
      </c>
      <c r="AC4962" s="5">
        <v>0</v>
      </c>
      <c r="AD4962" s="5">
        <v>0</v>
      </c>
      <c r="AE4962" s="5">
        <v>1789.8045942461899</v>
      </c>
    </row>
    <row r="4963" spans="1:31" ht="30" x14ac:dyDescent="0.25">
      <c r="A4963" s="7">
        <v>3651082</v>
      </c>
      <c r="B4963" s="3">
        <v>1</v>
      </c>
      <c r="C4963" s="3" t="s">
        <v>31</v>
      </c>
      <c r="D4963" s="3" t="s">
        <v>51</v>
      </c>
      <c r="E4963" s="7" t="s">
        <v>33</v>
      </c>
      <c r="F4963" s="7" t="s">
        <v>3709</v>
      </c>
      <c r="G4963" s="7" t="s">
        <v>50</v>
      </c>
      <c r="H4963" s="3" t="s">
        <v>36</v>
      </c>
      <c r="I4963" s="3" t="s">
        <v>37</v>
      </c>
      <c r="J4963" s="3" t="s">
        <v>47</v>
      </c>
      <c r="K4963" s="3" t="s">
        <v>39</v>
      </c>
      <c r="L4963" s="4">
        <v>45412.456736111111</v>
      </c>
      <c r="M4963" s="4">
        <v>45412.486111111109</v>
      </c>
      <c r="N4963" s="5">
        <v>0.70499999995809048</v>
      </c>
      <c r="O4963" s="6">
        <v>0</v>
      </c>
      <c r="P4963" s="6">
        <v>10</v>
      </c>
      <c r="Q4963" s="6">
        <v>0</v>
      </c>
      <c r="R4963" s="6">
        <v>0</v>
      </c>
      <c r="S4963" s="6">
        <v>0</v>
      </c>
      <c r="T4963" s="6">
        <v>4</v>
      </c>
      <c r="U4963" s="6">
        <v>0</v>
      </c>
      <c r="V4963" s="6">
        <v>0</v>
      </c>
      <c r="W4963" s="5">
        <v>0</v>
      </c>
      <c r="X4963" s="5">
        <v>1.4627432103307401</v>
      </c>
      <c r="Y4963" s="5">
        <v>0</v>
      </c>
      <c r="Z4963" s="5">
        <v>0</v>
      </c>
      <c r="AA4963" s="5">
        <v>0</v>
      </c>
      <c r="AB4963" s="5">
        <v>0.88424689176743498</v>
      </c>
      <c r="AC4963" s="5">
        <v>0</v>
      </c>
      <c r="AD4963" s="5">
        <v>0</v>
      </c>
      <c r="AE4963" s="5">
        <v>2.3469901020981698</v>
      </c>
    </row>
    <row r="4964" spans="1:31" ht="30" x14ac:dyDescent="0.25">
      <c r="A4964" s="7">
        <v>3651084</v>
      </c>
      <c r="B4964" s="3">
        <v>1</v>
      </c>
      <c r="C4964" s="3" t="s">
        <v>31</v>
      </c>
      <c r="D4964" s="3" t="s">
        <v>81</v>
      </c>
      <c r="E4964" s="7" t="s">
        <v>33</v>
      </c>
      <c r="F4964" s="7" t="s">
        <v>3710</v>
      </c>
      <c r="G4964" s="7" t="s">
        <v>314</v>
      </c>
      <c r="H4964" s="3" t="s">
        <v>36</v>
      </c>
      <c r="I4964" s="3" t="s">
        <v>37</v>
      </c>
      <c r="J4964" s="3" t="s">
        <v>47</v>
      </c>
      <c r="K4964" s="3" t="s">
        <v>247</v>
      </c>
      <c r="L4964" s="4">
        <v>45412.462789351855</v>
      </c>
      <c r="M4964" s="4">
        <v>45412.488888888889</v>
      </c>
      <c r="N4964" s="5">
        <v>0.62638888880610466</v>
      </c>
      <c r="O4964" s="6">
        <v>0</v>
      </c>
      <c r="P4964" s="6">
        <v>334</v>
      </c>
      <c r="Q4964" s="6">
        <v>0</v>
      </c>
      <c r="R4964" s="6">
        <v>0</v>
      </c>
      <c r="S4964" s="6">
        <v>0</v>
      </c>
      <c r="T4964" s="6">
        <v>43</v>
      </c>
      <c r="U4964" s="6">
        <v>0</v>
      </c>
      <c r="V4964" s="6">
        <v>0</v>
      </c>
      <c r="W4964" s="5">
        <v>0</v>
      </c>
      <c r="X4964" s="5">
        <v>44.627262808678303</v>
      </c>
      <c r="Y4964" s="5">
        <v>0</v>
      </c>
      <c r="Z4964" s="5">
        <v>0</v>
      </c>
      <c r="AA4964" s="5">
        <v>0</v>
      </c>
      <c r="AB4964" s="5">
        <v>30.068413992444601</v>
      </c>
      <c r="AC4964" s="5">
        <v>0</v>
      </c>
      <c r="AD4964" s="5">
        <v>0</v>
      </c>
      <c r="AE4964" s="5">
        <v>74.6956768011229</v>
      </c>
    </row>
    <row r="4965" spans="1:31" ht="30" x14ac:dyDescent="0.25">
      <c r="A4965" s="7">
        <v>3651086</v>
      </c>
      <c r="B4965" s="3">
        <v>1</v>
      </c>
      <c r="C4965" s="3" t="s">
        <v>31</v>
      </c>
      <c r="D4965" s="3" t="s">
        <v>114</v>
      </c>
      <c r="E4965" s="7" t="s">
        <v>33</v>
      </c>
      <c r="F4965" s="7" t="s">
        <v>3711</v>
      </c>
      <c r="G4965" s="7" t="s">
        <v>54</v>
      </c>
      <c r="H4965" s="3" t="s">
        <v>36</v>
      </c>
      <c r="I4965" s="3" t="s">
        <v>37</v>
      </c>
      <c r="J4965" s="3" t="s">
        <v>47</v>
      </c>
      <c r="K4965" s="3" t="s">
        <v>39</v>
      </c>
      <c r="L4965" s="4">
        <v>45412.463449074072</v>
      </c>
      <c r="M4965" s="4">
        <v>45412.557638888888</v>
      </c>
      <c r="N4965" s="5">
        <v>2.2605555555783212</v>
      </c>
      <c r="O4965" s="6">
        <v>0</v>
      </c>
      <c r="P4965" s="6">
        <v>0</v>
      </c>
      <c r="Q4965" s="6">
        <v>0</v>
      </c>
      <c r="R4965" s="6">
        <v>0</v>
      </c>
      <c r="S4965" s="6">
        <v>0</v>
      </c>
      <c r="T4965" s="6">
        <v>45</v>
      </c>
      <c r="U4965" s="6">
        <v>0</v>
      </c>
      <c r="V4965" s="6">
        <v>0</v>
      </c>
      <c r="W4965" s="5">
        <v>0</v>
      </c>
      <c r="X4965" s="5">
        <v>0</v>
      </c>
      <c r="Y4965" s="5">
        <v>0</v>
      </c>
      <c r="Z4965" s="5">
        <v>0</v>
      </c>
      <c r="AA4965" s="5">
        <v>0</v>
      </c>
      <c r="AB4965" s="5">
        <v>79.8310752914511</v>
      </c>
      <c r="AC4965" s="5">
        <v>0</v>
      </c>
      <c r="AD4965" s="5">
        <v>0</v>
      </c>
      <c r="AE4965" s="5">
        <v>79.8310752914511</v>
      </c>
    </row>
    <row r="4966" spans="1:31" ht="30" x14ac:dyDescent="0.25">
      <c r="A4966" s="7">
        <v>3651091</v>
      </c>
      <c r="B4966" s="3">
        <v>1</v>
      </c>
      <c r="C4966" s="3" t="s">
        <v>31</v>
      </c>
      <c r="D4966" s="3" t="s">
        <v>67</v>
      </c>
      <c r="E4966" s="7" t="s">
        <v>33</v>
      </c>
      <c r="F4966" s="7" t="s">
        <v>3712</v>
      </c>
      <c r="G4966" s="7" t="s">
        <v>103</v>
      </c>
      <c r="H4966" s="3" t="s">
        <v>36</v>
      </c>
      <c r="I4966" s="3" t="s">
        <v>37</v>
      </c>
      <c r="J4966" s="3" t="s">
        <v>47</v>
      </c>
      <c r="K4966" s="3" t="s">
        <v>39</v>
      </c>
      <c r="L4966" s="4">
        <v>45412.46497685185</v>
      </c>
      <c r="M4966" s="4">
        <v>45412.484722222223</v>
      </c>
      <c r="N4966" s="5">
        <v>0.47388888895511627</v>
      </c>
      <c r="O4966" s="6">
        <v>0</v>
      </c>
      <c r="P4966" s="6">
        <v>176</v>
      </c>
      <c r="Q4966" s="6">
        <v>0</v>
      </c>
      <c r="R4966" s="6">
        <v>0</v>
      </c>
      <c r="S4966" s="6">
        <v>0</v>
      </c>
      <c r="T4966" s="6">
        <v>38</v>
      </c>
      <c r="U4966" s="6">
        <v>0</v>
      </c>
      <c r="V4966" s="6">
        <v>0</v>
      </c>
      <c r="W4966" s="5">
        <v>0</v>
      </c>
      <c r="X4966" s="5">
        <v>16.578227335570698</v>
      </c>
      <c r="Y4966" s="5">
        <v>0</v>
      </c>
      <c r="Z4966" s="5">
        <v>0</v>
      </c>
      <c r="AA4966" s="5">
        <v>0</v>
      </c>
      <c r="AB4966" s="5">
        <v>14.514741753655001</v>
      </c>
      <c r="AC4966" s="5">
        <v>0</v>
      </c>
      <c r="AD4966" s="5">
        <v>0</v>
      </c>
      <c r="AE4966" s="5">
        <v>31.092969089225701</v>
      </c>
    </row>
    <row r="4967" spans="1:31" ht="30" x14ac:dyDescent="0.25">
      <c r="A4967" s="7">
        <v>3651105</v>
      </c>
      <c r="B4967" s="3">
        <v>1</v>
      </c>
      <c r="C4967" s="3" t="s">
        <v>31</v>
      </c>
      <c r="D4967" s="3" t="s">
        <v>111</v>
      </c>
      <c r="E4967" s="7" t="s">
        <v>33</v>
      </c>
      <c r="F4967" s="7" t="s">
        <v>2079</v>
      </c>
      <c r="G4967" s="7" t="s">
        <v>50</v>
      </c>
      <c r="H4967" s="3" t="s">
        <v>36</v>
      </c>
      <c r="I4967" s="3" t="s">
        <v>37</v>
      </c>
      <c r="J4967" s="3" t="s">
        <v>47</v>
      </c>
      <c r="K4967" s="3" t="s">
        <v>39</v>
      </c>
      <c r="L4967" s="4">
        <v>45412.471550925926</v>
      </c>
      <c r="M4967" s="4">
        <v>45412.620138888888</v>
      </c>
      <c r="N4967" s="5">
        <v>3.5661111110821366</v>
      </c>
      <c r="O4967" s="6">
        <v>0</v>
      </c>
      <c r="P4967" s="6">
        <v>202</v>
      </c>
      <c r="Q4967" s="6">
        <v>0</v>
      </c>
      <c r="R4967" s="6">
        <v>0</v>
      </c>
      <c r="S4967" s="6">
        <v>0</v>
      </c>
      <c r="T4967" s="6">
        <v>15</v>
      </c>
      <c r="U4967" s="6">
        <v>0</v>
      </c>
      <c r="V4967" s="6">
        <v>0</v>
      </c>
      <c r="W4967" s="5">
        <v>0</v>
      </c>
      <c r="X4967" s="5">
        <v>152.66631017870901</v>
      </c>
      <c r="Y4967" s="5">
        <v>0</v>
      </c>
      <c r="Z4967" s="5">
        <v>0</v>
      </c>
      <c r="AA4967" s="5">
        <v>0</v>
      </c>
      <c r="AB4967" s="5">
        <v>92.8700638105785</v>
      </c>
      <c r="AC4967" s="5">
        <v>0</v>
      </c>
      <c r="AD4967" s="5">
        <v>0</v>
      </c>
      <c r="AE4967" s="5">
        <v>245.53637398928799</v>
      </c>
    </row>
    <row r="4968" spans="1:31" ht="30" x14ac:dyDescent="0.25">
      <c r="A4968" s="7">
        <v>3651122</v>
      </c>
      <c r="B4968" s="3">
        <v>1</v>
      </c>
      <c r="C4968" s="3" t="s">
        <v>31</v>
      </c>
      <c r="D4968" s="3" t="s">
        <v>40</v>
      </c>
      <c r="E4968" s="7" t="s">
        <v>65</v>
      </c>
      <c r="F4968" s="7" t="s">
        <v>3713</v>
      </c>
      <c r="G4968" s="7" t="s">
        <v>50</v>
      </c>
      <c r="H4968" s="3" t="s">
        <v>36</v>
      </c>
      <c r="I4968" s="3" t="s">
        <v>37</v>
      </c>
      <c r="J4968" s="3" t="s">
        <v>47</v>
      </c>
      <c r="K4968" s="3" t="s">
        <v>39</v>
      </c>
      <c r="L4968" s="4">
        <v>45412.430034722223</v>
      </c>
      <c r="M4968" s="4">
        <v>45412.731944444444</v>
      </c>
      <c r="N4968" s="5">
        <v>7.2458333332906477</v>
      </c>
      <c r="O4968" s="6">
        <v>0</v>
      </c>
      <c r="P4968" s="6">
        <v>1</v>
      </c>
      <c r="Q4968" s="6">
        <v>0</v>
      </c>
      <c r="R4968" s="6">
        <v>0</v>
      </c>
      <c r="S4968" s="6">
        <v>0</v>
      </c>
      <c r="T4968" s="6">
        <v>1</v>
      </c>
      <c r="U4968" s="6">
        <v>0</v>
      </c>
      <c r="V4968" s="6">
        <v>0</v>
      </c>
      <c r="W4968" s="5">
        <v>0</v>
      </c>
      <c r="X4968" s="5">
        <v>0.81230651353037897</v>
      </c>
      <c r="Y4968" s="5">
        <v>0</v>
      </c>
      <c r="Z4968" s="5">
        <v>0</v>
      </c>
      <c r="AA4968" s="5">
        <v>0</v>
      </c>
      <c r="AB4968" s="5">
        <v>7.4536412777042198</v>
      </c>
      <c r="AC4968" s="5">
        <v>0</v>
      </c>
      <c r="AD4968" s="5">
        <v>0</v>
      </c>
      <c r="AE4968" s="5">
        <v>8.2659477912345896</v>
      </c>
    </row>
    <row r="4969" spans="1:31" ht="30" x14ac:dyDescent="0.25">
      <c r="A4969" s="7">
        <v>3651128</v>
      </c>
      <c r="B4969" s="3">
        <v>1</v>
      </c>
      <c r="C4969" s="3" t="s">
        <v>31</v>
      </c>
      <c r="D4969" s="3" t="s">
        <v>60</v>
      </c>
      <c r="E4969" s="7" t="s">
        <v>244</v>
      </c>
      <c r="F4969" s="7" t="s">
        <v>3714</v>
      </c>
      <c r="G4969" s="7" t="s">
        <v>246</v>
      </c>
      <c r="H4969" s="3" t="s">
        <v>46</v>
      </c>
      <c r="I4969" s="3" t="s">
        <v>37</v>
      </c>
      <c r="J4969" s="3" t="s">
        <v>47</v>
      </c>
      <c r="K4969" s="3" t="s">
        <v>247</v>
      </c>
      <c r="L4969" s="4">
        <v>45412.476539351854</v>
      </c>
      <c r="M4969" s="4">
        <v>45412.544791666667</v>
      </c>
      <c r="N4969" s="5">
        <v>1.6380555555224419</v>
      </c>
      <c r="O4969" s="6">
        <v>0</v>
      </c>
      <c r="P4969" s="6">
        <v>272</v>
      </c>
      <c r="Q4969" s="6">
        <v>0</v>
      </c>
      <c r="R4969" s="6">
        <v>0</v>
      </c>
      <c r="S4969" s="6">
        <v>0</v>
      </c>
      <c r="T4969" s="6">
        <v>23</v>
      </c>
      <c r="U4969" s="6">
        <v>0</v>
      </c>
      <c r="V4969" s="6">
        <v>1</v>
      </c>
      <c r="W4969" s="5">
        <v>0</v>
      </c>
      <c r="X4969" s="5">
        <v>215.175888707437</v>
      </c>
      <c r="Y4969" s="5">
        <v>0</v>
      </c>
      <c r="Z4969" s="5">
        <v>0</v>
      </c>
      <c r="AA4969" s="5">
        <v>0</v>
      </c>
      <c r="AB4969" s="5">
        <v>180.19105177946801</v>
      </c>
      <c r="AC4969" s="5">
        <v>0</v>
      </c>
      <c r="AD4969" s="5">
        <v>169.57488540162299</v>
      </c>
      <c r="AE4969" s="5">
        <v>564.941825888528</v>
      </c>
    </row>
    <row r="4970" spans="1:31" ht="30" x14ac:dyDescent="0.25">
      <c r="A4970" s="7">
        <v>3651132</v>
      </c>
      <c r="B4970" s="3">
        <v>1</v>
      </c>
      <c r="C4970" s="3" t="s">
        <v>31</v>
      </c>
      <c r="D4970" s="3" t="s">
        <v>155</v>
      </c>
      <c r="E4970" s="7" t="s">
        <v>33</v>
      </c>
      <c r="F4970" s="7" t="s">
        <v>3715</v>
      </c>
      <c r="G4970" s="7" t="s">
        <v>246</v>
      </c>
      <c r="H4970" s="3" t="s">
        <v>36</v>
      </c>
      <c r="I4970" s="3" t="s">
        <v>37</v>
      </c>
      <c r="J4970" s="3" t="s">
        <v>47</v>
      </c>
      <c r="K4970" s="3" t="s">
        <v>247</v>
      </c>
      <c r="L4970" s="4">
        <v>45412.460902777777</v>
      </c>
      <c r="M4970" s="4">
        <v>45412.635833333334</v>
      </c>
      <c r="N4970" s="5">
        <v>4.1983333333628252</v>
      </c>
      <c r="O4970" s="6">
        <v>0</v>
      </c>
      <c r="P4970" s="6">
        <v>42</v>
      </c>
      <c r="Q4970" s="6">
        <v>0</v>
      </c>
      <c r="R4970" s="6">
        <v>0</v>
      </c>
      <c r="S4970" s="6">
        <v>0</v>
      </c>
      <c r="T4970" s="6">
        <v>14</v>
      </c>
      <c r="U4970" s="6">
        <v>0</v>
      </c>
      <c r="V4970" s="6">
        <v>0</v>
      </c>
      <c r="W4970" s="5">
        <v>0</v>
      </c>
      <c r="X4970" s="5">
        <v>44.723459511685199</v>
      </c>
      <c r="Y4970" s="5">
        <v>0</v>
      </c>
      <c r="Z4970" s="5">
        <v>0</v>
      </c>
      <c r="AA4970" s="5">
        <v>0</v>
      </c>
      <c r="AB4970" s="5">
        <v>64.8356090657702</v>
      </c>
      <c r="AC4970" s="5">
        <v>0</v>
      </c>
      <c r="AD4970" s="5">
        <v>0</v>
      </c>
      <c r="AE4970" s="5">
        <v>109.55906857745499</v>
      </c>
    </row>
    <row r="4971" spans="1:31" ht="30" x14ac:dyDescent="0.25">
      <c r="A4971" s="7">
        <v>3651137</v>
      </c>
      <c r="B4971" s="3">
        <v>1</v>
      </c>
      <c r="C4971" s="3" t="s">
        <v>31</v>
      </c>
      <c r="D4971" s="3" t="s">
        <v>155</v>
      </c>
      <c r="E4971" s="7" t="s">
        <v>33</v>
      </c>
      <c r="F4971" s="7" t="s">
        <v>3716</v>
      </c>
      <c r="G4971" s="7" t="s">
        <v>246</v>
      </c>
      <c r="H4971" s="3" t="s">
        <v>36</v>
      </c>
      <c r="I4971" s="3" t="s">
        <v>37</v>
      </c>
      <c r="J4971" s="3" t="s">
        <v>47</v>
      </c>
      <c r="K4971" s="3" t="s">
        <v>247</v>
      </c>
      <c r="L4971" s="4">
        <v>45412.454305555555</v>
      </c>
      <c r="M4971" s="4">
        <v>45412.635833333334</v>
      </c>
      <c r="N4971" s="5">
        <v>4.3566666666883975</v>
      </c>
      <c r="O4971" s="6">
        <v>0</v>
      </c>
      <c r="P4971" s="6">
        <v>15</v>
      </c>
      <c r="Q4971" s="6">
        <v>0</v>
      </c>
      <c r="R4971" s="6">
        <v>0</v>
      </c>
      <c r="S4971" s="6">
        <v>0</v>
      </c>
      <c r="T4971" s="6">
        <v>13</v>
      </c>
      <c r="U4971" s="6">
        <v>0</v>
      </c>
      <c r="V4971" s="6">
        <v>0</v>
      </c>
      <c r="W4971" s="5">
        <v>0</v>
      </c>
      <c r="X4971" s="5">
        <v>14.480607621959599</v>
      </c>
      <c r="Y4971" s="5">
        <v>0</v>
      </c>
      <c r="Z4971" s="5">
        <v>0</v>
      </c>
      <c r="AA4971" s="5">
        <v>0</v>
      </c>
      <c r="AB4971" s="5">
        <v>304.99041020643602</v>
      </c>
      <c r="AC4971" s="5">
        <v>0</v>
      </c>
      <c r="AD4971" s="5">
        <v>0</v>
      </c>
      <c r="AE4971" s="5">
        <v>319.47101782839502</v>
      </c>
    </row>
    <row r="4972" spans="1:31" ht="30" x14ac:dyDescent="0.25">
      <c r="A4972" s="7">
        <v>3651138</v>
      </c>
      <c r="B4972" s="3">
        <v>1</v>
      </c>
      <c r="C4972" s="3" t="s">
        <v>31</v>
      </c>
      <c r="D4972" s="3" t="s">
        <v>155</v>
      </c>
      <c r="E4972" s="7" t="s">
        <v>43</v>
      </c>
      <c r="F4972" s="7" t="s">
        <v>916</v>
      </c>
      <c r="G4972" s="7" t="s">
        <v>103</v>
      </c>
      <c r="H4972" s="3" t="s">
        <v>46</v>
      </c>
      <c r="I4972" s="3" t="s">
        <v>37</v>
      </c>
      <c r="J4972" s="3" t="s">
        <v>47</v>
      </c>
      <c r="K4972" s="3" t="s">
        <v>39</v>
      </c>
      <c r="L4972" s="4">
        <v>45412.450856481482</v>
      </c>
      <c r="M4972" s="4">
        <v>45412.457766203705</v>
      </c>
      <c r="N4972" s="5">
        <v>0.16583333333255723</v>
      </c>
      <c r="O4972" s="6">
        <v>2</v>
      </c>
      <c r="P4972" s="6">
        <v>219</v>
      </c>
      <c r="Q4972" s="6">
        <v>0</v>
      </c>
      <c r="R4972" s="6">
        <v>6</v>
      </c>
      <c r="S4972" s="6">
        <v>6</v>
      </c>
      <c r="T4972" s="6">
        <v>86</v>
      </c>
      <c r="U4972" s="6">
        <v>2</v>
      </c>
      <c r="V4972" s="6">
        <v>0</v>
      </c>
      <c r="W4972" s="5">
        <v>0.47534776554284602</v>
      </c>
      <c r="X4972" s="5">
        <v>15.9485080511876</v>
      </c>
      <c r="Y4972" s="5">
        <v>0</v>
      </c>
      <c r="Z4972" s="5">
        <v>0.466810850387191</v>
      </c>
      <c r="AA4972" s="5">
        <v>8.7128477967967797</v>
      </c>
      <c r="AB4972" s="5">
        <v>16.237223111024299</v>
      </c>
      <c r="AC4972" s="5">
        <v>55.835883777917203</v>
      </c>
      <c r="AD4972" s="5">
        <v>0</v>
      </c>
      <c r="AE4972" s="5">
        <v>97.676621352856003</v>
      </c>
    </row>
    <row r="4973" spans="1:31" ht="30" x14ac:dyDescent="0.25">
      <c r="A4973" s="7">
        <v>3651143</v>
      </c>
      <c r="B4973" s="3">
        <v>1</v>
      </c>
      <c r="C4973" s="3" t="s">
        <v>31</v>
      </c>
      <c r="D4973" s="3" t="s">
        <v>99</v>
      </c>
      <c r="E4973" s="7" t="s">
        <v>78</v>
      </c>
      <c r="F4973" s="7" t="s">
        <v>3717</v>
      </c>
      <c r="G4973" s="7" t="s">
        <v>69</v>
      </c>
      <c r="H4973" s="3" t="s">
        <v>46</v>
      </c>
      <c r="I4973" s="3" t="s">
        <v>37</v>
      </c>
      <c r="J4973" s="3" t="s">
        <v>47</v>
      </c>
      <c r="K4973" s="3" t="s">
        <v>39</v>
      </c>
      <c r="L4973" s="4">
        <v>45412.473530092589</v>
      </c>
      <c r="M4973" s="4">
        <v>45412.669444444444</v>
      </c>
      <c r="N4973" s="5">
        <v>4.7019444445031695</v>
      </c>
      <c r="O4973" s="6">
        <v>0</v>
      </c>
      <c r="P4973" s="6">
        <v>476</v>
      </c>
      <c r="Q4973" s="6">
        <v>0</v>
      </c>
      <c r="R4973" s="6">
        <v>0</v>
      </c>
      <c r="S4973" s="6">
        <v>1</v>
      </c>
      <c r="T4973" s="6">
        <v>272</v>
      </c>
      <c r="U4973" s="6">
        <v>0</v>
      </c>
      <c r="V4973" s="6">
        <v>1</v>
      </c>
      <c r="W4973" s="5">
        <v>0</v>
      </c>
      <c r="X4973" s="5">
        <v>454.45756473107599</v>
      </c>
      <c r="Y4973" s="5">
        <v>0</v>
      </c>
      <c r="Z4973" s="5">
        <v>0</v>
      </c>
      <c r="AA4973" s="5">
        <v>260.69283478675601</v>
      </c>
      <c r="AB4973" s="5">
        <v>2926.82544467547</v>
      </c>
      <c r="AC4973" s="5">
        <v>0</v>
      </c>
      <c r="AD4973" s="5">
        <v>137.30597203282301</v>
      </c>
      <c r="AE4973" s="5">
        <v>3779.2818162261301</v>
      </c>
    </row>
    <row r="4974" spans="1:31" ht="30" x14ac:dyDescent="0.25">
      <c r="A4974" s="7">
        <v>3651151</v>
      </c>
      <c r="B4974" s="3">
        <v>1</v>
      </c>
      <c r="C4974" s="3" t="s">
        <v>31</v>
      </c>
      <c r="D4974" s="3" t="s">
        <v>40</v>
      </c>
      <c r="E4974" s="7" t="s">
        <v>33</v>
      </c>
      <c r="F4974" s="7" t="s">
        <v>3718</v>
      </c>
      <c r="G4974" s="7" t="s">
        <v>168</v>
      </c>
      <c r="H4974" s="3" t="s">
        <v>36</v>
      </c>
      <c r="I4974" s="3" t="s">
        <v>37</v>
      </c>
      <c r="J4974" s="3" t="s">
        <v>47</v>
      </c>
      <c r="K4974" s="3" t="s">
        <v>39</v>
      </c>
      <c r="L4974" s="4">
        <v>45412.484305555554</v>
      </c>
      <c r="M4974" s="4">
        <v>45412.531944444447</v>
      </c>
      <c r="N4974" s="5">
        <v>1.1433333334280178</v>
      </c>
      <c r="O4974" s="6">
        <v>0</v>
      </c>
      <c r="P4974" s="6">
        <v>457</v>
      </c>
      <c r="Q4974" s="6">
        <v>0</v>
      </c>
      <c r="R4974" s="6">
        <v>0</v>
      </c>
      <c r="S4974" s="6">
        <v>0</v>
      </c>
      <c r="T4974" s="6">
        <v>39</v>
      </c>
      <c r="U4974" s="6">
        <v>0</v>
      </c>
      <c r="V4974" s="6">
        <v>0</v>
      </c>
      <c r="W4974" s="5">
        <v>0</v>
      </c>
      <c r="X4974" s="5">
        <v>108.03754405735801</v>
      </c>
      <c r="Y4974" s="5">
        <v>0</v>
      </c>
      <c r="Z4974" s="5">
        <v>0</v>
      </c>
      <c r="AA4974" s="5">
        <v>0</v>
      </c>
      <c r="AB4974" s="5">
        <v>33.835490221275599</v>
      </c>
      <c r="AC4974" s="5">
        <v>0</v>
      </c>
      <c r="AD4974" s="5">
        <v>0</v>
      </c>
      <c r="AE4974" s="5">
        <v>141.87303427863301</v>
      </c>
    </row>
    <row r="4975" spans="1:31" ht="30" x14ac:dyDescent="0.25">
      <c r="A4975" s="7">
        <v>3651152</v>
      </c>
      <c r="B4975" s="3">
        <v>1</v>
      </c>
      <c r="C4975" s="3" t="s">
        <v>31</v>
      </c>
      <c r="D4975" s="3" t="s">
        <v>132</v>
      </c>
      <c r="E4975" s="7" t="s">
        <v>33</v>
      </c>
      <c r="F4975" s="7" t="s">
        <v>3719</v>
      </c>
      <c r="G4975" s="7" t="s">
        <v>246</v>
      </c>
      <c r="H4975" s="3" t="s">
        <v>36</v>
      </c>
      <c r="I4975" s="3" t="s">
        <v>37</v>
      </c>
      <c r="J4975" s="3" t="s">
        <v>47</v>
      </c>
      <c r="K4975" s="3" t="s">
        <v>247</v>
      </c>
      <c r="L4975" s="4">
        <v>45412.484872685185</v>
      </c>
      <c r="M4975" s="4">
        <v>45412.519976851851</v>
      </c>
      <c r="N4975" s="5">
        <v>0.84249999996973202</v>
      </c>
      <c r="O4975" s="6">
        <v>0</v>
      </c>
      <c r="P4975" s="6">
        <v>0</v>
      </c>
      <c r="Q4975" s="6">
        <v>0</v>
      </c>
      <c r="R4975" s="6">
        <v>0</v>
      </c>
      <c r="S4975" s="6">
        <v>0</v>
      </c>
      <c r="T4975" s="6">
        <v>9</v>
      </c>
      <c r="U4975" s="6">
        <v>0</v>
      </c>
      <c r="V4975" s="6">
        <v>4</v>
      </c>
      <c r="W4975" s="5">
        <v>0</v>
      </c>
      <c r="X4975" s="5">
        <v>0</v>
      </c>
      <c r="Y4975" s="5">
        <v>0</v>
      </c>
      <c r="Z4975" s="5">
        <v>0</v>
      </c>
      <c r="AA4975" s="5">
        <v>0</v>
      </c>
      <c r="AB4975" s="5">
        <v>11.854392987475901</v>
      </c>
      <c r="AC4975" s="5">
        <v>0</v>
      </c>
      <c r="AD4975" s="5">
        <v>223.93347967493199</v>
      </c>
      <c r="AE4975" s="5">
        <v>235.78787266240801</v>
      </c>
    </row>
    <row r="4976" spans="1:31" ht="30" x14ac:dyDescent="0.25">
      <c r="A4976" s="7">
        <v>3651154</v>
      </c>
      <c r="B4976" s="3">
        <v>1</v>
      </c>
      <c r="C4976" s="3" t="s">
        <v>31</v>
      </c>
      <c r="D4976" s="3" t="s">
        <v>94</v>
      </c>
      <c r="E4976" s="7" t="s">
        <v>33</v>
      </c>
      <c r="F4976" s="7" t="s">
        <v>3720</v>
      </c>
      <c r="G4976" s="7" t="s">
        <v>50</v>
      </c>
      <c r="H4976" s="3" t="s">
        <v>36</v>
      </c>
      <c r="I4976" s="3" t="s">
        <v>37</v>
      </c>
      <c r="J4976" s="3" t="s">
        <v>47</v>
      </c>
      <c r="K4976" s="3" t="s">
        <v>39</v>
      </c>
      <c r="L4976" s="4">
        <v>45412.44195601852</v>
      </c>
      <c r="M4976" s="4">
        <v>45412.771527777775</v>
      </c>
      <c r="N4976" s="5">
        <v>7.909722222131677</v>
      </c>
      <c r="O4976" s="6">
        <v>0</v>
      </c>
      <c r="P4976" s="6">
        <v>38</v>
      </c>
      <c r="Q4976" s="6">
        <v>0</v>
      </c>
      <c r="R4976" s="6">
        <v>0</v>
      </c>
      <c r="S4976" s="6">
        <v>0</v>
      </c>
      <c r="T4976" s="6">
        <v>18</v>
      </c>
      <c r="U4976" s="6">
        <v>0</v>
      </c>
      <c r="V4976" s="6">
        <v>0</v>
      </c>
      <c r="W4976" s="5">
        <v>0</v>
      </c>
      <c r="X4976" s="5">
        <v>84.612051755621295</v>
      </c>
      <c r="Y4976" s="5">
        <v>0</v>
      </c>
      <c r="Z4976" s="5">
        <v>0</v>
      </c>
      <c r="AA4976" s="5">
        <v>0</v>
      </c>
      <c r="AB4976" s="5">
        <v>315.73963972300902</v>
      </c>
      <c r="AC4976" s="5">
        <v>0</v>
      </c>
      <c r="AD4976" s="5">
        <v>0</v>
      </c>
      <c r="AE4976" s="5">
        <v>400.35169147863098</v>
      </c>
    </row>
    <row r="4977" spans="1:31" ht="30" x14ac:dyDescent="0.25">
      <c r="A4977" s="7">
        <v>3651163</v>
      </c>
      <c r="B4977" s="3">
        <v>1</v>
      </c>
      <c r="C4977" s="3" t="s">
        <v>31</v>
      </c>
      <c r="D4977" s="3" t="s">
        <v>64</v>
      </c>
      <c r="E4977" s="7" t="s">
        <v>43</v>
      </c>
      <c r="F4977" s="7" t="s">
        <v>2143</v>
      </c>
      <c r="G4977" s="7" t="s">
        <v>103</v>
      </c>
      <c r="H4977" s="3" t="s">
        <v>46</v>
      </c>
      <c r="I4977" s="3" t="s">
        <v>37</v>
      </c>
      <c r="J4977" s="3" t="s">
        <v>47</v>
      </c>
      <c r="K4977" s="3" t="s">
        <v>39</v>
      </c>
      <c r="L4977" s="4">
        <v>45412.494131944448</v>
      </c>
      <c r="M4977" s="4">
        <v>45412.504282407404</v>
      </c>
      <c r="N4977" s="5">
        <v>0.24361111095640808</v>
      </c>
      <c r="O4977" s="6">
        <v>0</v>
      </c>
      <c r="P4977" s="6">
        <v>0</v>
      </c>
      <c r="Q4977" s="6">
        <v>0</v>
      </c>
      <c r="R4977" s="6">
        <v>0</v>
      </c>
      <c r="S4977" s="6">
        <v>3</v>
      </c>
      <c r="T4977" s="6">
        <v>0</v>
      </c>
      <c r="U4977" s="6">
        <v>1</v>
      </c>
      <c r="V4977" s="6">
        <v>0</v>
      </c>
      <c r="W4977" s="5">
        <v>0</v>
      </c>
      <c r="X4977" s="5">
        <v>0</v>
      </c>
      <c r="Y4977" s="5">
        <v>0</v>
      </c>
      <c r="Z4977" s="5">
        <v>0</v>
      </c>
      <c r="AA4977" s="5">
        <v>8.1356892426347098</v>
      </c>
      <c r="AB4977" s="5">
        <v>0</v>
      </c>
      <c r="AC4977" s="5">
        <v>74.900324906246894</v>
      </c>
      <c r="AD4977" s="5">
        <v>0</v>
      </c>
      <c r="AE4977" s="5">
        <v>83.036014148881605</v>
      </c>
    </row>
    <row r="4978" spans="1:31" ht="30" x14ac:dyDescent="0.25">
      <c r="A4978" s="7">
        <v>3651167</v>
      </c>
      <c r="B4978" s="3">
        <v>1</v>
      </c>
      <c r="C4978" s="3" t="s">
        <v>31</v>
      </c>
      <c r="D4978" s="3" t="s">
        <v>57</v>
      </c>
      <c r="E4978" s="7" t="s">
        <v>33</v>
      </c>
      <c r="F4978" s="7" t="s">
        <v>3721</v>
      </c>
      <c r="G4978" s="7" t="s">
        <v>35</v>
      </c>
      <c r="H4978" s="3" t="s">
        <v>36</v>
      </c>
      <c r="I4978" s="3" t="s">
        <v>37</v>
      </c>
      <c r="J4978" s="3" t="s">
        <v>38</v>
      </c>
      <c r="K4978" s="3" t="s">
        <v>39</v>
      </c>
      <c r="L4978" s="4">
        <v>45412.496423611112</v>
      </c>
      <c r="M4978" s="4">
        <v>45412.618750000001</v>
      </c>
      <c r="N4978" s="5">
        <v>2.9358333333511837</v>
      </c>
      <c r="O4978" s="6">
        <v>0</v>
      </c>
      <c r="P4978" s="6">
        <v>7</v>
      </c>
      <c r="Q4978" s="6">
        <v>0</v>
      </c>
      <c r="R4978" s="6">
        <v>0</v>
      </c>
      <c r="S4978" s="6">
        <v>0</v>
      </c>
      <c r="T4978" s="6">
        <v>1</v>
      </c>
      <c r="U4978" s="6">
        <v>0</v>
      </c>
      <c r="V4978" s="6">
        <v>0</v>
      </c>
      <c r="W4978" s="5">
        <v>0</v>
      </c>
      <c r="X4978" s="5">
        <v>3.7608581873474498</v>
      </c>
      <c r="Y4978" s="5">
        <v>0</v>
      </c>
      <c r="Z4978" s="5">
        <v>0</v>
      </c>
      <c r="AA4978" s="5">
        <v>0</v>
      </c>
      <c r="AB4978" s="5">
        <v>0.86289277232738404</v>
      </c>
      <c r="AC4978" s="5">
        <v>0</v>
      </c>
      <c r="AD4978" s="5">
        <v>0</v>
      </c>
      <c r="AE4978" s="5">
        <v>4.6237509596748296</v>
      </c>
    </row>
    <row r="4979" spans="1:31" ht="30" x14ac:dyDescent="0.25">
      <c r="A4979" s="7">
        <v>3651169</v>
      </c>
      <c r="B4979" s="3">
        <v>1</v>
      </c>
      <c r="C4979" s="3" t="s">
        <v>31</v>
      </c>
      <c r="D4979" s="3" t="s">
        <v>48</v>
      </c>
      <c r="E4979" s="7" t="s">
        <v>78</v>
      </c>
      <c r="F4979" s="7" t="s">
        <v>3722</v>
      </c>
      <c r="G4979" s="7" t="s">
        <v>246</v>
      </c>
      <c r="H4979" s="3" t="s">
        <v>36</v>
      </c>
      <c r="I4979" s="3" t="s">
        <v>37</v>
      </c>
      <c r="J4979" s="3" t="s">
        <v>47</v>
      </c>
      <c r="K4979" s="3" t="s">
        <v>39</v>
      </c>
      <c r="L4979" s="4">
        <v>45412.497372685182</v>
      </c>
      <c r="M4979" s="4">
        <v>45412.5</v>
      </c>
      <c r="N4979" s="5">
        <v>6.3055555627215654E-2</v>
      </c>
      <c r="O4979" s="6">
        <v>0</v>
      </c>
      <c r="P4979" s="6">
        <v>928</v>
      </c>
      <c r="Q4979" s="6">
        <v>0</v>
      </c>
      <c r="R4979" s="6">
        <v>0</v>
      </c>
      <c r="S4979" s="6">
        <v>0</v>
      </c>
      <c r="T4979" s="6">
        <v>36</v>
      </c>
      <c r="U4979" s="6">
        <v>0</v>
      </c>
      <c r="V4979" s="6">
        <v>0</v>
      </c>
      <c r="W4979" s="5">
        <v>0</v>
      </c>
      <c r="X4979" s="5">
        <v>14.9664983109812</v>
      </c>
      <c r="Y4979" s="5">
        <v>0</v>
      </c>
      <c r="Z4979" s="5">
        <v>0</v>
      </c>
      <c r="AA4979" s="5">
        <v>0</v>
      </c>
      <c r="AB4979" s="5">
        <v>2.90818470001564</v>
      </c>
      <c r="AC4979" s="5">
        <v>0</v>
      </c>
      <c r="AD4979" s="5">
        <v>0</v>
      </c>
      <c r="AE4979" s="5">
        <v>17.8746830109969</v>
      </c>
    </row>
    <row r="4980" spans="1:31" ht="30" x14ac:dyDescent="0.25">
      <c r="A4980" s="7">
        <v>3651179</v>
      </c>
      <c r="B4980" s="3">
        <v>1</v>
      </c>
      <c r="C4980" s="3" t="s">
        <v>31</v>
      </c>
      <c r="D4980" s="3" t="s">
        <v>60</v>
      </c>
      <c r="E4980" s="7" t="s">
        <v>78</v>
      </c>
      <c r="F4980" s="7" t="s">
        <v>3723</v>
      </c>
      <c r="G4980" s="7" t="s">
        <v>103</v>
      </c>
      <c r="H4980" s="3" t="s">
        <v>36</v>
      </c>
      <c r="I4980" s="3" t="s">
        <v>37</v>
      </c>
      <c r="J4980" s="3" t="s">
        <v>47</v>
      </c>
      <c r="K4980" s="3" t="s">
        <v>39</v>
      </c>
      <c r="L4980" s="4">
        <v>45412.501192129632</v>
      </c>
      <c r="M4980" s="4">
        <v>45412.595833333333</v>
      </c>
      <c r="N4980" s="5">
        <v>2.2713888888247311</v>
      </c>
      <c r="O4980" s="6">
        <v>0</v>
      </c>
      <c r="P4980" s="6">
        <v>57</v>
      </c>
      <c r="Q4980" s="6">
        <v>0</v>
      </c>
      <c r="R4980" s="6">
        <v>0</v>
      </c>
      <c r="S4980" s="6">
        <v>0</v>
      </c>
      <c r="T4980" s="6">
        <v>6</v>
      </c>
      <c r="U4980" s="6">
        <v>0</v>
      </c>
      <c r="V4980" s="6">
        <v>0</v>
      </c>
      <c r="W4980" s="5">
        <v>0</v>
      </c>
      <c r="X4980" s="5">
        <v>97.798271410315394</v>
      </c>
      <c r="Y4980" s="5">
        <v>0</v>
      </c>
      <c r="Z4980" s="5">
        <v>0</v>
      </c>
      <c r="AA4980" s="5">
        <v>0</v>
      </c>
      <c r="AB4980" s="5">
        <v>23.554050657729402</v>
      </c>
      <c r="AC4980" s="5">
        <v>0</v>
      </c>
      <c r="AD4980" s="5">
        <v>0</v>
      </c>
      <c r="AE4980" s="5">
        <v>121.352322068045</v>
      </c>
    </row>
    <row r="4981" spans="1:31" ht="30" x14ac:dyDescent="0.25">
      <c r="A4981" s="7">
        <v>3651189</v>
      </c>
      <c r="B4981" s="3">
        <v>1</v>
      </c>
      <c r="C4981" s="3" t="s">
        <v>31</v>
      </c>
      <c r="D4981" s="3" t="s">
        <v>32</v>
      </c>
      <c r="E4981" s="7" t="s">
        <v>33</v>
      </c>
      <c r="F4981" s="7" t="s">
        <v>3724</v>
      </c>
      <c r="G4981" s="7" t="s">
        <v>35</v>
      </c>
      <c r="H4981" s="3" t="s">
        <v>36</v>
      </c>
      <c r="I4981" s="3" t="s">
        <v>37</v>
      </c>
      <c r="J4981" s="3" t="s">
        <v>38</v>
      </c>
      <c r="K4981" s="3" t="s">
        <v>39</v>
      </c>
      <c r="L4981" s="4">
        <v>45412.506203703706</v>
      </c>
      <c r="M4981" s="4">
        <v>45412.788888888892</v>
      </c>
      <c r="N4981" s="5">
        <v>6.7844444444635883</v>
      </c>
      <c r="O4981" s="6">
        <v>0</v>
      </c>
      <c r="P4981" s="6">
        <v>9</v>
      </c>
      <c r="Q4981" s="6">
        <v>0</v>
      </c>
      <c r="R4981" s="6">
        <v>0</v>
      </c>
      <c r="S4981" s="6">
        <v>0</v>
      </c>
      <c r="T4981" s="6">
        <v>0</v>
      </c>
      <c r="U4981" s="6">
        <v>0</v>
      </c>
      <c r="V4981" s="6">
        <v>0</v>
      </c>
      <c r="W4981" s="5">
        <v>0</v>
      </c>
      <c r="X4981" s="5">
        <v>14.000373070669101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v>14.000373070669101</v>
      </c>
    </row>
    <row r="4982" spans="1:31" ht="30" x14ac:dyDescent="0.25">
      <c r="A4982" s="7">
        <v>3651193</v>
      </c>
      <c r="B4982" s="3">
        <v>1</v>
      </c>
      <c r="C4982" s="3" t="s">
        <v>31</v>
      </c>
      <c r="D4982" s="3" t="s">
        <v>67</v>
      </c>
      <c r="E4982" s="7" t="s">
        <v>78</v>
      </c>
      <c r="F4982" s="7" t="s">
        <v>3725</v>
      </c>
      <c r="G4982" s="7" t="s">
        <v>246</v>
      </c>
      <c r="H4982" s="3" t="s">
        <v>46</v>
      </c>
      <c r="I4982" s="3" t="s">
        <v>37</v>
      </c>
      <c r="J4982" s="3" t="s">
        <v>47</v>
      </c>
      <c r="K4982" s="3" t="s">
        <v>247</v>
      </c>
      <c r="L4982" s="4">
        <v>45412.511307870373</v>
      </c>
      <c r="M4982" s="4">
        <v>45412.575312499997</v>
      </c>
      <c r="N4982" s="5">
        <v>1.5361111109959893</v>
      </c>
      <c r="O4982" s="6">
        <v>0</v>
      </c>
      <c r="P4982" s="6">
        <v>2</v>
      </c>
      <c r="Q4982" s="6">
        <v>0</v>
      </c>
      <c r="R4982" s="6">
        <v>0</v>
      </c>
      <c r="S4982" s="6">
        <v>0</v>
      </c>
      <c r="T4982" s="6">
        <v>7</v>
      </c>
      <c r="U4982" s="6">
        <v>0</v>
      </c>
      <c r="V4982" s="6">
        <v>0</v>
      </c>
      <c r="W4982" s="5">
        <v>0</v>
      </c>
      <c r="X4982" s="5">
        <v>0.93349011305380003</v>
      </c>
      <c r="Y4982" s="5">
        <v>0</v>
      </c>
      <c r="Z4982" s="5">
        <v>0</v>
      </c>
      <c r="AA4982" s="5">
        <v>0</v>
      </c>
      <c r="AB4982" s="5">
        <v>50.919519152283598</v>
      </c>
      <c r="AC4982" s="5">
        <v>0</v>
      </c>
      <c r="AD4982" s="5">
        <v>0</v>
      </c>
      <c r="AE4982" s="5">
        <v>51.853009265337398</v>
      </c>
    </row>
    <row r="4983" spans="1:31" ht="30" x14ac:dyDescent="0.25">
      <c r="A4983" s="7">
        <v>3651210</v>
      </c>
      <c r="B4983" s="3">
        <v>1</v>
      </c>
      <c r="C4983" s="3" t="s">
        <v>31</v>
      </c>
      <c r="D4983" s="3" t="s">
        <v>85</v>
      </c>
      <c r="E4983" s="7" t="s">
        <v>43</v>
      </c>
      <c r="F4983" s="7" t="s">
        <v>1123</v>
      </c>
      <c r="G4983" s="7" t="s">
        <v>103</v>
      </c>
      <c r="H4983" s="3" t="s">
        <v>46</v>
      </c>
      <c r="I4983" s="3" t="s">
        <v>37</v>
      </c>
      <c r="J4983" s="3" t="s">
        <v>47</v>
      </c>
      <c r="K4983" s="3" t="s">
        <v>39</v>
      </c>
      <c r="L4983" s="4">
        <v>45412.523842592593</v>
      </c>
      <c r="M4983" s="4">
        <v>45412.570937500001</v>
      </c>
      <c r="N4983" s="5">
        <v>1.1302777777891606</v>
      </c>
      <c r="O4983" s="6">
        <v>0</v>
      </c>
      <c r="P4983" s="6">
        <v>73</v>
      </c>
      <c r="Q4983" s="6">
        <v>1</v>
      </c>
      <c r="R4983" s="6">
        <v>0</v>
      </c>
      <c r="S4983" s="6">
        <v>2</v>
      </c>
      <c r="T4983" s="6">
        <v>14</v>
      </c>
      <c r="U4983" s="6">
        <v>0</v>
      </c>
      <c r="V4983" s="6">
        <v>0</v>
      </c>
      <c r="W4983" s="5">
        <v>0</v>
      </c>
      <c r="X4983" s="5">
        <v>22.519609556886302</v>
      </c>
      <c r="Y4983" s="5">
        <v>0.49417869561192901</v>
      </c>
      <c r="Z4983" s="5">
        <v>0</v>
      </c>
      <c r="AA4983" s="5">
        <v>19.9500127066046</v>
      </c>
      <c r="AB4983" s="5">
        <v>9.7596956572532108</v>
      </c>
      <c r="AC4983" s="5">
        <v>0</v>
      </c>
      <c r="AD4983" s="5">
        <v>0</v>
      </c>
      <c r="AE4983" s="5">
        <v>52.723496616356002</v>
      </c>
    </row>
    <row r="4984" spans="1:31" ht="30" x14ac:dyDescent="0.25">
      <c r="A4984" s="7">
        <v>3651211</v>
      </c>
      <c r="B4984" s="3">
        <v>1</v>
      </c>
      <c r="C4984" s="3" t="s">
        <v>31</v>
      </c>
      <c r="D4984" s="3" t="s">
        <v>180</v>
      </c>
      <c r="E4984" s="7" t="s">
        <v>33</v>
      </c>
      <c r="F4984" s="7" t="s">
        <v>3726</v>
      </c>
      <c r="G4984" s="7" t="s">
        <v>314</v>
      </c>
      <c r="H4984" s="3" t="s">
        <v>36</v>
      </c>
      <c r="I4984" s="3" t="s">
        <v>37</v>
      </c>
      <c r="J4984" s="3" t="s">
        <v>47</v>
      </c>
      <c r="K4984" s="3" t="s">
        <v>247</v>
      </c>
      <c r="L4984" s="4">
        <v>45412.524340277778</v>
      </c>
      <c r="M4984" s="4">
        <v>45412.568055555559</v>
      </c>
      <c r="N4984" s="5">
        <v>1.0491666667512618</v>
      </c>
      <c r="O4984" s="6">
        <v>0</v>
      </c>
      <c r="P4984" s="6">
        <v>135</v>
      </c>
      <c r="Q4984" s="6">
        <v>0</v>
      </c>
      <c r="R4984" s="6">
        <v>0</v>
      </c>
      <c r="S4984" s="6">
        <v>0</v>
      </c>
      <c r="T4984" s="6">
        <v>31</v>
      </c>
      <c r="U4984" s="6">
        <v>0</v>
      </c>
      <c r="V4984" s="6">
        <v>0</v>
      </c>
      <c r="W4984" s="5">
        <v>0</v>
      </c>
      <c r="X4984" s="5">
        <v>38.404514220213102</v>
      </c>
      <c r="Y4984" s="5">
        <v>0</v>
      </c>
      <c r="Z4984" s="5">
        <v>0</v>
      </c>
      <c r="AA4984" s="5">
        <v>0</v>
      </c>
      <c r="AB4984" s="5">
        <v>48.6691820709637</v>
      </c>
      <c r="AC4984" s="5">
        <v>0</v>
      </c>
      <c r="AD4984" s="5">
        <v>0</v>
      </c>
      <c r="AE4984" s="5">
        <v>87.073696291176802</v>
      </c>
    </row>
    <row r="4985" spans="1:31" ht="30" x14ac:dyDescent="0.25">
      <c r="A4985" s="7">
        <v>3651213</v>
      </c>
      <c r="B4985" s="3">
        <v>1</v>
      </c>
      <c r="C4985" s="3" t="s">
        <v>31</v>
      </c>
      <c r="D4985" s="3" t="s">
        <v>155</v>
      </c>
      <c r="E4985" s="7" t="s">
        <v>43</v>
      </c>
      <c r="F4985" s="7" t="s">
        <v>916</v>
      </c>
      <c r="G4985" s="7" t="s">
        <v>103</v>
      </c>
      <c r="H4985" s="3" t="s">
        <v>46</v>
      </c>
      <c r="I4985" s="3" t="s">
        <v>37</v>
      </c>
      <c r="J4985" s="3" t="s">
        <v>47</v>
      </c>
      <c r="K4985" s="3" t="s">
        <v>39</v>
      </c>
      <c r="L4985" s="4">
        <v>45412.524745370371</v>
      </c>
      <c r="M4985" s="4">
        <v>45412.529374999998</v>
      </c>
      <c r="N4985" s="5">
        <v>0.11111111106583849</v>
      </c>
      <c r="O4985" s="6">
        <v>2</v>
      </c>
      <c r="P4985" s="6">
        <v>219</v>
      </c>
      <c r="Q4985" s="6">
        <v>0</v>
      </c>
      <c r="R4985" s="6">
        <v>6</v>
      </c>
      <c r="S4985" s="6">
        <v>6</v>
      </c>
      <c r="T4985" s="6">
        <v>86</v>
      </c>
      <c r="U4985" s="6">
        <v>2</v>
      </c>
      <c r="V4985" s="6">
        <v>0</v>
      </c>
      <c r="W4985" s="5">
        <v>0.31883298114101499</v>
      </c>
      <c r="X4985" s="5">
        <v>10.883005486879201</v>
      </c>
      <c r="Y4985" s="5">
        <v>0</v>
      </c>
      <c r="Z4985" s="5">
        <v>0.31182343367597898</v>
      </c>
      <c r="AA4985" s="5">
        <v>5.6448491800143898</v>
      </c>
      <c r="AB4985" s="5">
        <v>10.883492565085399</v>
      </c>
      <c r="AC4985" s="5">
        <v>33.157555747128697</v>
      </c>
      <c r="AD4985" s="5">
        <v>0</v>
      </c>
      <c r="AE4985" s="5">
        <v>61.199559393924702</v>
      </c>
    </row>
    <row r="4986" spans="1:31" ht="30" x14ac:dyDescent="0.25">
      <c r="A4986" s="7">
        <v>3651214</v>
      </c>
      <c r="B4986" s="3">
        <v>1</v>
      </c>
      <c r="C4986" s="3" t="s">
        <v>31</v>
      </c>
      <c r="D4986" s="3" t="s">
        <v>57</v>
      </c>
      <c r="E4986" s="7" t="s">
        <v>33</v>
      </c>
      <c r="F4986" s="7" t="s">
        <v>3727</v>
      </c>
      <c r="G4986" s="7" t="s">
        <v>50</v>
      </c>
      <c r="H4986" s="3" t="s">
        <v>36</v>
      </c>
      <c r="I4986" s="3" t="s">
        <v>37</v>
      </c>
      <c r="J4986" s="3" t="s">
        <v>47</v>
      </c>
      <c r="K4986" s="3" t="s">
        <v>39</v>
      </c>
      <c r="L4986" s="4">
        <v>45412.52484953704</v>
      </c>
      <c r="M4986" s="4">
        <v>45412.905555555553</v>
      </c>
      <c r="N4986" s="5">
        <v>9.1369444443262182</v>
      </c>
      <c r="O4986" s="6">
        <v>0</v>
      </c>
      <c r="P4986" s="6">
        <v>4</v>
      </c>
      <c r="Q4986" s="6">
        <v>0</v>
      </c>
      <c r="R4986" s="6">
        <v>0</v>
      </c>
      <c r="S4986" s="6">
        <v>0</v>
      </c>
      <c r="T4986" s="6">
        <v>1</v>
      </c>
      <c r="U4986" s="6">
        <v>0</v>
      </c>
      <c r="V4986" s="6">
        <v>0</v>
      </c>
      <c r="W4986" s="5">
        <v>0</v>
      </c>
      <c r="X4986" s="5">
        <v>9.5686330470267595</v>
      </c>
      <c r="Y4986" s="5">
        <v>0</v>
      </c>
      <c r="Z4986" s="5">
        <v>0</v>
      </c>
      <c r="AA4986" s="5">
        <v>0</v>
      </c>
      <c r="AB4986" s="5">
        <v>1.751968498094</v>
      </c>
      <c r="AC4986" s="5">
        <v>0</v>
      </c>
      <c r="AD4986" s="5">
        <v>0</v>
      </c>
      <c r="AE4986" s="5">
        <v>11.3206015451208</v>
      </c>
    </row>
    <row r="4987" spans="1:31" ht="30" x14ac:dyDescent="0.25">
      <c r="A4987" s="7">
        <v>3651229</v>
      </c>
      <c r="B4987" s="3">
        <v>1</v>
      </c>
      <c r="C4987" s="3" t="s">
        <v>31</v>
      </c>
      <c r="D4987" s="3" t="s">
        <v>57</v>
      </c>
      <c r="E4987" s="7" t="s">
        <v>33</v>
      </c>
      <c r="F4987" s="7" t="s">
        <v>2205</v>
      </c>
      <c r="G4987" s="7" t="s">
        <v>35</v>
      </c>
      <c r="H4987" s="3" t="s">
        <v>36</v>
      </c>
      <c r="I4987" s="3" t="s">
        <v>37</v>
      </c>
      <c r="J4987" s="3" t="s">
        <v>38</v>
      </c>
      <c r="K4987" s="3" t="s">
        <v>39</v>
      </c>
      <c r="L4987" s="4">
        <v>45412.534467592595</v>
      </c>
      <c r="M4987" s="4">
        <v>45412.929166666669</v>
      </c>
      <c r="N4987" s="5">
        <v>9.4727777777588926</v>
      </c>
      <c r="O4987" s="6">
        <v>0</v>
      </c>
      <c r="P4987" s="6">
        <v>460</v>
      </c>
      <c r="Q4987" s="6">
        <v>0</v>
      </c>
      <c r="R4987" s="6">
        <v>0</v>
      </c>
      <c r="S4987" s="6">
        <v>0</v>
      </c>
      <c r="T4987" s="6">
        <v>65</v>
      </c>
      <c r="U4987" s="6">
        <v>0</v>
      </c>
      <c r="V4987" s="6">
        <v>0</v>
      </c>
      <c r="W4987" s="5">
        <v>0</v>
      </c>
      <c r="X4987" s="5">
        <v>1076.77802959068</v>
      </c>
      <c r="Y4987" s="5">
        <v>0</v>
      </c>
      <c r="Z4987" s="5">
        <v>0</v>
      </c>
      <c r="AA4987" s="5">
        <v>0</v>
      </c>
      <c r="AB4987" s="5">
        <v>434.84357188291</v>
      </c>
      <c r="AC4987" s="5">
        <v>0</v>
      </c>
      <c r="AD4987" s="5">
        <v>0</v>
      </c>
      <c r="AE4987" s="5">
        <v>1511.6216014735901</v>
      </c>
    </row>
    <row r="4988" spans="1:31" ht="30" x14ac:dyDescent="0.25">
      <c r="A4988" s="7">
        <v>3651231</v>
      </c>
      <c r="B4988" s="3">
        <v>1</v>
      </c>
      <c r="C4988" s="3" t="s">
        <v>31</v>
      </c>
      <c r="D4988" s="3" t="s">
        <v>88</v>
      </c>
      <c r="E4988" s="7" t="s">
        <v>33</v>
      </c>
      <c r="F4988" s="7" t="s">
        <v>3728</v>
      </c>
      <c r="G4988" s="7" t="s">
        <v>50</v>
      </c>
      <c r="H4988" s="3" t="s">
        <v>36</v>
      </c>
      <c r="I4988" s="3" t="s">
        <v>37</v>
      </c>
      <c r="J4988" s="3" t="s">
        <v>47</v>
      </c>
      <c r="K4988" s="3" t="s">
        <v>39</v>
      </c>
      <c r="L4988" s="4">
        <v>45412.528611111113</v>
      </c>
      <c r="M4988" s="4">
        <v>45412.916666666664</v>
      </c>
      <c r="N4988" s="5">
        <v>9.3133333332370967</v>
      </c>
      <c r="O4988" s="6">
        <v>0</v>
      </c>
      <c r="P4988" s="6">
        <v>199</v>
      </c>
      <c r="Q4988" s="6">
        <v>0</v>
      </c>
      <c r="R4988" s="6">
        <v>0</v>
      </c>
      <c r="S4988" s="6">
        <v>0</v>
      </c>
      <c r="T4988" s="6">
        <v>45</v>
      </c>
      <c r="U4988" s="6">
        <v>0</v>
      </c>
      <c r="V4988" s="6">
        <v>0</v>
      </c>
      <c r="W4988" s="5">
        <v>0</v>
      </c>
      <c r="X4988" s="5">
        <v>487.91092563433301</v>
      </c>
      <c r="Y4988" s="5">
        <v>0</v>
      </c>
      <c r="Z4988" s="5">
        <v>0</v>
      </c>
      <c r="AA4988" s="5">
        <v>0</v>
      </c>
      <c r="AB4988" s="5">
        <v>404.747312048374</v>
      </c>
      <c r="AC4988" s="5">
        <v>0</v>
      </c>
      <c r="AD4988" s="5">
        <v>0</v>
      </c>
      <c r="AE4988" s="5">
        <v>892.65823768270695</v>
      </c>
    </row>
    <row r="4989" spans="1:31" ht="30" x14ac:dyDescent="0.25">
      <c r="A4989" s="7">
        <v>3651233</v>
      </c>
      <c r="B4989" s="3">
        <v>1</v>
      </c>
      <c r="C4989" s="3" t="s">
        <v>31</v>
      </c>
      <c r="D4989" s="3" t="s">
        <v>48</v>
      </c>
      <c r="E4989" s="7" t="s">
        <v>78</v>
      </c>
      <c r="F4989" s="7" t="s">
        <v>3729</v>
      </c>
      <c r="G4989" s="7" t="s">
        <v>246</v>
      </c>
      <c r="H4989" s="3" t="s">
        <v>36</v>
      </c>
      <c r="I4989" s="3" t="s">
        <v>37</v>
      </c>
      <c r="J4989" s="3" t="s">
        <v>47</v>
      </c>
      <c r="K4989" s="3" t="s">
        <v>247</v>
      </c>
      <c r="L4989" s="4">
        <v>45412.536111111112</v>
      </c>
      <c r="M4989" s="4">
        <v>45412.543749999997</v>
      </c>
      <c r="N4989" s="5">
        <v>0.18333333323244005</v>
      </c>
      <c r="O4989" s="6">
        <v>0</v>
      </c>
      <c r="P4989" s="6">
        <v>1121</v>
      </c>
      <c r="Q4989" s="6">
        <v>0</v>
      </c>
      <c r="R4989" s="6">
        <v>0</v>
      </c>
      <c r="S4989" s="6">
        <v>0</v>
      </c>
      <c r="T4989" s="6">
        <v>110</v>
      </c>
      <c r="U4989" s="6">
        <v>0</v>
      </c>
      <c r="V4989" s="6">
        <v>0</v>
      </c>
      <c r="W4989" s="5">
        <v>0</v>
      </c>
      <c r="X4989" s="5">
        <v>50.2202263418652</v>
      </c>
      <c r="Y4989" s="5">
        <v>0</v>
      </c>
      <c r="Z4989" s="5">
        <v>0</v>
      </c>
      <c r="AA4989" s="5">
        <v>0</v>
      </c>
      <c r="AB4989" s="5">
        <v>44.063980670023902</v>
      </c>
      <c r="AC4989" s="5">
        <v>0</v>
      </c>
      <c r="AD4989" s="5">
        <v>0</v>
      </c>
      <c r="AE4989" s="5">
        <v>94.284207011889094</v>
      </c>
    </row>
    <row r="4990" spans="1:31" ht="30" x14ac:dyDescent="0.25">
      <c r="A4990" s="7">
        <v>3651236</v>
      </c>
      <c r="B4990" s="3">
        <v>1</v>
      </c>
      <c r="C4990" s="3" t="s">
        <v>31</v>
      </c>
      <c r="D4990" s="3" t="s">
        <v>60</v>
      </c>
      <c r="E4990" s="7" t="s">
        <v>78</v>
      </c>
      <c r="F4990" s="7" t="s">
        <v>933</v>
      </c>
      <c r="G4990" s="7" t="s">
        <v>103</v>
      </c>
      <c r="H4990" s="3" t="s">
        <v>36</v>
      </c>
      <c r="I4990" s="3" t="s">
        <v>37</v>
      </c>
      <c r="J4990" s="3" t="s">
        <v>47</v>
      </c>
      <c r="K4990" s="3" t="s">
        <v>39</v>
      </c>
      <c r="L4990" s="4">
        <v>45412.419085648151</v>
      </c>
      <c r="M4990" s="4">
        <v>45412.540972222225</v>
      </c>
      <c r="N4990" s="5">
        <v>2.9252777777728625</v>
      </c>
      <c r="O4990" s="6">
        <v>0</v>
      </c>
      <c r="P4990" s="6">
        <v>45</v>
      </c>
      <c r="Q4990" s="6">
        <v>0</v>
      </c>
      <c r="R4990" s="6">
        <v>4</v>
      </c>
      <c r="S4990" s="6">
        <v>0</v>
      </c>
      <c r="T4990" s="6">
        <v>25</v>
      </c>
      <c r="U4990" s="6">
        <v>0</v>
      </c>
      <c r="V4990" s="6">
        <v>0</v>
      </c>
      <c r="W4990" s="5">
        <v>0</v>
      </c>
      <c r="X4990" s="5">
        <v>25.396650266882599</v>
      </c>
      <c r="Y4990" s="5">
        <v>0</v>
      </c>
      <c r="Z4990" s="5">
        <v>3.5552452086604802</v>
      </c>
      <c r="AA4990" s="5">
        <v>0</v>
      </c>
      <c r="AB4990" s="5">
        <v>46.286277084454902</v>
      </c>
      <c r="AC4990" s="5">
        <v>0</v>
      </c>
      <c r="AD4990" s="5">
        <v>0</v>
      </c>
      <c r="AE4990" s="5">
        <v>75.238172559997906</v>
      </c>
    </row>
    <row r="4991" spans="1:31" ht="30" x14ac:dyDescent="0.25">
      <c r="A4991" s="7">
        <v>3651246</v>
      </c>
      <c r="B4991" s="3">
        <v>1</v>
      </c>
      <c r="C4991" s="3" t="s">
        <v>31</v>
      </c>
      <c r="D4991" s="3" t="s">
        <v>40</v>
      </c>
      <c r="E4991" s="7" t="s">
        <v>65</v>
      </c>
      <c r="F4991" s="7" t="s">
        <v>3730</v>
      </c>
      <c r="G4991" s="7" t="s">
        <v>50</v>
      </c>
      <c r="H4991" s="3" t="s">
        <v>36</v>
      </c>
      <c r="I4991" s="3" t="s">
        <v>37</v>
      </c>
      <c r="J4991" s="3" t="s">
        <v>47</v>
      </c>
      <c r="K4991" s="3" t="s">
        <v>39</v>
      </c>
      <c r="L4991" s="4">
        <v>45412.544502314813</v>
      </c>
      <c r="M4991" s="4">
        <v>45412.919444444444</v>
      </c>
      <c r="N4991" s="5">
        <v>8.9986111111356877</v>
      </c>
      <c r="O4991" s="6">
        <v>0</v>
      </c>
      <c r="P4991" s="6">
        <v>210</v>
      </c>
      <c r="Q4991" s="6">
        <v>0</v>
      </c>
      <c r="R4991" s="6">
        <v>0</v>
      </c>
      <c r="S4991" s="6">
        <v>0</v>
      </c>
      <c r="T4991" s="6">
        <v>29</v>
      </c>
      <c r="U4991" s="6">
        <v>0</v>
      </c>
      <c r="V4991" s="6">
        <v>0</v>
      </c>
      <c r="W4991" s="5">
        <v>0</v>
      </c>
      <c r="X4991" s="5">
        <v>423.50715158692401</v>
      </c>
      <c r="Y4991" s="5">
        <v>0</v>
      </c>
      <c r="Z4991" s="5">
        <v>0</v>
      </c>
      <c r="AA4991" s="5">
        <v>0</v>
      </c>
      <c r="AB4991" s="5">
        <v>184.73518041727601</v>
      </c>
      <c r="AC4991" s="5">
        <v>0</v>
      </c>
      <c r="AD4991" s="5">
        <v>0</v>
      </c>
      <c r="AE4991" s="5">
        <v>608.24233200419997</v>
      </c>
    </row>
    <row r="4992" spans="1:31" ht="30" x14ac:dyDescent="0.25">
      <c r="A4992" s="7">
        <v>3651247</v>
      </c>
      <c r="B4992" s="3">
        <v>1</v>
      </c>
      <c r="C4992" s="3" t="s">
        <v>31</v>
      </c>
      <c r="D4992" s="3" t="s">
        <v>60</v>
      </c>
      <c r="E4992" s="7" t="s">
        <v>78</v>
      </c>
      <c r="F4992" s="7" t="s">
        <v>3731</v>
      </c>
      <c r="G4992" s="7" t="s">
        <v>103</v>
      </c>
      <c r="H4992" s="3" t="s">
        <v>46</v>
      </c>
      <c r="I4992" s="3" t="s">
        <v>37</v>
      </c>
      <c r="J4992" s="3" t="s">
        <v>47</v>
      </c>
      <c r="K4992" s="3" t="s">
        <v>39</v>
      </c>
      <c r="L4992" s="4">
        <v>45412.54546296296</v>
      </c>
      <c r="M4992" s="4">
        <v>45412.569224537037</v>
      </c>
      <c r="N4992" s="5">
        <v>0.57027777784969658</v>
      </c>
      <c r="O4992" s="6">
        <v>0</v>
      </c>
      <c r="P4992" s="6">
        <v>0</v>
      </c>
      <c r="Q4992" s="6">
        <v>0</v>
      </c>
      <c r="R4992" s="6">
        <v>0</v>
      </c>
      <c r="S4992" s="6">
        <v>0</v>
      </c>
      <c r="T4992" s="6">
        <v>2</v>
      </c>
      <c r="U4992" s="6">
        <v>0</v>
      </c>
      <c r="V4992" s="6">
        <v>0</v>
      </c>
      <c r="W4992" s="5">
        <v>0</v>
      </c>
      <c r="X4992" s="5">
        <v>0</v>
      </c>
      <c r="Y4992" s="5">
        <v>0</v>
      </c>
      <c r="Z4992" s="5">
        <v>0</v>
      </c>
      <c r="AA4992" s="5">
        <v>0</v>
      </c>
      <c r="AB4992" s="5">
        <v>5.1312723756674803</v>
      </c>
      <c r="AC4992" s="5">
        <v>0</v>
      </c>
      <c r="AD4992" s="5">
        <v>0</v>
      </c>
      <c r="AE4992" s="5">
        <v>5.1312723756674803</v>
      </c>
    </row>
    <row r="4993" spans="1:31" ht="30" x14ac:dyDescent="0.25">
      <c r="A4993" s="7">
        <v>3651255</v>
      </c>
      <c r="B4993" s="3">
        <v>1</v>
      </c>
      <c r="C4993" s="3" t="s">
        <v>31</v>
      </c>
      <c r="D4993" s="3" t="s">
        <v>77</v>
      </c>
      <c r="E4993" s="7" t="s">
        <v>43</v>
      </c>
      <c r="F4993" s="7" t="s">
        <v>3732</v>
      </c>
      <c r="G4993" s="7" t="s">
        <v>314</v>
      </c>
      <c r="H4993" s="3" t="s">
        <v>46</v>
      </c>
      <c r="I4993" s="3" t="s">
        <v>37</v>
      </c>
      <c r="J4993" s="3" t="s">
        <v>47</v>
      </c>
      <c r="K4993" s="3" t="s">
        <v>247</v>
      </c>
      <c r="L4993" s="4">
        <v>45412.548391203702</v>
      </c>
      <c r="M4993" s="4">
        <v>45412.55972222222</v>
      </c>
      <c r="N4993" s="5">
        <v>0.27194444445194677</v>
      </c>
      <c r="O4993" s="6">
        <v>0</v>
      </c>
      <c r="P4993" s="6">
        <v>45</v>
      </c>
      <c r="Q4993" s="6">
        <v>0</v>
      </c>
      <c r="R4993" s="6">
        <v>0</v>
      </c>
      <c r="S4993" s="6">
        <v>0</v>
      </c>
      <c r="T4993" s="6">
        <v>1</v>
      </c>
      <c r="U4993" s="6">
        <v>0</v>
      </c>
      <c r="V4993" s="6">
        <v>0</v>
      </c>
      <c r="W4993" s="5">
        <v>0</v>
      </c>
      <c r="X4993" s="5">
        <v>6.4522781466669201</v>
      </c>
      <c r="Y4993" s="5">
        <v>0</v>
      </c>
      <c r="Z4993" s="5">
        <v>0</v>
      </c>
      <c r="AA4993" s="5">
        <v>0</v>
      </c>
      <c r="AB4993" s="5">
        <v>1.09586478172621E-2</v>
      </c>
      <c r="AC4993" s="5">
        <v>0</v>
      </c>
      <c r="AD4993" s="5">
        <v>0</v>
      </c>
      <c r="AE4993" s="5">
        <v>6.4632367944841898</v>
      </c>
    </row>
    <row r="4994" spans="1:31" ht="30" x14ac:dyDescent="0.25">
      <c r="A4994" s="7">
        <v>3651257</v>
      </c>
      <c r="B4994" s="3">
        <v>1</v>
      </c>
      <c r="C4994" s="3" t="s">
        <v>31</v>
      </c>
      <c r="D4994" s="3" t="s">
        <v>132</v>
      </c>
      <c r="E4994" s="7" t="s">
        <v>33</v>
      </c>
      <c r="F4994" s="7" t="s">
        <v>3633</v>
      </c>
      <c r="G4994" s="7" t="s">
        <v>103</v>
      </c>
      <c r="H4994" s="3" t="s">
        <v>36</v>
      </c>
      <c r="I4994" s="3" t="s">
        <v>37</v>
      </c>
      <c r="J4994" s="3" t="s">
        <v>47</v>
      </c>
      <c r="K4994" s="3" t="s">
        <v>39</v>
      </c>
      <c r="L4994" s="4">
        <v>45412.549386574072</v>
      </c>
      <c r="M4994" s="4">
        <v>45412.602777777778</v>
      </c>
      <c r="N4994" s="5">
        <v>1.2813888889504597</v>
      </c>
      <c r="O4994" s="6">
        <v>0</v>
      </c>
      <c r="P4994" s="6">
        <v>486</v>
      </c>
      <c r="Q4994" s="6">
        <v>0</v>
      </c>
      <c r="R4994" s="6">
        <v>0</v>
      </c>
      <c r="S4994" s="6">
        <v>0</v>
      </c>
      <c r="T4994" s="6">
        <v>36</v>
      </c>
      <c r="U4994" s="6">
        <v>0</v>
      </c>
      <c r="V4994" s="6">
        <v>0</v>
      </c>
      <c r="W4994" s="5">
        <v>0</v>
      </c>
      <c r="X4994" s="5">
        <v>139.07331701070601</v>
      </c>
      <c r="Y4994" s="5">
        <v>0</v>
      </c>
      <c r="Z4994" s="5">
        <v>0</v>
      </c>
      <c r="AA4994" s="5">
        <v>0</v>
      </c>
      <c r="AB4994" s="5">
        <v>83.285013035919505</v>
      </c>
      <c r="AC4994" s="5">
        <v>0</v>
      </c>
      <c r="AD4994" s="5">
        <v>0</v>
      </c>
      <c r="AE4994" s="5">
        <v>222.35833004662601</v>
      </c>
    </row>
    <row r="4995" spans="1:31" ht="30" x14ac:dyDescent="0.25">
      <c r="A4995" s="7">
        <v>3651258</v>
      </c>
      <c r="B4995" s="3">
        <v>1</v>
      </c>
      <c r="C4995" s="3" t="s">
        <v>31</v>
      </c>
      <c r="D4995" s="3" t="s">
        <v>60</v>
      </c>
      <c r="E4995" s="7" t="s">
        <v>33</v>
      </c>
      <c r="F4995" s="7" t="s">
        <v>3733</v>
      </c>
      <c r="G4995" s="7" t="s">
        <v>50</v>
      </c>
      <c r="H4995" s="3" t="s">
        <v>36</v>
      </c>
      <c r="I4995" s="3" t="s">
        <v>37</v>
      </c>
      <c r="J4995" s="3" t="s">
        <v>47</v>
      </c>
      <c r="K4995" s="3" t="s">
        <v>39</v>
      </c>
      <c r="L4995" s="4">
        <v>45412.550185185188</v>
      </c>
      <c r="M4995" s="4">
        <v>45412.799305555556</v>
      </c>
      <c r="N4995" s="5">
        <v>5.9788888888433576</v>
      </c>
      <c r="O4995" s="6">
        <v>0</v>
      </c>
      <c r="P4995" s="6">
        <v>0</v>
      </c>
      <c r="Q4995" s="6">
        <v>0</v>
      </c>
      <c r="R4995" s="6">
        <v>0</v>
      </c>
      <c r="S4995" s="6">
        <v>0</v>
      </c>
      <c r="T4995" s="6">
        <v>1</v>
      </c>
      <c r="U4995" s="6">
        <v>0</v>
      </c>
      <c r="V4995" s="6">
        <v>0</v>
      </c>
      <c r="W4995" s="5">
        <v>0</v>
      </c>
      <c r="X4995" s="5">
        <v>0</v>
      </c>
      <c r="Y4995" s="5">
        <v>0</v>
      </c>
      <c r="Z4995" s="5">
        <v>0</v>
      </c>
      <c r="AA4995" s="5">
        <v>0</v>
      </c>
      <c r="AB4995" s="5">
        <v>2.6957055796762101E-2</v>
      </c>
      <c r="AC4995" s="5">
        <v>0</v>
      </c>
      <c r="AD4995" s="5">
        <v>0</v>
      </c>
      <c r="AE4995" s="5">
        <v>2.6957055796762101E-2</v>
      </c>
    </row>
    <row r="4996" spans="1:31" ht="30" x14ac:dyDescent="0.25">
      <c r="A4996" s="7">
        <v>3651268</v>
      </c>
      <c r="B4996" s="3">
        <v>1</v>
      </c>
      <c r="C4996" s="3" t="s">
        <v>31</v>
      </c>
      <c r="D4996" s="3" t="s">
        <v>90</v>
      </c>
      <c r="E4996" s="7" t="s">
        <v>33</v>
      </c>
      <c r="F4996" s="7" t="s">
        <v>3583</v>
      </c>
      <c r="G4996" s="7" t="s">
        <v>50</v>
      </c>
      <c r="H4996" s="3" t="s">
        <v>36</v>
      </c>
      <c r="I4996" s="3" t="s">
        <v>37</v>
      </c>
      <c r="J4996" s="3" t="s">
        <v>47</v>
      </c>
      <c r="K4996" s="3" t="s">
        <v>39</v>
      </c>
      <c r="L4996" s="4">
        <v>45412.502060185187</v>
      </c>
      <c r="M4996" s="4">
        <v>45412.868750000001</v>
      </c>
      <c r="N4996" s="5">
        <v>8.8005555555573665</v>
      </c>
      <c r="O4996" s="6">
        <v>0</v>
      </c>
      <c r="P4996" s="6">
        <v>66</v>
      </c>
      <c r="Q4996" s="6">
        <v>0</v>
      </c>
      <c r="R4996" s="6">
        <v>0</v>
      </c>
      <c r="S4996" s="6">
        <v>0</v>
      </c>
      <c r="T4996" s="6">
        <v>2</v>
      </c>
      <c r="U4996" s="6">
        <v>0</v>
      </c>
      <c r="V4996" s="6">
        <v>0</v>
      </c>
      <c r="W4996" s="5">
        <v>0</v>
      </c>
      <c r="X4996" s="5">
        <v>131.62823086646199</v>
      </c>
      <c r="Y4996" s="5">
        <v>0</v>
      </c>
      <c r="Z4996" s="5">
        <v>0</v>
      </c>
      <c r="AA4996" s="5">
        <v>0</v>
      </c>
      <c r="AB4996" s="5">
        <v>0.32850141005243499</v>
      </c>
      <c r="AC4996" s="5">
        <v>0</v>
      </c>
      <c r="AD4996" s="5">
        <v>0</v>
      </c>
      <c r="AE4996" s="5">
        <v>131.956732276514</v>
      </c>
    </row>
    <row r="4997" spans="1:31" ht="30" x14ac:dyDescent="0.25">
      <c r="A4997" s="7">
        <v>3651275</v>
      </c>
      <c r="B4997" s="3">
        <v>1</v>
      </c>
      <c r="C4997" s="3" t="s">
        <v>31</v>
      </c>
      <c r="D4997" s="3" t="s">
        <v>111</v>
      </c>
      <c r="E4997" s="7" t="s">
        <v>33</v>
      </c>
      <c r="F4997" s="7" t="s">
        <v>3580</v>
      </c>
      <c r="G4997" s="7" t="s">
        <v>50</v>
      </c>
      <c r="H4997" s="3" t="s">
        <v>36</v>
      </c>
      <c r="I4997" s="3" t="s">
        <v>37</v>
      </c>
      <c r="J4997" s="3" t="s">
        <v>47</v>
      </c>
      <c r="K4997" s="3" t="s">
        <v>39</v>
      </c>
      <c r="L4997" s="4">
        <v>45412.560983796298</v>
      </c>
      <c r="M4997" s="4">
        <v>45412.915277777778</v>
      </c>
      <c r="N4997" s="5">
        <v>8.5030555555131286</v>
      </c>
      <c r="O4997" s="6">
        <v>0</v>
      </c>
      <c r="P4997" s="6">
        <v>1</v>
      </c>
      <c r="Q4997" s="6">
        <v>0</v>
      </c>
      <c r="R4997" s="6">
        <v>0</v>
      </c>
      <c r="S4997" s="6">
        <v>0</v>
      </c>
      <c r="T4997" s="6">
        <v>30</v>
      </c>
      <c r="U4997" s="6">
        <v>0</v>
      </c>
      <c r="V4997" s="6">
        <v>0</v>
      </c>
      <c r="W4997" s="5">
        <v>0</v>
      </c>
      <c r="X4997" s="5">
        <v>2.3882633154672601</v>
      </c>
      <c r="Y4997" s="5">
        <v>0</v>
      </c>
      <c r="Z4997" s="5">
        <v>0</v>
      </c>
      <c r="AA4997" s="5">
        <v>0</v>
      </c>
      <c r="AB4997" s="5">
        <v>141.598962162574</v>
      </c>
      <c r="AC4997" s="5">
        <v>0</v>
      </c>
      <c r="AD4997" s="5">
        <v>0</v>
      </c>
      <c r="AE4997" s="5">
        <v>143.98722547804101</v>
      </c>
    </row>
    <row r="4998" spans="1:31" ht="30" x14ac:dyDescent="0.25">
      <c r="A4998" s="7">
        <v>3651292</v>
      </c>
      <c r="B4998" s="3">
        <v>1</v>
      </c>
      <c r="C4998" s="3" t="s">
        <v>31</v>
      </c>
      <c r="D4998" s="3" t="s">
        <v>155</v>
      </c>
      <c r="E4998" s="7" t="s">
        <v>33</v>
      </c>
      <c r="F4998" s="7" t="s">
        <v>3734</v>
      </c>
      <c r="G4998" s="7" t="s">
        <v>76</v>
      </c>
      <c r="H4998" s="3" t="s">
        <v>36</v>
      </c>
      <c r="I4998" s="3" t="s">
        <v>37</v>
      </c>
      <c r="J4998" s="3" t="s">
        <v>47</v>
      </c>
      <c r="K4998" s="3" t="s">
        <v>39</v>
      </c>
      <c r="L4998" s="4">
        <v>45412.570706018516</v>
      </c>
      <c r="M4998" s="4">
        <v>45412.613888888889</v>
      </c>
      <c r="N4998" s="5">
        <v>1.0363888889551163</v>
      </c>
      <c r="O4998" s="6">
        <v>0</v>
      </c>
      <c r="P4998" s="6">
        <v>16</v>
      </c>
      <c r="Q4998" s="6">
        <v>0</v>
      </c>
      <c r="R4998" s="6">
        <v>1</v>
      </c>
      <c r="S4998" s="6">
        <v>0</v>
      </c>
      <c r="T4998" s="6">
        <v>8</v>
      </c>
      <c r="U4998" s="6">
        <v>0</v>
      </c>
      <c r="V4998" s="6">
        <v>0</v>
      </c>
      <c r="W4998" s="5">
        <v>0</v>
      </c>
      <c r="X4998" s="5">
        <v>2.8632822080357898</v>
      </c>
      <c r="Y4998" s="5">
        <v>0</v>
      </c>
      <c r="Z4998" s="5">
        <v>7.0620255105409997E-3</v>
      </c>
      <c r="AA4998" s="5">
        <v>0</v>
      </c>
      <c r="AB4998" s="5">
        <v>1.3420702747614299</v>
      </c>
      <c r="AC4998" s="5">
        <v>0</v>
      </c>
      <c r="AD4998" s="5">
        <v>0</v>
      </c>
      <c r="AE4998" s="5">
        <v>4.2124145083077602</v>
      </c>
    </row>
    <row r="4999" spans="1:31" ht="30" x14ac:dyDescent="0.25">
      <c r="A4999" s="7">
        <v>3651297</v>
      </c>
      <c r="B4999" s="3">
        <v>1</v>
      </c>
      <c r="C4999" s="3" t="s">
        <v>31</v>
      </c>
      <c r="D4999" s="3" t="s">
        <v>60</v>
      </c>
      <c r="E4999" s="7" t="s">
        <v>43</v>
      </c>
      <c r="F4999" s="7" t="s">
        <v>1378</v>
      </c>
      <c r="G4999" s="7" t="s">
        <v>667</v>
      </c>
      <c r="H4999" s="3" t="s">
        <v>46</v>
      </c>
      <c r="I4999" s="3" t="s">
        <v>83</v>
      </c>
      <c r="J4999" s="3" t="s">
        <v>47</v>
      </c>
      <c r="K4999" s="3" t="s">
        <v>39</v>
      </c>
      <c r="L4999" s="4">
        <v>45412.573067129626</v>
      </c>
      <c r="M4999" s="4">
        <v>45412.574467592596</v>
      </c>
      <c r="N4999" s="5">
        <v>3.3611111284699291E-2</v>
      </c>
      <c r="O4999" s="6">
        <v>0</v>
      </c>
      <c r="P4999" s="6">
        <v>44</v>
      </c>
      <c r="Q4999" s="6">
        <v>0</v>
      </c>
      <c r="R4999" s="6">
        <v>2</v>
      </c>
      <c r="S4999" s="6">
        <v>1</v>
      </c>
      <c r="T4999" s="6">
        <v>37</v>
      </c>
      <c r="U4999" s="6">
        <v>0</v>
      </c>
      <c r="V4999" s="6">
        <v>0</v>
      </c>
      <c r="W4999" s="5">
        <v>0</v>
      </c>
      <c r="X4999" s="5">
        <v>0.50973294538750902</v>
      </c>
      <c r="Y4999" s="5">
        <v>0</v>
      </c>
      <c r="Z4999" s="5">
        <v>9.1756888804962494E-2</v>
      </c>
      <c r="AA4999" s="5">
        <v>3.08152222053431E-2</v>
      </c>
      <c r="AB4999" s="5">
        <v>3.9522825013719598</v>
      </c>
      <c r="AC4999" s="5">
        <v>0</v>
      </c>
      <c r="AD4999" s="5">
        <v>0</v>
      </c>
      <c r="AE4999" s="5">
        <v>4.5845875577697699</v>
      </c>
    </row>
    <row r="5000" spans="1:31" ht="30" x14ac:dyDescent="0.25">
      <c r="A5000" s="7">
        <v>3651299</v>
      </c>
      <c r="B5000" s="3">
        <v>1</v>
      </c>
      <c r="C5000" s="3" t="s">
        <v>31</v>
      </c>
      <c r="D5000" s="3" t="s">
        <v>60</v>
      </c>
      <c r="E5000" s="7" t="s">
        <v>33</v>
      </c>
      <c r="F5000" s="7" t="s">
        <v>3735</v>
      </c>
      <c r="G5000" s="7" t="s">
        <v>129</v>
      </c>
      <c r="H5000" s="3" t="s">
        <v>36</v>
      </c>
      <c r="I5000" s="3" t="s">
        <v>37</v>
      </c>
      <c r="J5000" s="3" t="s">
        <v>47</v>
      </c>
      <c r="K5000" s="3" t="s">
        <v>39</v>
      </c>
      <c r="L5000" s="4">
        <v>45412.574467592596</v>
      </c>
      <c r="M5000" s="4">
        <v>45412.619444444441</v>
      </c>
      <c r="N5000" s="5">
        <v>1.0794444442726672</v>
      </c>
      <c r="O5000" s="6">
        <v>0</v>
      </c>
      <c r="P5000" s="6">
        <v>3</v>
      </c>
      <c r="Q5000" s="6">
        <v>0</v>
      </c>
      <c r="R5000" s="6">
        <v>0</v>
      </c>
      <c r="S5000" s="6">
        <v>0</v>
      </c>
      <c r="T5000" s="6">
        <v>0</v>
      </c>
      <c r="U5000" s="6">
        <v>0</v>
      </c>
      <c r="V5000" s="6">
        <v>0</v>
      </c>
      <c r="W5000" s="5">
        <v>0</v>
      </c>
      <c r="X5000" s="5">
        <v>0.75130569658958302</v>
      </c>
      <c r="Y5000" s="5">
        <v>0</v>
      </c>
      <c r="Z5000" s="5">
        <v>0</v>
      </c>
      <c r="AA5000" s="5">
        <v>0</v>
      </c>
      <c r="AB5000" s="5">
        <v>0</v>
      </c>
      <c r="AC5000" s="5">
        <v>0</v>
      </c>
      <c r="AD5000" s="5">
        <v>0</v>
      </c>
      <c r="AE5000" s="5">
        <v>0.75130569658958302</v>
      </c>
    </row>
    <row r="5001" spans="1:31" ht="30" x14ac:dyDescent="0.25">
      <c r="A5001" s="7">
        <v>3651307</v>
      </c>
      <c r="B5001" s="3">
        <v>1</v>
      </c>
      <c r="C5001" s="3" t="s">
        <v>31</v>
      </c>
      <c r="D5001" s="3" t="s">
        <v>60</v>
      </c>
      <c r="E5001" s="7" t="s">
        <v>43</v>
      </c>
      <c r="F5001" s="7" t="s">
        <v>3736</v>
      </c>
      <c r="G5001" s="7" t="s">
        <v>667</v>
      </c>
      <c r="H5001" s="3" t="s">
        <v>46</v>
      </c>
      <c r="I5001" s="3" t="s">
        <v>37</v>
      </c>
      <c r="J5001" s="3" t="s">
        <v>47</v>
      </c>
      <c r="K5001" s="3" t="s">
        <v>39</v>
      </c>
      <c r="L5001" s="4">
        <v>45412.57640046296</v>
      </c>
      <c r="M5001" s="4">
        <v>45412.584837962961</v>
      </c>
      <c r="N5001" s="5">
        <v>0.20250000001396984</v>
      </c>
      <c r="O5001" s="6">
        <v>0</v>
      </c>
      <c r="P5001" s="6">
        <v>970</v>
      </c>
      <c r="Q5001" s="6">
        <v>0</v>
      </c>
      <c r="R5001" s="6">
        <v>4</v>
      </c>
      <c r="S5001" s="6">
        <v>5</v>
      </c>
      <c r="T5001" s="6">
        <v>119</v>
      </c>
      <c r="U5001" s="6">
        <v>1</v>
      </c>
      <c r="V5001" s="6">
        <v>0</v>
      </c>
      <c r="W5001" s="5">
        <v>0</v>
      </c>
      <c r="X5001" s="5">
        <v>45.554934923370702</v>
      </c>
      <c r="Y5001" s="5">
        <v>0</v>
      </c>
      <c r="Z5001" s="5">
        <v>0.66567289452631495</v>
      </c>
      <c r="AA5001" s="5">
        <v>28.9867348559631</v>
      </c>
      <c r="AB5001" s="5">
        <v>53.796134563091897</v>
      </c>
      <c r="AC5001" s="5">
        <v>3.45553607502052</v>
      </c>
      <c r="AD5001" s="5">
        <v>0</v>
      </c>
      <c r="AE5001" s="5">
        <v>132.459013311973</v>
      </c>
    </row>
    <row r="5002" spans="1:31" ht="30" x14ac:dyDescent="0.25">
      <c r="A5002" s="7">
        <v>3651309</v>
      </c>
      <c r="B5002" s="3">
        <v>1</v>
      </c>
      <c r="C5002" s="3" t="s">
        <v>31</v>
      </c>
      <c r="D5002" s="3" t="s">
        <v>85</v>
      </c>
      <c r="E5002" s="7" t="s">
        <v>43</v>
      </c>
      <c r="F5002" s="7" t="s">
        <v>3737</v>
      </c>
      <c r="G5002" s="7" t="s">
        <v>246</v>
      </c>
      <c r="H5002" s="3" t="s">
        <v>46</v>
      </c>
      <c r="I5002" s="3" t="s">
        <v>37</v>
      </c>
      <c r="J5002" s="3" t="s">
        <v>47</v>
      </c>
      <c r="K5002" s="3" t="s">
        <v>247</v>
      </c>
      <c r="L5002" s="4">
        <v>45412.5781712963</v>
      </c>
      <c r="M5002" s="4">
        <v>45412.663888888892</v>
      </c>
      <c r="N5002" s="5">
        <v>2.0572222222108394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0</v>
      </c>
      <c r="U5002" s="6">
        <v>2</v>
      </c>
      <c r="V5002" s="6">
        <v>0</v>
      </c>
      <c r="W5002" s="5">
        <v>0</v>
      </c>
      <c r="X5002" s="5">
        <v>0</v>
      </c>
      <c r="Y5002" s="5">
        <v>0</v>
      </c>
      <c r="Z5002" s="5">
        <v>0</v>
      </c>
      <c r="AA5002" s="5">
        <v>0</v>
      </c>
      <c r="AB5002" s="5">
        <v>0</v>
      </c>
      <c r="AC5002" s="5">
        <v>5650.3693214180303</v>
      </c>
      <c r="AD5002" s="5">
        <v>0</v>
      </c>
      <c r="AE5002" s="5">
        <v>5650.3693214180303</v>
      </c>
    </row>
    <row r="5003" spans="1:31" ht="30" x14ac:dyDescent="0.25">
      <c r="A5003" s="7">
        <v>3651310</v>
      </c>
      <c r="B5003" s="3">
        <v>1</v>
      </c>
      <c r="C5003" s="3" t="s">
        <v>31</v>
      </c>
      <c r="D5003" s="3" t="s">
        <v>74</v>
      </c>
      <c r="E5003" s="7" t="s">
        <v>33</v>
      </c>
      <c r="F5003" s="7" t="s">
        <v>3738</v>
      </c>
      <c r="G5003" s="7" t="s">
        <v>314</v>
      </c>
      <c r="H5003" s="3" t="s">
        <v>36</v>
      </c>
      <c r="I5003" s="3" t="s">
        <v>37</v>
      </c>
      <c r="J5003" s="3" t="s">
        <v>47</v>
      </c>
      <c r="K5003" s="3" t="s">
        <v>247</v>
      </c>
      <c r="L5003" s="4">
        <v>45412.578634259262</v>
      </c>
      <c r="M5003" s="4">
        <v>45412.708680555559</v>
      </c>
      <c r="N5003" s="5">
        <v>3.1211111111333594</v>
      </c>
      <c r="O5003" s="6">
        <v>0</v>
      </c>
      <c r="P5003" s="6">
        <v>970</v>
      </c>
      <c r="Q5003" s="6">
        <v>0</v>
      </c>
      <c r="R5003" s="6">
        <v>0</v>
      </c>
      <c r="S5003" s="6">
        <v>0</v>
      </c>
      <c r="T5003" s="6">
        <v>34</v>
      </c>
      <c r="U5003" s="6">
        <v>0</v>
      </c>
      <c r="V5003" s="6">
        <v>0</v>
      </c>
      <c r="W5003" s="5">
        <v>0</v>
      </c>
      <c r="X5003" s="5">
        <v>913.96223238920095</v>
      </c>
      <c r="Y5003" s="5">
        <v>0</v>
      </c>
      <c r="Z5003" s="5">
        <v>0</v>
      </c>
      <c r="AA5003" s="5">
        <v>0</v>
      </c>
      <c r="AB5003" s="5">
        <v>264.351063929259</v>
      </c>
      <c r="AC5003" s="5">
        <v>0</v>
      </c>
      <c r="AD5003" s="5">
        <v>0</v>
      </c>
      <c r="AE5003" s="5">
        <v>1178.3132963184601</v>
      </c>
    </row>
    <row r="5004" spans="1:31" ht="30" x14ac:dyDescent="0.25">
      <c r="A5004" s="7">
        <v>3651317</v>
      </c>
      <c r="B5004" s="3">
        <v>1</v>
      </c>
      <c r="C5004" s="3" t="s">
        <v>31</v>
      </c>
      <c r="D5004" s="3" t="s">
        <v>70</v>
      </c>
      <c r="E5004" s="7" t="s">
        <v>33</v>
      </c>
      <c r="F5004" s="7" t="s">
        <v>3739</v>
      </c>
      <c r="G5004" s="7" t="s">
        <v>35</v>
      </c>
      <c r="H5004" s="3" t="s">
        <v>36</v>
      </c>
      <c r="I5004" s="3" t="s">
        <v>37</v>
      </c>
      <c r="J5004" s="3" t="s">
        <v>38</v>
      </c>
      <c r="K5004" s="3" t="s">
        <v>39</v>
      </c>
      <c r="L5004" s="4">
        <v>45412.584965277776</v>
      </c>
      <c r="M5004" s="4">
        <v>45412.726388888892</v>
      </c>
      <c r="N5004" s="5">
        <v>3.3941666667815298</v>
      </c>
      <c r="O5004" s="6">
        <v>0</v>
      </c>
      <c r="P5004" s="6">
        <v>94</v>
      </c>
      <c r="Q5004" s="6">
        <v>0</v>
      </c>
      <c r="R5004" s="6">
        <v>0</v>
      </c>
      <c r="S5004" s="6">
        <v>0</v>
      </c>
      <c r="T5004" s="6">
        <v>72</v>
      </c>
      <c r="U5004" s="6">
        <v>0</v>
      </c>
      <c r="V5004" s="6">
        <v>0</v>
      </c>
      <c r="W5004" s="5">
        <v>0</v>
      </c>
      <c r="X5004" s="5">
        <v>75.4795698617162</v>
      </c>
      <c r="Y5004" s="5">
        <v>0</v>
      </c>
      <c r="Z5004" s="5">
        <v>0</v>
      </c>
      <c r="AA5004" s="5">
        <v>0</v>
      </c>
      <c r="AB5004" s="5">
        <v>351.90435747363398</v>
      </c>
      <c r="AC5004" s="5">
        <v>0</v>
      </c>
      <c r="AD5004" s="5">
        <v>0</v>
      </c>
      <c r="AE5004" s="5">
        <v>427.38392733534999</v>
      </c>
    </row>
    <row r="5005" spans="1:31" ht="30" x14ac:dyDescent="0.25">
      <c r="A5005" s="7">
        <v>3651323</v>
      </c>
      <c r="B5005" s="3">
        <v>1</v>
      </c>
      <c r="C5005" s="3" t="s">
        <v>31</v>
      </c>
      <c r="D5005" s="3" t="s">
        <v>40</v>
      </c>
      <c r="E5005" s="7" t="s">
        <v>33</v>
      </c>
      <c r="F5005" s="7" t="s">
        <v>2272</v>
      </c>
      <c r="G5005" s="7" t="s">
        <v>50</v>
      </c>
      <c r="H5005" s="3" t="s">
        <v>36</v>
      </c>
      <c r="I5005" s="3" t="s">
        <v>37</v>
      </c>
      <c r="J5005" s="3" t="s">
        <v>47</v>
      </c>
      <c r="K5005" s="3" t="s">
        <v>39</v>
      </c>
      <c r="L5005" s="4">
        <v>45412.587581018517</v>
      </c>
      <c r="M5005" s="4">
        <v>45412.988194444442</v>
      </c>
      <c r="N5005" s="5">
        <v>9.6147222222061828</v>
      </c>
      <c r="O5005" s="6">
        <v>0</v>
      </c>
      <c r="P5005" s="6">
        <v>8</v>
      </c>
      <c r="Q5005" s="6">
        <v>0</v>
      </c>
      <c r="R5005" s="6">
        <v>0</v>
      </c>
      <c r="S5005" s="6">
        <v>0</v>
      </c>
      <c r="T5005" s="6">
        <v>0</v>
      </c>
      <c r="U5005" s="6">
        <v>0</v>
      </c>
      <c r="V5005" s="6">
        <v>0</v>
      </c>
      <c r="W5005" s="5">
        <v>0</v>
      </c>
      <c r="X5005" s="5">
        <v>11.925943636360699</v>
      </c>
      <c r="Y5005" s="5">
        <v>0</v>
      </c>
      <c r="Z5005" s="5">
        <v>0</v>
      </c>
      <c r="AA5005" s="5">
        <v>0</v>
      </c>
      <c r="AB5005" s="5">
        <v>0</v>
      </c>
      <c r="AC5005" s="5">
        <v>0</v>
      </c>
      <c r="AD5005" s="5">
        <v>0</v>
      </c>
      <c r="AE5005" s="5">
        <v>11.925943636360699</v>
      </c>
    </row>
    <row r="5006" spans="1:31" ht="30" x14ac:dyDescent="0.25">
      <c r="A5006" s="7">
        <v>3651333</v>
      </c>
      <c r="B5006" s="3">
        <v>1</v>
      </c>
      <c r="C5006" s="3" t="s">
        <v>31</v>
      </c>
      <c r="D5006" s="3" t="s">
        <v>70</v>
      </c>
      <c r="E5006" s="7" t="s">
        <v>43</v>
      </c>
      <c r="F5006" s="7" t="s">
        <v>3740</v>
      </c>
      <c r="G5006" s="7" t="s">
        <v>101</v>
      </c>
      <c r="H5006" s="3" t="s">
        <v>46</v>
      </c>
      <c r="I5006" s="3" t="s">
        <v>37</v>
      </c>
      <c r="J5006" s="3" t="s">
        <v>47</v>
      </c>
      <c r="K5006" s="3" t="s">
        <v>39</v>
      </c>
      <c r="L5006" s="4">
        <v>45412.591851851852</v>
      </c>
      <c r="M5006" s="4">
        <v>45412.620567129627</v>
      </c>
      <c r="N5006" s="5">
        <v>0.68916666659060866</v>
      </c>
      <c r="O5006" s="6">
        <v>0</v>
      </c>
      <c r="P5006" s="6">
        <v>0</v>
      </c>
      <c r="Q5006" s="6">
        <v>0</v>
      </c>
      <c r="R5006" s="6">
        <v>0</v>
      </c>
      <c r="S5006" s="6">
        <v>4</v>
      </c>
      <c r="T5006" s="6">
        <v>41</v>
      </c>
      <c r="U5006" s="6">
        <v>9</v>
      </c>
      <c r="V5006" s="6">
        <v>0</v>
      </c>
      <c r="W5006" s="5">
        <v>0</v>
      </c>
      <c r="X5006" s="5">
        <v>0</v>
      </c>
      <c r="Y5006" s="5">
        <v>0</v>
      </c>
      <c r="Z5006" s="5">
        <v>0</v>
      </c>
      <c r="AA5006" s="5">
        <v>202.694765250096</v>
      </c>
      <c r="AB5006" s="5">
        <v>218.04644376780399</v>
      </c>
      <c r="AC5006" s="5">
        <v>1465.58406725547</v>
      </c>
      <c r="AD5006" s="5">
        <v>0</v>
      </c>
      <c r="AE5006" s="5">
        <v>1886.32527627337</v>
      </c>
    </row>
    <row r="5007" spans="1:31" ht="30" x14ac:dyDescent="0.25">
      <c r="A5007" s="7">
        <v>3651334</v>
      </c>
      <c r="B5007" s="3">
        <v>1</v>
      </c>
      <c r="C5007" s="3" t="s">
        <v>31</v>
      </c>
      <c r="D5007" s="3" t="s">
        <v>81</v>
      </c>
      <c r="E5007" s="7" t="s">
        <v>33</v>
      </c>
      <c r="F5007" s="7" t="s">
        <v>3741</v>
      </c>
      <c r="G5007" s="7" t="s">
        <v>35</v>
      </c>
      <c r="H5007" s="3" t="s">
        <v>36</v>
      </c>
      <c r="I5007" s="3" t="s">
        <v>37</v>
      </c>
      <c r="J5007" s="3" t="s">
        <v>38</v>
      </c>
      <c r="K5007" s="3" t="s">
        <v>39</v>
      </c>
      <c r="L5007" s="4">
        <v>45412.512025462966</v>
      </c>
      <c r="M5007" s="4">
        <v>45412.681250000001</v>
      </c>
      <c r="N5007" s="5">
        <v>4.061388888861984</v>
      </c>
      <c r="O5007" s="6">
        <v>0</v>
      </c>
      <c r="P5007" s="6">
        <v>246</v>
      </c>
      <c r="Q5007" s="6">
        <v>0</v>
      </c>
      <c r="R5007" s="6">
        <v>0</v>
      </c>
      <c r="S5007" s="6">
        <v>0</v>
      </c>
      <c r="T5007" s="6">
        <v>27</v>
      </c>
      <c r="U5007" s="6">
        <v>0</v>
      </c>
      <c r="V5007" s="6">
        <v>0</v>
      </c>
      <c r="W5007" s="5">
        <v>0</v>
      </c>
      <c r="X5007" s="5">
        <v>217.84021405467701</v>
      </c>
      <c r="Y5007" s="5">
        <v>0</v>
      </c>
      <c r="Z5007" s="5">
        <v>0</v>
      </c>
      <c r="AA5007" s="5">
        <v>0</v>
      </c>
      <c r="AB5007" s="5">
        <v>145.291891110118</v>
      </c>
      <c r="AC5007" s="5">
        <v>0</v>
      </c>
      <c r="AD5007" s="5">
        <v>0</v>
      </c>
      <c r="AE5007" s="5">
        <v>363.13210516479501</v>
      </c>
    </row>
    <row r="5008" spans="1:31" ht="30" x14ac:dyDescent="0.25">
      <c r="A5008" s="7">
        <v>3651335</v>
      </c>
      <c r="B5008" s="3">
        <v>1</v>
      </c>
      <c r="C5008" s="3" t="s">
        <v>31</v>
      </c>
      <c r="D5008" s="3" t="s">
        <v>60</v>
      </c>
      <c r="E5008" s="7" t="s">
        <v>43</v>
      </c>
      <c r="F5008" s="7" t="s">
        <v>3742</v>
      </c>
      <c r="G5008" s="7" t="s">
        <v>667</v>
      </c>
      <c r="H5008" s="3" t="s">
        <v>46</v>
      </c>
      <c r="I5008" s="3" t="s">
        <v>37</v>
      </c>
      <c r="J5008" s="3" t="s">
        <v>47</v>
      </c>
      <c r="K5008" s="3" t="s">
        <v>39</v>
      </c>
      <c r="L5008" s="4">
        <v>45412.59207175926</v>
      </c>
      <c r="M5008" s="4">
        <v>45412.611041666663</v>
      </c>
      <c r="N5008" s="5">
        <v>0.45527777768438682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0</v>
      </c>
      <c r="U5008" s="6">
        <v>1</v>
      </c>
      <c r="V5008" s="6">
        <v>0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5">
        <v>0</v>
      </c>
      <c r="AC5008" s="5">
        <v>923.88192937829604</v>
      </c>
      <c r="AD5008" s="5">
        <v>0</v>
      </c>
      <c r="AE5008" s="5">
        <v>923.88192937829604</v>
      </c>
    </row>
    <row r="5009" spans="1:31" ht="30" x14ac:dyDescent="0.25">
      <c r="A5009" s="7">
        <v>3651346</v>
      </c>
      <c r="B5009" s="3">
        <v>1</v>
      </c>
      <c r="C5009" s="3" t="s">
        <v>31</v>
      </c>
      <c r="D5009" s="3" t="s">
        <v>77</v>
      </c>
      <c r="E5009" s="7" t="s">
        <v>769</v>
      </c>
      <c r="F5009" s="7" t="s">
        <v>2765</v>
      </c>
      <c r="G5009" s="7" t="s">
        <v>667</v>
      </c>
      <c r="H5009" s="3" t="s">
        <v>46</v>
      </c>
      <c r="I5009" s="3" t="s">
        <v>37</v>
      </c>
      <c r="J5009" s="3" t="s">
        <v>47</v>
      </c>
      <c r="K5009" s="3" t="s">
        <v>39</v>
      </c>
      <c r="L5009" s="4">
        <v>45412.598321759258</v>
      </c>
      <c r="M5009" s="4">
        <v>45412.607071759259</v>
      </c>
      <c r="N5009" s="5">
        <v>0.21000000002095476</v>
      </c>
      <c r="O5009" s="6">
        <v>0</v>
      </c>
      <c r="P5009" s="6">
        <v>5053</v>
      </c>
      <c r="Q5009" s="6">
        <v>0</v>
      </c>
      <c r="R5009" s="6">
        <v>0</v>
      </c>
      <c r="S5009" s="6">
        <v>0</v>
      </c>
      <c r="T5009" s="6">
        <v>376</v>
      </c>
      <c r="U5009" s="6">
        <v>2</v>
      </c>
      <c r="V5009" s="6">
        <v>0</v>
      </c>
      <c r="W5009" s="5">
        <v>0</v>
      </c>
      <c r="X5009" s="5">
        <v>276.74390451996902</v>
      </c>
      <c r="Y5009" s="5">
        <v>0</v>
      </c>
      <c r="Z5009" s="5">
        <v>0</v>
      </c>
      <c r="AA5009" s="5">
        <v>0</v>
      </c>
      <c r="AB5009" s="5">
        <v>116.91721319634399</v>
      </c>
      <c r="AC5009" s="5">
        <v>0</v>
      </c>
      <c r="AD5009" s="5">
        <v>0</v>
      </c>
      <c r="AE5009" s="5">
        <v>393.66111771631302</v>
      </c>
    </row>
    <row r="5010" spans="1:31" ht="30" x14ac:dyDescent="0.25">
      <c r="A5010" s="7">
        <v>3651352</v>
      </c>
      <c r="B5010" s="3">
        <v>1</v>
      </c>
      <c r="C5010" s="3" t="s">
        <v>31</v>
      </c>
      <c r="D5010" s="3" t="s">
        <v>114</v>
      </c>
      <c r="E5010" s="7" t="s">
        <v>78</v>
      </c>
      <c r="F5010" s="7" t="s">
        <v>3743</v>
      </c>
      <c r="G5010" s="7" t="s">
        <v>298</v>
      </c>
      <c r="H5010" s="3" t="s">
        <v>36</v>
      </c>
      <c r="I5010" s="3" t="s">
        <v>37</v>
      </c>
      <c r="J5010" s="3" t="s">
        <v>47</v>
      </c>
      <c r="K5010" s="3" t="s">
        <v>247</v>
      </c>
      <c r="L5010" s="4">
        <v>45412.601550925923</v>
      </c>
      <c r="M5010" s="4">
        <v>45412.613888888889</v>
      </c>
      <c r="N5010" s="5">
        <v>0.2961111111799255</v>
      </c>
      <c r="O5010" s="6">
        <v>0</v>
      </c>
      <c r="P5010" s="6">
        <v>193</v>
      </c>
      <c r="Q5010" s="6">
        <v>0</v>
      </c>
      <c r="R5010" s="6">
        <v>0</v>
      </c>
      <c r="S5010" s="6">
        <v>0</v>
      </c>
      <c r="T5010" s="6">
        <v>197</v>
      </c>
      <c r="U5010" s="6">
        <v>0</v>
      </c>
      <c r="V5010" s="6">
        <v>0</v>
      </c>
      <c r="W5010" s="5">
        <v>0</v>
      </c>
      <c r="X5010" s="5">
        <v>12.944584889726601</v>
      </c>
      <c r="Y5010" s="5">
        <v>0</v>
      </c>
      <c r="Z5010" s="5">
        <v>0</v>
      </c>
      <c r="AA5010" s="5">
        <v>0</v>
      </c>
      <c r="AB5010" s="5">
        <v>60.797166251805699</v>
      </c>
      <c r="AC5010" s="5">
        <v>0</v>
      </c>
      <c r="AD5010" s="5">
        <v>0</v>
      </c>
      <c r="AE5010" s="5">
        <v>73.741751141532305</v>
      </c>
    </row>
    <row r="5011" spans="1:31" ht="30" x14ac:dyDescent="0.25">
      <c r="A5011" s="7">
        <v>3651359</v>
      </c>
      <c r="B5011" s="3">
        <v>1</v>
      </c>
      <c r="C5011" s="3" t="s">
        <v>31</v>
      </c>
      <c r="D5011" s="3" t="s">
        <v>105</v>
      </c>
      <c r="E5011" s="7" t="s">
        <v>33</v>
      </c>
      <c r="F5011" s="7" t="s">
        <v>3744</v>
      </c>
      <c r="G5011" s="7" t="s">
        <v>35</v>
      </c>
      <c r="H5011" s="3" t="s">
        <v>36</v>
      </c>
      <c r="I5011" s="3" t="s">
        <v>37</v>
      </c>
      <c r="J5011" s="3" t="s">
        <v>38</v>
      </c>
      <c r="K5011" s="3" t="s">
        <v>39</v>
      </c>
      <c r="L5011" s="4">
        <v>45412.539525462962</v>
      </c>
      <c r="M5011" s="4">
        <v>45412.695833333331</v>
      </c>
      <c r="N5011" s="5">
        <v>3.7513888888643123</v>
      </c>
      <c r="O5011" s="6">
        <v>0</v>
      </c>
      <c r="P5011" s="6">
        <v>94</v>
      </c>
      <c r="Q5011" s="6">
        <v>0</v>
      </c>
      <c r="R5011" s="6">
        <v>0</v>
      </c>
      <c r="S5011" s="6">
        <v>0</v>
      </c>
      <c r="T5011" s="6">
        <v>17</v>
      </c>
      <c r="U5011" s="6">
        <v>0</v>
      </c>
      <c r="V5011" s="6">
        <v>0</v>
      </c>
      <c r="W5011" s="5">
        <v>0</v>
      </c>
      <c r="X5011" s="5">
        <v>91.9949226812125</v>
      </c>
      <c r="Y5011" s="5">
        <v>0</v>
      </c>
      <c r="Z5011" s="5">
        <v>0</v>
      </c>
      <c r="AA5011" s="5">
        <v>0</v>
      </c>
      <c r="AB5011" s="5">
        <v>134.412408226417</v>
      </c>
      <c r="AC5011" s="5">
        <v>0</v>
      </c>
      <c r="AD5011" s="5">
        <v>0</v>
      </c>
      <c r="AE5011" s="5">
        <v>226.40733090762899</v>
      </c>
    </row>
    <row r="5012" spans="1:31" ht="30" x14ac:dyDescent="0.25">
      <c r="A5012" s="7">
        <v>3651376</v>
      </c>
      <c r="B5012" s="3">
        <v>1</v>
      </c>
      <c r="C5012" s="3" t="s">
        <v>31</v>
      </c>
      <c r="D5012" s="3" t="s">
        <v>88</v>
      </c>
      <c r="E5012" s="7" t="s">
        <v>33</v>
      </c>
      <c r="F5012" s="7" t="s">
        <v>3624</v>
      </c>
      <c r="G5012" s="7" t="s">
        <v>69</v>
      </c>
      <c r="H5012" s="3" t="s">
        <v>36</v>
      </c>
      <c r="I5012" s="3" t="s">
        <v>37</v>
      </c>
      <c r="J5012" s="3" t="s">
        <v>47</v>
      </c>
      <c r="K5012" s="3" t="s">
        <v>39</v>
      </c>
      <c r="L5012" s="4">
        <v>45412.607835648145</v>
      </c>
      <c r="M5012" s="4">
        <v>45412.677777777775</v>
      </c>
      <c r="N5012" s="5">
        <v>1.6786111111287028</v>
      </c>
      <c r="O5012" s="6">
        <v>0</v>
      </c>
      <c r="P5012" s="6">
        <v>95</v>
      </c>
      <c r="Q5012" s="6">
        <v>0</v>
      </c>
      <c r="R5012" s="6">
        <v>0</v>
      </c>
      <c r="S5012" s="6">
        <v>0</v>
      </c>
      <c r="T5012" s="6">
        <v>1</v>
      </c>
      <c r="U5012" s="6">
        <v>0</v>
      </c>
      <c r="V5012" s="6">
        <v>0</v>
      </c>
      <c r="W5012" s="5">
        <v>0</v>
      </c>
      <c r="X5012" s="5">
        <v>34.536113838243097</v>
      </c>
      <c r="Y5012" s="5">
        <v>0</v>
      </c>
      <c r="Z5012" s="5">
        <v>0</v>
      </c>
      <c r="AA5012" s="5">
        <v>0</v>
      </c>
      <c r="AB5012" s="5">
        <v>3.6457588161079801</v>
      </c>
      <c r="AC5012" s="5">
        <v>0</v>
      </c>
      <c r="AD5012" s="5">
        <v>0</v>
      </c>
      <c r="AE5012" s="5">
        <v>38.181872654351103</v>
      </c>
    </row>
    <row r="5013" spans="1:31" ht="30" x14ac:dyDescent="0.25">
      <c r="A5013" s="7">
        <v>3651384</v>
      </c>
      <c r="B5013" s="3">
        <v>1</v>
      </c>
      <c r="C5013" s="3" t="s">
        <v>31</v>
      </c>
      <c r="D5013" s="3" t="s">
        <v>74</v>
      </c>
      <c r="E5013" s="7" t="s">
        <v>33</v>
      </c>
      <c r="F5013" s="7" t="s">
        <v>3745</v>
      </c>
      <c r="G5013" s="7" t="s">
        <v>50</v>
      </c>
      <c r="H5013" s="3" t="s">
        <v>36</v>
      </c>
      <c r="I5013" s="3" t="s">
        <v>37</v>
      </c>
      <c r="J5013" s="3" t="s">
        <v>47</v>
      </c>
      <c r="K5013" s="3" t="s">
        <v>39</v>
      </c>
      <c r="L5013" s="4">
        <v>45412.613680555558</v>
      </c>
      <c r="M5013" s="4">
        <v>45412.704861111109</v>
      </c>
      <c r="N5013" s="5">
        <v>2.1883333332370967</v>
      </c>
      <c r="O5013" s="6">
        <v>0</v>
      </c>
      <c r="P5013" s="6">
        <v>0</v>
      </c>
      <c r="Q5013" s="6">
        <v>0</v>
      </c>
      <c r="R5013" s="6">
        <v>0</v>
      </c>
      <c r="S5013" s="6">
        <v>0</v>
      </c>
      <c r="T5013" s="6">
        <v>2</v>
      </c>
      <c r="U5013" s="6">
        <v>0</v>
      </c>
      <c r="V5013" s="6">
        <v>3</v>
      </c>
      <c r="W5013" s="5">
        <v>0</v>
      </c>
      <c r="X5013" s="5">
        <v>0</v>
      </c>
      <c r="Y5013" s="5">
        <v>0</v>
      </c>
      <c r="Z5013" s="5">
        <v>0</v>
      </c>
      <c r="AA5013" s="5">
        <v>0</v>
      </c>
      <c r="AB5013" s="5">
        <v>7.1217216686256704</v>
      </c>
      <c r="AC5013" s="5">
        <v>0</v>
      </c>
      <c r="AD5013" s="5">
        <v>933.79712610886395</v>
      </c>
      <c r="AE5013" s="5">
        <v>940.91884777748896</v>
      </c>
    </row>
    <row r="5014" spans="1:31" ht="30" x14ac:dyDescent="0.25">
      <c r="A5014" s="7">
        <v>3651390</v>
      </c>
      <c r="B5014" s="3">
        <v>1</v>
      </c>
      <c r="C5014" s="3" t="s">
        <v>31</v>
      </c>
      <c r="D5014" s="3" t="s">
        <v>64</v>
      </c>
      <c r="E5014" s="7" t="s">
        <v>33</v>
      </c>
      <c r="F5014" s="7" t="s">
        <v>3746</v>
      </c>
      <c r="G5014" s="7" t="s">
        <v>103</v>
      </c>
      <c r="H5014" s="3" t="s">
        <v>36</v>
      </c>
      <c r="I5014" s="3" t="s">
        <v>37</v>
      </c>
      <c r="J5014" s="3" t="s">
        <v>47</v>
      </c>
      <c r="K5014" s="3" t="s">
        <v>39</v>
      </c>
      <c r="L5014" s="4">
        <v>45412.614988425928</v>
      </c>
      <c r="M5014" s="4">
        <v>45412.736805555556</v>
      </c>
      <c r="N5014" s="5">
        <v>2.9236111110658385</v>
      </c>
      <c r="O5014" s="6">
        <v>0</v>
      </c>
      <c r="P5014" s="6">
        <v>175</v>
      </c>
      <c r="Q5014" s="6">
        <v>0</v>
      </c>
      <c r="R5014" s="6">
        <v>0</v>
      </c>
      <c r="S5014" s="6">
        <v>0</v>
      </c>
      <c r="T5014" s="6">
        <v>7</v>
      </c>
      <c r="U5014" s="6">
        <v>0</v>
      </c>
      <c r="V5014" s="6">
        <v>0</v>
      </c>
      <c r="W5014" s="5">
        <v>0</v>
      </c>
      <c r="X5014" s="5">
        <v>139.204136924441</v>
      </c>
      <c r="Y5014" s="5">
        <v>0</v>
      </c>
      <c r="Z5014" s="5">
        <v>0</v>
      </c>
      <c r="AA5014" s="5">
        <v>0</v>
      </c>
      <c r="AB5014" s="5">
        <v>108.277924695438</v>
      </c>
      <c r="AC5014" s="5">
        <v>0</v>
      </c>
      <c r="AD5014" s="5">
        <v>0</v>
      </c>
      <c r="AE5014" s="5">
        <v>247.482061619879</v>
      </c>
    </row>
    <row r="5015" spans="1:31" ht="30" x14ac:dyDescent="0.25">
      <c r="A5015" s="7">
        <v>3651393</v>
      </c>
      <c r="B5015" s="3">
        <v>1</v>
      </c>
      <c r="C5015" s="3" t="s">
        <v>31</v>
      </c>
      <c r="D5015" s="3" t="s">
        <v>48</v>
      </c>
      <c r="E5015" s="7" t="s">
        <v>78</v>
      </c>
      <c r="F5015" s="7" t="s">
        <v>3747</v>
      </c>
      <c r="G5015" s="7" t="s">
        <v>246</v>
      </c>
      <c r="H5015" s="3" t="s">
        <v>36</v>
      </c>
      <c r="I5015" s="3" t="s">
        <v>37</v>
      </c>
      <c r="J5015" s="3" t="s">
        <v>47</v>
      </c>
      <c r="K5015" s="3" t="s">
        <v>247</v>
      </c>
      <c r="L5015" s="4">
        <v>45412.616064814814</v>
      </c>
      <c r="M5015" s="4">
        <v>45412.620833333334</v>
      </c>
      <c r="N5015" s="5">
        <v>0.11444444447988644</v>
      </c>
      <c r="O5015" s="6">
        <v>0</v>
      </c>
      <c r="P5015" s="6">
        <v>201</v>
      </c>
      <c r="Q5015" s="6">
        <v>0</v>
      </c>
      <c r="R5015" s="6">
        <v>1</v>
      </c>
      <c r="S5015" s="6">
        <v>0</v>
      </c>
      <c r="T5015" s="6">
        <v>49</v>
      </c>
      <c r="U5015" s="6">
        <v>0</v>
      </c>
      <c r="V5015" s="6">
        <v>1</v>
      </c>
      <c r="W5015" s="5">
        <v>0</v>
      </c>
      <c r="X5015" s="5">
        <v>5.9518586897627399</v>
      </c>
      <c r="Y5015" s="5">
        <v>0</v>
      </c>
      <c r="Z5015" s="5">
        <v>3.7060874752836502E-2</v>
      </c>
      <c r="AA5015" s="5">
        <v>0</v>
      </c>
      <c r="AB5015" s="5">
        <v>7.9945937791235897</v>
      </c>
      <c r="AC5015" s="5">
        <v>0</v>
      </c>
      <c r="AD5015" s="5">
        <v>0.24891858726928501</v>
      </c>
      <c r="AE5015" s="5">
        <v>14.232431930908399</v>
      </c>
    </row>
    <row r="5016" spans="1:31" ht="30" x14ac:dyDescent="0.25">
      <c r="A5016" s="7">
        <v>3651400</v>
      </c>
      <c r="B5016" s="3">
        <v>1</v>
      </c>
      <c r="C5016" s="3" t="s">
        <v>31</v>
      </c>
      <c r="D5016" s="3" t="s">
        <v>40</v>
      </c>
      <c r="E5016" s="7" t="s">
        <v>33</v>
      </c>
      <c r="F5016" s="7" t="s">
        <v>3748</v>
      </c>
      <c r="G5016" s="7" t="s">
        <v>314</v>
      </c>
      <c r="H5016" s="3" t="s">
        <v>36</v>
      </c>
      <c r="I5016" s="3" t="s">
        <v>37</v>
      </c>
      <c r="J5016" s="3" t="s">
        <v>47</v>
      </c>
      <c r="K5016" s="3" t="s">
        <v>247</v>
      </c>
      <c r="L5016" s="4">
        <v>45412.617638888885</v>
      </c>
      <c r="M5016" s="4">
        <v>45412.708333333336</v>
      </c>
      <c r="N5016" s="5">
        <v>2.1766666668117978</v>
      </c>
      <c r="O5016" s="6">
        <v>0</v>
      </c>
      <c r="P5016" s="6">
        <v>0</v>
      </c>
      <c r="Q5016" s="6">
        <v>0</v>
      </c>
      <c r="R5016" s="6">
        <v>0</v>
      </c>
      <c r="S5016" s="6">
        <v>0</v>
      </c>
      <c r="T5016" s="6">
        <v>13</v>
      </c>
      <c r="U5016" s="6">
        <v>0</v>
      </c>
      <c r="V5016" s="6">
        <v>6</v>
      </c>
      <c r="W5016" s="5">
        <v>0</v>
      </c>
      <c r="X5016" s="5">
        <v>0</v>
      </c>
      <c r="Y5016" s="5">
        <v>0</v>
      </c>
      <c r="Z5016" s="5">
        <v>0</v>
      </c>
      <c r="AA5016" s="5">
        <v>0</v>
      </c>
      <c r="AB5016" s="5">
        <v>223.51363708274101</v>
      </c>
      <c r="AC5016" s="5">
        <v>0</v>
      </c>
      <c r="AD5016" s="5">
        <v>853.73973958538897</v>
      </c>
      <c r="AE5016" s="5">
        <v>1077.2533766681299</v>
      </c>
    </row>
    <row r="5017" spans="1:31" ht="30" x14ac:dyDescent="0.25">
      <c r="A5017" s="7">
        <v>3651409</v>
      </c>
      <c r="B5017" s="3">
        <v>1</v>
      </c>
      <c r="C5017" s="3" t="s">
        <v>31</v>
      </c>
      <c r="D5017" s="3" t="s">
        <v>81</v>
      </c>
      <c r="E5017" s="7" t="s">
        <v>33</v>
      </c>
      <c r="F5017" s="7" t="s">
        <v>3749</v>
      </c>
      <c r="G5017" s="7" t="s">
        <v>35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45412.563622685186</v>
      </c>
      <c r="M5017" s="4">
        <v>45412.768055555556</v>
      </c>
      <c r="N5017" s="5">
        <v>4.906388888892252</v>
      </c>
      <c r="O5017" s="6">
        <v>0</v>
      </c>
      <c r="P5017" s="6">
        <v>6</v>
      </c>
      <c r="Q5017" s="6">
        <v>0</v>
      </c>
      <c r="R5017" s="6">
        <v>0</v>
      </c>
      <c r="S5017" s="6">
        <v>0</v>
      </c>
      <c r="T5017" s="6">
        <v>0</v>
      </c>
      <c r="U5017" s="6">
        <v>0</v>
      </c>
      <c r="V5017" s="6">
        <v>0</v>
      </c>
      <c r="W5017" s="5">
        <v>0</v>
      </c>
      <c r="X5017" s="5">
        <v>7.9032766099171097</v>
      </c>
      <c r="Y5017" s="5">
        <v>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  <c r="AE5017" s="5">
        <v>7.9032766099171097</v>
      </c>
    </row>
    <row r="5018" spans="1:31" ht="30" x14ac:dyDescent="0.25">
      <c r="A5018" s="7">
        <v>3651410</v>
      </c>
      <c r="B5018" s="3">
        <v>1</v>
      </c>
      <c r="C5018" s="3" t="s">
        <v>31</v>
      </c>
      <c r="D5018" s="3" t="s">
        <v>155</v>
      </c>
      <c r="E5018" s="7" t="s">
        <v>43</v>
      </c>
      <c r="F5018" s="7" t="s">
        <v>916</v>
      </c>
      <c r="G5018" s="7" t="s">
        <v>103</v>
      </c>
      <c r="H5018" s="3" t="s">
        <v>46</v>
      </c>
      <c r="I5018" s="3" t="s">
        <v>37</v>
      </c>
      <c r="J5018" s="3" t="s">
        <v>47</v>
      </c>
      <c r="K5018" s="3" t="s">
        <v>39</v>
      </c>
      <c r="L5018" s="4">
        <v>45412.622407407405</v>
      </c>
      <c r="M5018" s="4">
        <v>45412.635833333334</v>
      </c>
      <c r="N5018" s="5">
        <v>0.32222222228301689</v>
      </c>
      <c r="O5018" s="6">
        <v>2</v>
      </c>
      <c r="P5018" s="6">
        <v>189</v>
      </c>
      <c r="Q5018" s="6">
        <v>0</v>
      </c>
      <c r="R5018" s="6">
        <v>6</v>
      </c>
      <c r="S5018" s="6">
        <v>6</v>
      </c>
      <c r="T5018" s="6">
        <v>83</v>
      </c>
      <c r="U5018" s="6">
        <v>2</v>
      </c>
      <c r="V5018" s="6">
        <v>0</v>
      </c>
      <c r="W5018" s="5">
        <v>0.88371073271242395</v>
      </c>
      <c r="X5018" s="5">
        <v>26.9636736054244</v>
      </c>
      <c r="Y5018" s="5">
        <v>0</v>
      </c>
      <c r="Z5018" s="5">
        <v>0.91247723221414001</v>
      </c>
      <c r="AA5018" s="5">
        <v>15.694019859906801</v>
      </c>
      <c r="AB5018" s="5">
        <v>30.929044016064001</v>
      </c>
      <c r="AC5018" s="5">
        <v>103.71198782316</v>
      </c>
      <c r="AD5018" s="5">
        <v>0</v>
      </c>
      <c r="AE5018" s="5">
        <v>179.09491326948199</v>
      </c>
    </row>
    <row r="5019" spans="1:31" ht="30" x14ac:dyDescent="0.25">
      <c r="A5019" s="7">
        <v>3651412</v>
      </c>
      <c r="B5019" s="3">
        <v>1</v>
      </c>
      <c r="C5019" s="3" t="s">
        <v>31</v>
      </c>
      <c r="D5019" s="3" t="s">
        <v>132</v>
      </c>
      <c r="E5019" s="7" t="s">
        <v>33</v>
      </c>
      <c r="F5019" s="7" t="s">
        <v>3290</v>
      </c>
      <c r="G5019" s="7" t="s">
        <v>54</v>
      </c>
      <c r="H5019" s="3" t="s">
        <v>36</v>
      </c>
      <c r="I5019" s="3" t="s">
        <v>37</v>
      </c>
      <c r="J5019" s="3" t="s">
        <v>47</v>
      </c>
      <c r="K5019" s="3" t="s">
        <v>39</v>
      </c>
      <c r="L5019" s="4">
        <v>45412.623055555552</v>
      </c>
      <c r="M5019" s="4">
        <v>45412.681250000001</v>
      </c>
      <c r="N5019" s="5">
        <v>1.3966666667838581</v>
      </c>
      <c r="O5019" s="6">
        <v>0</v>
      </c>
      <c r="P5019" s="6">
        <v>72</v>
      </c>
      <c r="Q5019" s="6">
        <v>0</v>
      </c>
      <c r="R5019" s="6">
        <v>0</v>
      </c>
      <c r="S5019" s="6">
        <v>0</v>
      </c>
      <c r="T5019" s="6">
        <v>9</v>
      </c>
      <c r="U5019" s="6">
        <v>0</v>
      </c>
      <c r="V5019" s="6">
        <v>0</v>
      </c>
      <c r="W5019" s="5">
        <v>0</v>
      </c>
      <c r="X5019" s="5">
        <v>28.382442253976802</v>
      </c>
      <c r="Y5019" s="5">
        <v>0</v>
      </c>
      <c r="Z5019" s="5">
        <v>0</v>
      </c>
      <c r="AA5019" s="5">
        <v>0</v>
      </c>
      <c r="AB5019" s="5">
        <v>23.9142345035193</v>
      </c>
      <c r="AC5019" s="5">
        <v>0</v>
      </c>
      <c r="AD5019" s="5">
        <v>0</v>
      </c>
      <c r="AE5019" s="5">
        <v>52.296676757496101</v>
      </c>
    </row>
    <row r="5020" spans="1:31" ht="30" x14ac:dyDescent="0.25">
      <c r="A5020" s="7">
        <v>3651417</v>
      </c>
      <c r="B5020" s="3">
        <v>1</v>
      </c>
      <c r="C5020" s="3" t="s">
        <v>31</v>
      </c>
      <c r="D5020" s="3" t="s">
        <v>111</v>
      </c>
      <c r="E5020" s="7" t="s">
        <v>33</v>
      </c>
      <c r="F5020" s="7" t="s">
        <v>3657</v>
      </c>
      <c r="G5020" s="7" t="s">
        <v>50</v>
      </c>
      <c r="H5020" s="3" t="s">
        <v>36</v>
      </c>
      <c r="I5020" s="3" t="s">
        <v>37</v>
      </c>
      <c r="J5020" s="3" t="s">
        <v>47</v>
      </c>
      <c r="K5020" s="3" t="s">
        <v>39</v>
      </c>
      <c r="L5020" s="4">
        <v>45412.624814814815</v>
      </c>
      <c r="M5020" s="4">
        <v>45412.986111111109</v>
      </c>
      <c r="N5020" s="5">
        <v>8.6711111110635102</v>
      </c>
      <c r="O5020" s="6">
        <v>0</v>
      </c>
      <c r="P5020" s="6">
        <v>228</v>
      </c>
      <c r="Q5020" s="6">
        <v>0</v>
      </c>
      <c r="R5020" s="6">
        <v>0</v>
      </c>
      <c r="S5020" s="6">
        <v>0</v>
      </c>
      <c r="T5020" s="6">
        <v>5</v>
      </c>
      <c r="U5020" s="6">
        <v>0</v>
      </c>
      <c r="V5020" s="6">
        <v>0</v>
      </c>
      <c r="W5020" s="5">
        <v>0</v>
      </c>
      <c r="X5020" s="5">
        <v>473.59410219733701</v>
      </c>
      <c r="Y5020" s="5">
        <v>0</v>
      </c>
      <c r="Z5020" s="5">
        <v>0</v>
      </c>
      <c r="AA5020" s="5">
        <v>0</v>
      </c>
      <c r="AB5020" s="5">
        <v>13.877165202196799</v>
      </c>
      <c r="AC5020" s="5">
        <v>0</v>
      </c>
      <c r="AD5020" s="5">
        <v>0</v>
      </c>
      <c r="AE5020" s="5">
        <v>487.47126739953399</v>
      </c>
    </row>
    <row r="5021" spans="1:31" ht="30" x14ac:dyDescent="0.25">
      <c r="A5021" s="7">
        <v>3651423</v>
      </c>
      <c r="B5021" s="3">
        <v>1</v>
      </c>
      <c r="C5021" s="3" t="s">
        <v>31</v>
      </c>
      <c r="D5021" s="3" t="s">
        <v>114</v>
      </c>
      <c r="E5021" s="7" t="s">
        <v>78</v>
      </c>
      <c r="F5021" s="7" t="s">
        <v>3743</v>
      </c>
      <c r="G5021" s="7" t="s">
        <v>103</v>
      </c>
      <c r="H5021" s="3" t="s">
        <v>36</v>
      </c>
      <c r="I5021" s="3" t="s">
        <v>37</v>
      </c>
      <c r="J5021" s="3" t="s">
        <v>47</v>
      </c>
      <c r="K5021" s="3" t="s">
        <v>39</v>
      </c>
      <c r="L5021" s="4">
        <v>45412.666770833333</v>
      </c>
      <c r="M5021" s="4">
        <v>45412.804861111108</v>
      </c>
      <c r="N5021" s="5">
        <v>3.3141666665906087</v>
      </c>
      <c r="O5021" s="6">
        <v>0</v>
      </c>
      <c r="P5021" s="6">
        <v>194</v>
      </c>
      <c r="Q5021" s="6">
        <v>0</v>
      </c>
      <c r="R5021" s="6">
        <v>0</v>
      </c>
      <c r="S5021" s="6">
        <v>0</v>
      </c>
      <c r="T5021" s="6">
        <v>197</v>
      </c>
      <c r="U5021" s="6">
        <v>0</v>
      </c>
      <c r="V5021" s="6">
        <v>0</v>
      </c>
      <c r="W5021" s="5">
        <v>0</v>
      </c>
      <c r="X5021" s="5">
        <v>169.21270148285399</v>
      </c>
      <c r="Y5021" s="5">
        <v>0</v>
      </c>
      <c r="Z5021" s="5">
        <v>0</v>
      </c>
      <c r="AA5021" s="5">
        <v>0</v>
      </c>
      <c r="AB5021" s="5">
        <v>637.86711322385395</v>
      </c>
      <c r="AC5021" s="5">
        <v>0</v>
      </c>
      <c r="AD5021" s="5">
        <v>0</v>
      </c>
      <c r="AE5021" s="5">
        <v>807.07981470670802</v>
      </c>
    </row>
    <row r="5022" spans="1:31" ht="30" x14ac:dyDescent="0.25">
      <c r="A5022" s="7">
        <v>3651434</v>
      </c>
      <c r="B5022" s="3">
        <v>1</v>
      </c>
      <c r="C5022" s="3" t="s">
        <v>31</v>
      </c>
      <c r="D5022" s="3" t="s">
        <v>114</v>
      </c>
      <c r="E5022" s="7" t="s">
        <v>33</v>
      </c>
      <c r="F5022" s="7" t="s">
        <v>2710</v>
      </c>
      <c r="G5022" s="7" t="s">
        <v>35</v>
      </c>
      <c r="H5022" s="3" t="s">
        <v>36</v>
      </c>
      <c r="I5022" s="3" t="s">
        <v>37</v>
      </c>
      <c r="J5022" s="3" t="s">
        <v>38</v>
      </c>
      <c r="K5022" s="3" t="s">
        <v>39</v>
      </c>
      <c r="L5022" s="4">
        <v>45412.501006944447</v>
      </c>
      <c r="M5022" s="4">
        <v>45412.828472222223</v>
      </c>
      <c r="N5022" s="5">
        <v>7.8591666666325182</v>
      </c>
      <c r="O5022" s="6">
        <v>0</v>
      </c>
      <c r="P5022" s="6">
        <v>366</v>
      </c>
      <c r="Q5022" s="6">
        <v>0</v>
      </c>
      <c r="R5022" s="6">
        <v>0</v>
      </c>
      <c r="S5022" s="6">
        <v>0</v>
      </c>
      <c r="T5022" s="6">
        <v>23</v>
      </c>
      <c r="U5022" s="6">
        <v>0</v>
      </c>
      <c r="V5022" s="6">
        <v>0</v>
      </c>
      <c r="W5022" s="5">
        <v>0</v>
      </c>
      <c r="X5022" s="5">
        <v>601.01788901687701</v>
      </c>
      <c r="Y5022" s="5">
        <v>0</v>
      </c>
      <c r="Z5022" s="5">
        <v>0</v>
      </c>
      <c r="AA5022" s="5">
        <v>0</v>
      </c>
      <c r="AB5022" s="5">
        <v>92.692660350942106</v>
      </c>
      <c r="AC5022" s="5">
        <v>0</v>
      </c>
      <c r="AD5022" s="5">
        <v>0</v>
      </c>
      <c r="AE5022" s="5">
        <v>693.71054936782002</v>
      </c>
    </row>
    <row r="5023" spans="1:31" ht="30" x14ac:dyDescent="0.25">
      <c r="A5023" s="7">
        <v>3651435</v>
      </c>
      <c r="B5023" s="3">
        <v>1</v>
      </c>
      <c r="C5023" s="3" t="s">
        <v>31</v>
      </c>
      <c r="D5023" s="3" t="s">
        <v>40</v>
      </c>
      <c r="E5023" s="7" t="s">
        <v>33</v>
      </c>
      <c r="F5023" s="7" t="s">
        <v>3750</v>
      </c>
      <c r="G5023" s="7" t="s">
        <v>50</v>
      </c>
      <c r="H5023" s="3" t="s">
        <v>36</v>
      </c>
      <c r="I5023" s="3" t="s">
        <v>37</v>
      </c>
      <c r="J5023" s="3" t="s">
        <v>47</v>
      </c>
      <c r="K5023" s="3" t="s">
        <v>39</v>
      </c>
      <c r="L5023" s="4">
        <v>45412.519606481481</v>
      </c>
      <c r="M5023" s="4">
        <v>45412.824305555558</v>
      </c>
      <c r="N5023" s="5">
        <v>7.3127777778427117</v>
      </c>
      <c r="O5023" s="6">
        <v>0</v>
      </c>
      <c r="P5023" s="6">
        <v>14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  <c r="W5023" s="5">
        <v>0</v>
      </c>
      <c r="X5023" s="5">
        <v>19.762061085249201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v>19.762061085249201</v>
      </c>
    </row>
    <row r="5024" spans="1:31" ht="30" x14ac:dyDescent="0.25">
      <c r="A5024" s="7">
        <v>3651437</v>
      </c>
      <c r="B5024" s="3">
        <v>1</v>
      </c>
      <c r="C5024" s="3" t="s">
        <v>31</v>
      </c>
      <c r="D5024" s="3" t="s">
        <v>64</v>
      </c>
      <c r="E5024" s="7" t="s">
        <v>33</v>
      </c>
      <c r="F5024" s="7" t="s">
        <v>3751</v>
      </c>
      <c r="G5024" s="7" t="s">
        <v>103</v>
      </c>
      <c r="H5024" s="3" t="s">
        <v>36</v>
      </c>
      <c r="I5024" s="3" t="s">
        <v>37</v>
      </c>
      <c r="J5024" s="3" t="s">
        <v>47</v>
      </c>
      <c r="K5024" s="3" t="s">
        <v>39</v>
      </c>
      <c r="L5024" s="4">
        <v>45412.631064814814</v>
      </c>
      <c r="M5024" s="4">
        <v>45412.704861111109</v>
      </c>
      <c r="N5024" s="5">
        <v>1.7711111110984348</v>
      </c>
      <c r="O5024" s="6">
        <v>0</v>
      </c>
      <c r="P5024" s="6">
        <v>271</v>
      </c>
      <c r="Q5024" s="6">
        <v>0</v>
      </c>
      <c r="R5024" s="6">
        <v>0</v>
      </c>
      <c r="S5024" s="6">
        <v>0</v>
      </c>
      <c r="T5024" s="6">
        <v>8</v>
      </c>
      <c r="U5024" s="6">
        <v>0</v>
      </c>
      <c r="V5024" s="6">
        <v>0</v>
      </c>
      <c r="W5024" s="5">
        <v>0</v>
      </c>
      <c r="X5024" s="5">
        <v>101.06862450614101</v>
      </c>
      <c r="Y5024" s="5">
        <v>0</v>
      </c>
      <c r="Z5024" s="5">
        <v>0</v>
      </c>
      <c r="AA5024" s="5">
        <v>0</v>
      </c>
      <c r="AB5024" s="5">
        <v>4.4267945726492597</v>
      </c>
      <c r="AC5024" s="5">
        <v>0</v>
      </c>
      <c r="AD5024" s="5">
        <v>0</v>
      </c>
      <c r="AE5024" s="5">
        <v>105.495419078791</v>
      </c>
    </row>
    <row r="5025" spans="1:31" ht="30" x14ac:dyDescent="0.25">
      <c r="A5025" s="7">
        <v>3651453</v>
      </c>
      <c r="B5025" s="3">
        <v>1</v>
      </c>
      <c r="C5025" s="3" t="s">
        <v>31</v>
      </c>
      <c r="D5025" s="3" t="s">
        <v>88</v>
      </c>
      <c r="E5025" s="7" t="s">
        <v>33</v>
      </c>
      <c r="F5025" s="7" t="s">
        <v>3752</v>
      </c>
      <c r="G5025" s="7" t="s">
        <v>168</v>
      </c>
      <c r="H5025" s="3" t="s">
        <v>36</v>
      </c>
      <c r="I5025" s="3" t="s">
        <v>37</v>
      </c>
      <c r="J5025" s="3" t="s">
        <v>47</v>
      </c>
      <c r="K5025" s="3" t="s">
        <v>39</v>
      </c>
      <c r="L5025" s="4">
        <v>45412.633969907409</v>
      </c>
      <c r="M5025" s="4">
        <v>45412.822916666664</v>
      </c>
      <c r="N5025" s="5">
        <v>4.534722222131677</v>
      </c>
      <c r="O5025" s="6">
        <v>0</v>
      </c>
      <c r="P5025" s="6">
        <v>78</v>
      </c>
      <c r="Q5025" s="6">
        <v>0</v>
      </c>
      <c r="R5025" s="6">
        <v>0</v>
      </c>
      <c r="S5025" s="6">
        <v>0</v>
      </c>
      <c r="T5025" s="6">
        <v>2</v>
      </c>
      <c r="U5025" s="6">
        <v>0</v>
      </c>
      <c r="V5025" s="6">
        <v>0</v>
      </c>
      <c r="W5025" s="5">
        <v>0</v>
      </c>
      <c r="X5025" s="5">
        <v>84.103426507971307</v>
      </c>
      <c r="Y5025" s="5">
        <v>0</v>
      </c>
      <c r="Z5025" s="5">
        <v>0</v>
      </c>
      <c r="AA5025" s="5">
        <v>0</v>
      </c>
      <c r="AB5025" s="5">
        <v>0.82307173315591597</v>
      </c>
      <c r="AC5025" s="5">
        <v>0</v>
      </c>
      <c r="AD5025" s="5">
        <v>0</v>
      </c>
      <c r="AE5025" s="5">
        <v>84.926498241127206</v>
      </c>
    </row>
    <row r="5026" spans="1:31" ht="30" x14ac:dyDescent="0.25">
      <c r="A5026" s="7">
        <v>3651456</v>
      </c>
      <c r="B5026" s="3">
        <v>1</v>
      </c>
      <c r="C5026" s="3" t="s">
        <v>31</v>
      </c>
      <c r="D5026" s="3" t="s">
        <v>48</v>
      </c>
      <c r="E5026" s="7" t="s">
        <v>33</v>
      </c>
      <c r="F5026" s="7" t="s">
        <v>3753</v>
      </c>
      <c r="G5026" s="7" t="s">
        <v>35</v>
      </c>
      <c r="H5026" s="3" t="s">
        <v>36</v>
      </c>
      <c r="I5026" s="3" t="s">
        <v>37</v>
      </c>
      <c r="J5026" s="3" t="s">
        <v>38</v>
      </c>
      <c r="K5026" s="3" t="s">
        <v>39</v>
      </c>
      <c r="L5026" s="4">
        <v>45412.639710648145</v>
      </c>
      <c r="M5026" s="4">
        <v>45412.872916666667</v>
      </c>
      <c r="N5026" s="5">
        <v>5.596944444521796</v>
      </c>
      <c r="O5026" s="6">
        <v>0</v>
      </c>
      <c r="P5026" s="6">
        <v>33</v>
      </c>
      <c r="Q5026" s="6">
        <v>0</v>
      </c>
      <c r="R5026" s="6">
        <v>0</v>
      </c>
      <c r="S5026" s="6">
        <v>0</v>
      </c>
      <c r="T5026" s="6">
        <v>0</v>
      </c>
      <c r="U5026" s="6">
        <v>0</v>
      </c>
      <c r="V5026" s="6">
        <v>0</v>
      </c>
      <c r="W5026" s="5">
        <v>0</v>
      </c>
      <c r="X5026" s="5">
        <v>49.513251060085501</v>
      </c>
      <c r="Y5026" s="5">
        <v>0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  <c r="AE5026" s="5">
        <v>49.513251060085501</v>
      </c>
    </row>
    <row r="5027" spans="1:31" ht="30" x14ac:dyDescent="0.25">
      <c r="A5027" s="7">
        <v>3651461</v>
      </c>
      <c r="B5027" s="3">
        <v>1</v>
      </c>
      <c r="C5027" s="3" t="s">
        <v>31</v>
      </c>
      <c r="D5027" s="3" t="s">
        <v>42</v>
      </c>
      <c r="E5027" s="7" t="s">
        <v>33</v>
      </c>
      <c r="F5027" s="7" t="s">
        <v>3754</v>
      </c>
      <c r="G5027" s="7" t="s">
        <v>63</v>
      </c>
      <c r="H5027" s="3" t="s">
        <v>36</v>
      </c>
      <c r="I5027" s="3" t="s">
        <v>37</v>
      </c>
      <c r="J5027" s="3" t="s">
        <v>47</v>
      </c>
      <c r="K5027" s="3" t="s">
        <v>39</v>
      </c>
      <c r="L5027" s="4">
        <v>45412.625289351854</v>
      </c>
      <c r="M5027" s="4">
        <v>45412.720833333333</v>
      </c>
      <c r="N5027" s="5">
        <v>2.2930555554921739</v>
      </c>
      <c r="O5027" s="6">
        <v>0</v>
      </c>
      <c r="P5027" s="6">
        <v>191</v>
      </c>
      <c r="Q5027" s="6">
        <v>0</v>
      </c>
      <c r="R5027" s="6">
        <v>0</v>
      </c>
      <c r="S5027" s="6">
        <v>0</v>
      </c>
      <c r="T5027" s="6">
        <v>13</v>
      </c>
      <c r="U5027" s="6">
        <v>0</v>
      </c>
      <c r="V5027" s="6">
        <v>0</v>
      </c>
      <c r="W5027" s="5">
        <v>0</v>
      </c>
      <c r="X5027" s="5">
        <v>96.233261527614005</v>
      </c>
      <c r="Y5027" s="5">
        <v>0</v>
      </c>
      <c r="Z5027" s="5">
        <v>0</v>
      </c>
      <c r="AA5027" s="5">
        <v>0</v>
      </c>
      <c r="AB5027" s="5">
        <v>17.029493633809899</v>
      </c>
      <c r="AC5027" s="5">
        <v>0</v>
      </c>
      <c r="AD5027" s="5">
        <v>0</v>
      </c>
      <c r="AE5027" s="5">
        <v>113.262755161424</v>
      </c>
    </row>
    <row r="5028" spans="1:31" ht="30" x14ac:dyDescent="0.25">
      <c r="A5028" s="7">
        <v>3651465</v>
      </c>
      <c r="B5028" s="3">
        <v>1</v>
      </c>
      <c r="C5028" s="3" t="s">
        <v>31</v>
      </c>
      <c r="D5028" s="3" t="s">
        <v>111</v>
      </c>
      <c r="E5028" s="7" t="s">
        <v>33</v>
      </c>
      <c r="F5028" s="7" t="s">
        <v>1112</v>
      </c>
      <c r="G5028" s="7" t="s">
        <v>50</v>
      </c>
      <c r="H5028" s="3" t="s">
        <v>36</v>
      </c>
      <c r="I5028" s="3" t="s">
        <v>37</v>
      </c>
      <c r="J5028" s="3" t="s">
        <v>47</v>
      </c>
      <c r="K5028" s="3" t="s">
        <v>39</v>
      </c>
      <c r="L5028" s="4">
        <v>45412.646770833337</v>
      </c>
      <c r="M5028" s="4">
        <v>45412.820138888892</v>
      </c>
      <c r="N5028" s="5">
        <v>4.1608333333279006</v>
      </c>
      <c r="O5028" s="6">
        <v>0</v>
      </c>
      <c r="P5028" s="6">
        <v>0</v>
      </c>
      <c r="Q5028" s="6">
        <v>0</v>
      </c>
      <c r="R5028" s="6">
        <v>0</v>
      </c>
      <c r="S5028" s="6">
        <v>0</v>
      </c>
      <c r="T5028" s="6">
        <v>1</v>
      </c>
      <c r="U5028" s="6">
        <v>0</v>
      </c>
      <c r="V5028" s="6">
        <v>0</v>
      </c>
      <c r="W5028" s="5">
        <v>0</v>
      </c>
      <c r="X5028" s="5">
        <v>0</v>
      </c>
      <c r="Y5028" s="5">
        <v>0</v>
      </c>
      <c r="Z5028" s="5">
        <v>0</v>
      </c>
      <c r="AA5028" s="5">
        <v>0</v>
      </c>
      <c r="AB5028" s="5">
        <v>18.462035205434201</v>
      </c>
      <c r="AC5028" s="5">
        <v>0</v>
      </c>
      <c r="AD5028" s="5">
        <v>0</v>
      </c>
      <c r="AE5028" s="5">
        <v>18.462035205434201</v>
      </c>
    </row>
    <row r="5029" spans="1:31" ht="30" x14ac:dyDescent="0.25">
      <c r="A5029" s="7">
        <v>3651473</v>
      </c>
      <c r="B5029" s="3">
        <v>1</v>
      </c>
      <c r="C5029" s="3" t="s">
        <v>31</v>
      </c>
      <c r="D5029" s="3" t="s">
        <v>77</v>
      </c>
      <c r="E5029" s="7" t="s">
        <v>43</v>
      </c>
      <c r="F5029" s="7" t="s">
        <v>1329</v>
      </c>
      <c r="G5029" s="7" t="s">
        <v>667</v>
      </c>
      <c r="H5029" s="3" t="s">
        <v>46</v>
      </c>
      <c r="I5029" s="3" t="s">
        <v>37</v>
      </c>
      <c r="J5029" s="3" t="s">
        <v>47</v>
      </c>
      <c r="K5029" s="3" t="s">
        <v>39</v>
      </c>
      <c r="L5029" s="4">
        <v>45412.649386574078</v>
      </c>
      <c r="M5029" s="4">
        <v>45412.657592592594</v>
      </c>
      <c r="N5029" s="5">
        <v>0.19694444438209757</v>
      </c>
      <c r="O5029" s="6">
        <v>0</v>
      </c>
      <c r="P5029" s="6">
        <v>4310</v>
      </c>
      <c r="Q5029" s="6">
        <v>0</v>
      </c>
      <c r="R5029" s="6">
        <v>0</v>
      </c>
      <c r="S5029" s="6">
        <v>0</v>
      </c>
      <c r="T5029" s="6">
        <v>316</v>
      </c>
      <c r="U5029" s="6">
        <v>0</v>
      </c>
      <c r="V5029" s="6">
        <v>0</v>
      </c>
      <c r="W5029" s="5">
        <v>0</v>
      </c>
      <c r="X5029" s="5">
        <v>221.99654165082001</v>
      </c>
      <c r="Y5029" s="5">
        <v>0</v>
      </c>
      <c r="Z5029" s="5">
        <v>0</v>
      </c>
      <c r="AA5029" s="5">
        <v>0</v>
      </c>
      <c r="AB5029" s="5">
        <v>93.878032907363803</v>
      </c>
      <c r="AC5029" s="5">
        <v>0</v>
      </c>
      <c r="AD5029" s="5">
        <v>0</v>
      </c>
      <c r="AE5029" s="5">
        <v>315.87457455818401</v>
      </c>
    </row>
    <row r="5030" spans="1:31" ht="30" x14ac:dyDescent="0.25">
      <c r="A5030" s="7">
        <v>3651480</v>
      </c>
      <c r="B5030" s="3">
        <v>1</v>
      </c>
      <c r="C5030" s="3" t="s">
        <v>31</v>
      </c>
      <c r="D5030" s="3" t="s">
        <v>70</v>
      </c>
      <c r="E5030" s="7" t="s">
        <v>33</v>
      </c>
      <c r="F5030" s="7" t="s">
        <v>306</v>
      </c>
      <c r="G5030" s="7" t="s">
        <v>69</v>
      </c>
      <c r="H5030" s="3" t="s">
        <v>36</v>
      </c>
      <c r="I5030" s="3" t="s">
        <v>37</v>
      </c>
      <c r="J5030" s="3" t="s">
        <v>47</v>
      </c>
      <c r="K5030" s="3" t="s">
        <v>39</v>
      </c>
      <c r="L5030" s="4">
        <v>45412.652766203704</v>
      </c>
      <c r="M5030" s="4">
        <v>45412.886111111111</v>
      </c>
      <c r="N5030" s="5">
        <v>5.6002777777612209</v>
      </c>
      <c r="O5030" s="6">
        <v>0</v>
      </c>
      <c r="P5030" s="6">
        <v>12</v>
      </c>
      <c r="Q5030" s="6">
        <v>0</v>
      </c>
      <c r="R5030" s="6">
        <v>0</v>
      </c>
      <c r="S5030" s="6">
        <v>0</v>
      </c>
      <c r="T5030" s="6">
        <v>2</v>
      </c>
      <c r="U5030" s="6">
        <v>0</v>
      </c>
      <c r="V5030" s="6">
        <v>0</v>
      </c>
      <c r="W5030" s="5">
        <v>0</v>
      </c>
      <c r="X5030" s="5">
        <v>17.7385876524806</v>
      </c>
      <c r="Y5030" s="5">
        <v>0</v>
      </c>
      <c r="Z5030" s="5">
        <v>0</v>
      </c>
      <c r="AA5030" s="5">
        <v>0</v>
      </c>
      <c r="AB5030" s="5">
        <v>1.48805968398004</v>
      </c>
      <c r="AC5030" s="5">
        <v>0</v>
      </c>
      <c r="AD5030" s="5">
        <v>0</v>
      </c>
      <c r="AE5030" s="5">
        <v>19.226647336460701</v>
      </c>
    </row>
    <row r="5031" spans="1:31" ht="30" x14ac:dyDescent="0.25">
      <c r="A5031" s="7">
        <v>3651497</v>
      </c>
      <c r="B5031" s="3">
        <v>1</v>
      </c>
      <c r="C5031" s="3" t="s">
        <v>31</v>
      </c>
      <c r="D5031" s="3" t="s">
        <v>64</v>
      </c>
      <c r="E5031" s="7" t="s">
        <v>33</v>
      </c>
      <c r="F5031" s="7" t="s">
        <v>3755</v>
      </c>
      <c r="G5031" s="7" t="s">
        <v>103</v>
      </c>
      <c r="H5031" s="3" t="s">
        <v>36</v>
      </c>
      <c r="I5031" s="3" t="s">
        <v>37</v>
      </c>
      <c r="J5031" s="3" t="s">
        <v>47</v>
      </c>
      <c r="K5031" s="3" t="s">
        <v>39</v>
      </c>
      <c r="L5031" s="4">
        <v>45412.664085648146</v>
      </c>
      <c r="M5031" s="4">
        <v>45412.72152777778</v>
      </c>
      <c r="N5031" s="5">
        <v>1.378611111198552</v>
      </c>
      <c r="O5031" s="6">
        <v>0</v>
      </c>
      <c r="P5031" s="6">
        <v>975</v>
      </c>
      <c r="Q5031" s="6">
        <v>0</v>
      </c>
      <c r="R5031" s="6">
        <v>0</v>
      </c>
      <c r="S5031" s="6">
        <v>0</v>
      </c>
      <c r="T5031" s="6">
        <v>7</v>
      </c>
      <c r="U5031" s="6">
        <v>0</v>
      </c>
      <c r="V5031" s="6">
        <v>0</v>
      </c>
      <c r="W5031" s="5">
        <v>0</v>
      </c>
      <c r="X5031" s="5">
        <v>304.68955815908799</v>
      </c>
      <c r="Y5031" s="5">
        <v>0</v>
      </c>
      <c r="Z5031" s="5">
        <v>0</v>
      </c>
      <c r="AA5031" s="5">
        <v>0</v>
      </c>
      <c r="AB5031" s="5">
        <v>32.676118765138099</v>
      </c>
      <c r="AC5031" s="5">
        <v>0</v>
      </c>
      <c r="AD5031" s="5">
        <v>0</v>
      </c>
      <c r="AE5031" s="5">
        <v>337.36567692422602</v>
      </c>
    </row>
    <row r="5032" spans="1:31" ht="30" x14ac:dyDescent="0.25">
      <c r="A5032" s="7">
        <v>3651499</v>
      </c>
      <c r="B5032" s="3">
        <v>1</v>
      </c>
      <c r="C5032" s="3" t="s">
        <v>31</v>
      </c>
      <c r="D5032" s="3" t="s">
        <v>108</v>
      </c>
      <c r="E5032" s="7" t="s">
        <v>33</v>
      </c>
      <c r="F5032" s="7" t="s">
        <v>3655</v>
      </c>
      <c r="G5032" s="7" t="s">
        <v>63</v>
      </c>
      <c r="H5032" s="3" t="s">
        <v>36</v>
      </c>
      <c r="I5032" s="3" t="s">
        <v>37</v>
      </c>
      <c r="J5032" s="3" t="s">
        <v>47</v>
      </c>
      <c r="K5032" s="3" t="s">
        <v>39</v>
      </c>
      <c r="L5032" s="4">
        <v>45412.664872685185</v>
      </c>
      <c r="M5032" s="4">
        <v>45412.776388888888</v>
      </c>
      <c r="N5032" s="5">
        <v>2.6763888888526708</v>
      </c>
      <c r="O5032" s="6">
        <v>0</v>
      </c>
      <c r="P5032" s="6">
        <v>21</v>
      </c>
      <c r="Q5032" s="6">
        <v>0</v>
      </c>
      <c r="R5032" s="6">
        <v>0</v>
      </c>
      <c r="S5032" s="6">
        <v>0</v>
      </c>
      <c r="T5032" s="6">
        <v>5</v>
      </c>
      <c r="U5032" s="6">
        <v>0</v>
      </c>
      <c r="V5032" s="6">
        <v>0</v>
      </c>
      <c r="W5032" s="5">
        <v>0</v>
      </c>
      <c r="X5032" s="5">
        <v>14.075368431330199</v>
      </c>
      <c r="Y5032" s="5">
        <v>0</v>
      </c>
      <c r="Z5032" s="5">
        <v>0</v>
      </c>
      <c r="AA5032" s="5">
        <v>0</v>
      </c>
      <c r="AB5032" s="5">
        <v>8.1846874765869497</v>
      </c>
      <c r="AC5032" s="5">
        <v>0</v>
      </c>
      <c r="AD5032" s="5">
        <v>0</v>
      </c>
      <c r="AE5032" s="5">
        <v>22.260055907917099</v>
      </c>
    </row>
    <row r="5033" spans="1:31" ht="30" x14ac:dyDescent="0.25">
      <c r="A5033" s="7">
        <v>3651521</v>
      </c>
      <c r="B5033" s="3">
        <v>1</v>
      </c>
      <c r="C5033" s="3" t="s">
        <v>31</v>
      </c>
      <c r="D5033" s="3" t="s">
        <v>64</v>
      </c>
      <c r="E5033" s="7" t="s">
        <v>33</v>
      </c>
      <c r="F5033" s="7" t="s">
        <v>3756</v>
      </c>
      <c r="G5033" s="7" t="s">
        <v>50</v>
      </c>
      <c r="H5033" s="3" t="s">
        <v>36</v>
      </c>
      <c r="I5033" s="3" t="s">
        <v>37</v>
      </c>
      <c r="J5033" s="3" t="s">
        <v>47</v>
      </c>
      <c r="K5033" s="3" t="s">
        <v>39</v>
      </c>
      <c r="L5033" s="4">
        <v>45412.586550925924</v>
      </c>
      <c r="M5033" s="4">
        <v>45412.788194444445</v>
      </c>
      <c r="N5033" s="5">
        <v>4.839444444514811</v>
      </c>
      <c r="O5033" s="6">
        <v>0</v>
      </c>
      <c r="P5033" s="6">
        <v>0</v>
      </c>
      <c r="Q5033" s="6">
        <v>0</v>
      </c>
      <c r="R5033" s="6">
        <v>0</v>
      </c>
      <c r="S5033" s="6">
        <v>0</v>
      </c>
      <c r="T5033" s="6">
        <v>1</v>
      </c>
      <c r="U5033" s="6">
        <v>0</v>
      </c>
      <c r="V5033" s="6">
        <v>0</v>
      </c>
      <c r="W5033" s="5">
        <v>0</v>
      </c>
      <c r="X5033" s="5">
        <v>0</v>
      </c>
      <c r="Y5033" s="5">
        <v>0</v>
      </c>
      <c r="Z5033" s="5">
        <v>0</v>
      </c>
      <c r="AA5033" s="5">
        <v>0</v>
      </c>
      <c r="AB5033" s="5">
        <v>127.10394887403601</v>
      </c>
      <c r="AC5033" s="5">
        <v>0</v>
      </c>
      <c r="AD5033" s="5">
        <v>0</v>
      </c>
      <c r="AE5033" s="5">
        <v>127.10394887403601</v>
      </c>
    </row>
    <row r="5034" spans="1:31" ht="30" x14ac:dyDescent="0.25">
      <c r="A5034" s="7">
        <v>3651525</v>
      </c>
      <c r="B5034" s="3">
        <v>1</v>
      </c>
      <c r="C5034" s="3" t="s">
        <v>31</v>
      </c>
      <c r="D5034" s="3" t="s">
        <v>57</v>
      </c>
      <c r="E5034" s="7" t="s">
        <v>33</v>
      </c>
      <c r="F5034" s="7" t="s">
        <v>3757</v>
      </c>
      <c r="G5034" s="7" t="s">
        <v>35</v>
      </c>
      <c r="H5034" s="3" t="s">
        <v>36</v>
      </c>
      <c r="I5034" s="3" t="s">
        <v>37</v>
      </c>
      <c r="J5034" s="3" t="s">
        <v>38</v>
      </c>
      <c r="K5034" s="3" t="s">
        <v>39</v>
      </c>
      <c r="L5034" s="4">
        <v>45412.674409722225</v>
      </c>
      <c r="M5034" s="4">
        <v>45412.776388888888</v>
      </c>
      <c r="N5034" s="5">
        <v>2.4474999998928979</v>
      </c>
      <c r="O5034" s="6">
        <v>0</v>
      </c>
      <c r="P5034" s="6">
        <v>265</v>
      </c>
      <c r="Q5034" s="6">
        <v>0</v>
      </c>
      <c r="R5034" s="6">
        <v>0</v>
      </c>
      <c r="S5034" s="6">
        <v>0</v>
      </c>
      <c r="T5034" s="6">
        <v>23</v>
      </c>
      <c r="U5034" s="6">
        <v>0</v>
      </c>
      <c r="V5034" s="6">
        <v>0</v>
      </c>
      <c r="W5034" s="5">
        <v>0</v>
      </c>
      <c r="X5034" s="5">
        <v>154.993801391956</v>
      </c>
      <c r="Y5034" s="5">
        <v>0</v>
      </c>
      <c r="Z5034" s="5">
        <v>0</v>
      </c>
      <c r="AA5034" s="5">
        <v>0</v>
      </c>
      <c r="AB5034" s="5">
        <v>75.562416863337504</v>
      </c>
      <c r="AC5034" s="5">
        <v>0</v>
      </c>
      <c r="AD5034" s="5">
        <v>0</v>
      </c>
      <c r="AE5034" s="5">
        <v>230.556218255294</v>
      </c>
    </row>
    <row r="5035" spans="1:31" ht="30" x14ac:dyDescent="0.25">
      <c r="A5035" s="7">
        <v>3651529</v>
      </c>
      <c r="B5035" s="3">
        <v>1</v>
      </c>
      <c r="C5035" s="3" t="s">
        <v>31</v>
      </c>
      <c r="D5035" s="3" t="s">
        <v>88</v>
      </c>
      <c r="E5035" s="7" t="s">
        <v>78</v>
      </c>
      <c r="F5035" s="7" t="s">
        <v>3758</v>
      </c>
      <c r="G5035" s="7" t="s">
        <v>298</v>
      </c>
      <c r="H5035" s="3" t="s">
        <v>36</v>
      </c>
      <c r="I5035" s="3" t="s">
        <v>37</v>
      </c>
      <c r="J5035" s="3" t="s">
        <v>47</v>
      </c>
      <c r="K5035" s="3" t="s">
        <v>247</v>
      </c>
      <c r="L5035" s="4">
        <v>45412.676562499997</v>
      </c>
      <c r="M5035" s="4">
        <v>45412.715277777781</v>
      </c>
      <c r="N5035" s="5">
        <v>0.92916666681412607</v>
      </c>
      <c r="O5035" s="6">
        <v>0</v>
      </c>
      <c r="P5035" s="6">
        <v>1641</v>
      </c>
      <c r="Q5035" s="6">
        <v>0</v>
      </c>
      <c r="R5035" s="6">
        <v>0</v>
      </c>
      <c r="S5035" s="6">
        <v>0</v>
      </c>
      <c r="T5035" s="6">
        <v>154</v>
      </c>
      <c r="U5035" s="6">
        <v>0</v>
      </c>
      <c r="V5035" s="6">
        <v>1</v>
      </c>
      <c r="W5035" s="5">
        <v>0</v>
      </c>
      <c r="X5035" s="5">
        <v>357.86131912516402</v>
      </c>
      <c r="Y5035" s="5">
        <v>0</v>
      </c>
      <c r="Z5035" s="5">
        <v>0</v>
      </c>
      <c r="AA5035" s="5">
        <v>0</v>
      </c>
      <c r="AB5035" s="5">
        <v>252.955542683571</v>
      </c>
      <c r="AC5035" s="5">
        <v>0</v>
      </c>
      <c r="AD5035" s="5">
        <v>27.647395125207499</v>
      </c>
      <c r="AE5035" s="5">
        <v>638.46425693394303</v>
      </c>
    </row>
    <row r="5036" spans="1:31" ht="30" x14ac:dyDescent="0.25">
      <c r="A5036" s="7">
        <v>3651561</v>
      </c>
      <c r="B5036" s="3">
        <v>1</v>
      </c>
      <c r="C5036" s="3" t="s">
        <v>31</v>
      </c>
      <c r="D5036" s="3" t="s">
        <v>180</v>
      </c>
      <c r="E5036" s="7" t="s">
        <v>43</v>
      </c>
      <c r="F5036" s="7" t="s">
        <v>3759</v>
      </c>
      <c r="G5036" s="7" t="s">
        <v>80</v>
      </c>
      <c r="H5036" s="3" t="s">
        <v>46</v>
      </c>
      <c r="I5036" s="3" t="s">
        <v>37</v>
      </c>
      <c r="J5036" s="3" t="s">
        <v>47</v>
      </c>
      <c r="K5036" s="3" t="s">
        <v>39</v>
      </c>
      <c r="L5036" s="4">
        <v>45412.691759259258</v>
      </c>
      <c r="M5036" s="4">
        <v>45412.731249999997</v>
      </c>
      <c r="N5036" s="5">
        <v>0.94777777773560956</v>
      </c>
      <c r="O5036" s="6">
        <v>0</v>
      </c>
      <c r="P5036" s="6">
        <v>161</v>
      </c>
      <c r="Q5036" s="6">
        <v>0</v>
      </c>
      <c r="R5036" s="6">
        <v>0</v>
      </c>
      <c r="S5036" s="6">
        <v>3</v>
      </c>
      <c r="T5036" s="6">
        <v>223</v>
      </c>
      <c r="U5036" s="6">
        <v>0</v>
      </c>
      <c r="V5036" s="6">
        <v>15</v>
      </c>
      <c r="W5036" s="5">
        <v>0</v>
      </c>
      <c r="X5036" s="5">
        <v>42.278072094720599</v>
      </c>
      <c r="Y5036" s="5">
        <v>0</v>
      </c>
      <c r="Z5036" s="5">
        <v>0</v>
      </c>
      <c r="AA5036" s="5">
        <v>10.949745878233299</v>
      </c>
      <c r="AB5036" s="5">
        <v>1206.96852335117</v>
      </c>
      <c r="AC5036" s="5">
        <v>0</v>
      </c>
      <c r="AD5036" s="5">
        <v>839.01004151193604</v>
      </c>
      <c r="AE5036" s="5">
        <v>2099.2063828360601</v>
      </c>
    </row>
    <row r="5037" spans="1:31" ht="30" x14ac:dyDescent="0.25">
      <c r="A5037" s="7">
        <v>3651567</v>
      </c>
      <c r="B5037" s="3">
        <v>1</v>
      </c>
      <c r="C5037" s="3" t="s">
        <v>31</v>
      </c>
      <c r="D5037" s="3" t="s">
        <v>42</v>
      </c>
      <c r="E5037" s="7" t="s">
        <v>33</v>
      </c>
      <c r="F5037" s="7" t="s">
        <v>3760</v>
      </c>
      <c r="G5037" s="7" t="s">
        <v>92</v>
      </c>
      <c r="H5037" s="3" t="s">
        <v>36</v>
      </c>
      <c r="I5037" s="3" t="s">
        <v>37</v>
      </c>
      <c r="J5037" s="3" t="s">
        <v>47</v>
      </c>
      <c r="K5037" s="3" t="s">
        <v>39</v>
      </c>
      <c r="L5037" s="4">
        <v>45412.693472222221</v>
      </c>
      <c r="M5037" s="4">
        <v>45412.723611111112</v>
      </c>
      <c r="N5037" s="5">
        <v>0.72333333338610828</v>
      </c>
      <c r="O5037" s="6">
        <v>0</v>
      </c>
      <c r="P5037" s="6">
        <v>14</v>
      </c>
      <c r="Q5037" s="6">
        <v>0</v>
      </c>
      <c r="R5037" s="6">
        <v>0</v>
      </c>
      <c r="S5037" s="6">
        <v>0</v>
      </c>
      <c r="T5037" s="6">
        <v>0</v>
      </c>
      <c r="U5037" s="6">
        <v>0</v>
      </c>
      <c r="V5037" s="6">
        <v>0</v>
      </c>
      <c r="W5037" s="5">
        <v>0</v>
      </c>
      <c r="X5037" s="5">
        <v>2.9931379087349499</v>
      </c>
      <c r="Y5037" s="5">
        <v>0</v>
      </c>
      <c r="Z5037" s="5">
        <v>0</v>
      </c>
      <c r="AA5037" s="5">
        <v>0</v>
      </c>
      <c r="AB5037" s="5">
        <v>0</v>
      </c>
      <c r="AC5037" s="5">
        <v>0</v>
      </c>
      <c r="AD5037" s="5">
        <v>0</v>
      </c>
      <c r="AE5037" s="5">
        <v>2.9931379087349499</v>
      </c>
    </row>
    <row r="5038" spans="1:31" ht="30" x14ac:dyDescent="0.25">
      <c r="A5038" s="7">
        <v>3651570</v>
      </c>
      <c r="B5038" s="3">
        <v>1</v>
      </c>
      <c r="C5038" s="3" t="s">
        <v>31</v>
      </c>
      <c r="D5038" s="3" t="s">
        <v>90</v>
      </c>
      <c r="E5038" s="7" t="s">
        <v>33</v>
      </c>
      <c r="F5038" s="7" t="s">
        <v>1655</v>
      </c>
      <c r="G5038" s="7" t="s">
        <v>35</v>
      </c>
      <c r="H5038" s="3" t="s">
        <v>36</v>
      </c>
      <c r="I5038" s="3" t="s">
        <v>37</v>
      </c>
      <c r="J5038" s="3" t="s">
        <v>38</v>
      </c>
      <c r="K5038" s="3" t="s">
        <v>39</v>
      </c>
      <c r="L5038" s="4">
        <v>45412.694687499999</v>
      </c>
      <c r="M5038" s="4">
        <v>45412.959722222222</v>
      </c>
      <c r="N5038" s="5">
        <v>6.3608333333395422</v>
      </c>
      <c r="O5038" s="6">
        <v>0</v>
      </c>
      <c r="P5038" s="6">
        <v>174</v>
      </c>
      <c r="Q5038" s="6">
        <v>0</v>
      </c>
      <c r="R5038" s="6">
        <v>0</v>
      </c>
      <c r="S5038" s="6">
        <v>0</v>
      </c>
      <c r="T5038" s="6">
        <v>43</v>
      </c>
      <c r="U5038" s="6">
        <v>0</v>
      </c>
      <c r="V5038" s="6">
        <v>0</v>
      </c>
      <c r="W5038" s="5">
        <v>0</v>
      </c>
      <c r="X5038" s="5">
        <v>415.33433799715402</v>
      </c>
      <c r="Y5038" s="5">
        <v>0</v>
      </c>
      <c r="Z5038" s="5">
        <v>0</v>
      </c>
      <c r="AA5038" s="5">
        <v>0</v>
      </c>
      <c r="AB5038" s="5">
        <v>394.202810851376</v>
      </c>
      <c r="AC5038" s="5">
        <v>0</v>
      </c>
      <c r="AD5038" s="5">
        <v>0</v>
      </c>
      <c r="AE5038" s="5">
        <v>809.53714884853002</v>
      </c>
    </row>
    <row r="5039" spans="1:31" ht="30" x14ac:dyDescent="0.25">
      <c r="A5039" s="7">
        <v>3651582</v>
      </c>
      <c r="B5039" s="3">
        <v>1</v>
      </c>
      <c r="C5039" s="3" t="s">
        <v>31</v>
      </c>
      <c r="D5039" s="3" t="s">
        <v>40</v>
      </c>
      <c r="E5039" s="7" t="s">
        <v>33</v>
      </c>
      <c r="F5039" s="7" t="s">
        <v>3761</v>
      </c>
      <c r="G5039" s="7" t="s">
        <v>50</v>
      </c>
      <c r="H5039" s="3" t="s">
        <v>36</v>
      </c>
      <c r="I5039" s="3" t="s">
        <v>37</v>
      </c>
      <c r="J5039" s="3" t="s">
        <v>47</v>
      </c>
      <c r="K5039" s="3" t="s">
        <v>39</v>
      </c>
      <c r="L5039" s="4">
        <v>45412.651458333334</v>
      </c>
      <c r="M5039" s="4">
        <v>45412.905555555553</v>
      </c>
      <c r="N5039" s="5">
        <v>6.098333333269693</v>
      </c>
      <c r="O5039" s="6">
        <v>0</v>
      </c>
      <c r="P5039" s="6">
        <v>0</v>
      </c>
      <c r="Q5039" s="6">
        <v>0</v>
      </c>
      <c r="R5039" s="6">
        <v>0</v>
      </c>
      <c r="S5039" s="6">
        <v>0</v>
      </c>
      <c r="T5039" s="6">
        <v>13</v>
      </c>
      <c r="U5039" s="6">
        <v>0</v>
      </c>
      <c r="V5039" s="6">
        <v>1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  <c r="AB5039" s="5">
        <v>275.73947550025099</v>
      </c>
      <c r="AC5039" s="5">
        <v>0</v>
      </c>
      <c r="AD5039" s="5">
        <v>419.849925637328</v>
      </c>
      <c r="AE5039" s="5">
        <v>695.58940113757899</v>
      </c>
    </row>
    <row r="5040" spans="1:31" ht="30" x14ac:dyDescent="0.25">
      <c r="A5040" s="7">
        <v>3651590</v>
      </c>
      <c r="B5040" s="3">
        <v>1</v>
      </c>
      <c r="C5040" s="3" t="s">
        <v>31</v>
      </c>
      <c r="D5040" s="3" t="s">
        <v>132</v>
      </c>
      <c r="E5040" s="7" t="s">
        <v>43</v>
      </c>
      <c r="F5040" s="7" t="s">
        <v>3762</v>
      </c>
      <c r="G5040" s="7" t="s">
        <v>673</v>
      </c>
      <c r="H5040" s="3" t="s">
        <v>46</v>
      </c>
      <c r="I5040" s="3" t="s">
        <v>83</v>
      </c>
      <c r="J5040" s="3" t="s">
        <v>38</v>
      </c>
      <c r="K5040" s="3" t="s">
        <v>39</v>
      </c>
      <c r="L5040" s="4">
        <v>45412.699155092596</v>
      </c>
      <c r="M5040" s="4">
        <v>45412.700196759259</v>
      </c>
      <c r="N5040" s="5">
        <v>2.4999999906867743E-2</v>
      </c>
      <c r="O5040" s="6">
        <v>0</v>
      </c>
      <c r="P5040" s="6">
        <v>0</v>
      </c>
      <c r="Q5040" s="6">
        <v>0</v>
      </c>
      <c r="R5040" s="6">
        <v>0</v>
      </c>
      <c r="S5040" s="6">
        <v>4</v>
      </c>
      <c r="T5040" s="6">
        <v>16</v>
      </c>
      <c r="U5040" s="6">
        <v>9</v>
      </c>
      <c r="V5040" s="6">
        <v>1</v>
      </c>
      <c r="W5040" s="5">
        <v>0</v>
      </c>
      <c r="X5040" s="5">
        <v>0</v>
      </c>
      <c r="Y5040" s="5">
        <v>0</v>
      </c>
      <c r="Z5040" s="5">
        <v>0</v>
      </c>
      <c r="AA5040" s="5">
        <v>19.967098477002601</v>
      </c>
      <c r="AB5040" s="5">
        <v>7.8654532937616599</v>
      </c>
      <c r="AC5040" s="5">
        <v>80.116543756075302</v>
      </c>
      <c r="AD5040" s="5">
        <v>0.68070162375808396</v>
      </c>
      <c r="AE5040" s="5">
        <v>108.62979715059799</v>
      </c>
    </row>
    <row r="5041" spans="1:31" ht="30" x14ac:dyDescent="0.25">
      <c r="A5041" s="7">
        <v>3651590</v>
      </c>
      <c r="B5041" s="3">
        <v>2</v>
      </c>
      <c r="C5041" s="3" t="s">
        <v>31</v>
      </c>
      <c r="D5041" s="3" t="s">
        <v>132</v>
      </c>
      <c r="E5041" s="7" t="s">
        <v>43</v>
      </c>
      <c r="F5041" s="7" t="s">
        <v>3763</v>
      </c>
      <c r="G5041" s="7" t="s">
        <v>673</v>
      </c>
      <c r="H5041" s="3" t="s">
        <v>46</v>
      </c>
      <c r="I5041" s="3" t="s">
        <v>37</v>
      </c>
      <c r="J5041" s="3" t="s">
        <v>38</v>
      </c>
      <c r="K5041" s="3" t="s">
        <v>39</v>
      </c>
      <c r="L5041" s="4">
        <v>45412.699155092596</v>
      </c>
      <c r="M5041" s="4">
        <v>45412.701481481483</v>
      </c>
      <c r="N5041" s="5">
        <v>5.5833333288319409E-2</v>
      </c>
      <c r="O5041" s="6">
        <v>0</v>
      </c>
      <c r="P5041" s="6">
        <v>0</v>
      </c>
      <c r="Q5041" s="6">
        <v>0</v>
      </c>
      <c r="R5041" s="6">
        <v>0</v>
      </c>
      <c r="S5041" s="6">
        <v>0</v>
      </c>
      <c r="T5041" s="6">
        <v>11</v>
      </c>
      <c r="U5041" s="6">
        <v>2</v>
      </c>
      <c r="V5041" s="6">
        <v>7</v>
      </c>
      <c r="W5041" s="5">
        <v>0</v>
      </c>
      <c r="X5041" s="5">
        <v>0</v>
      </c>
      <c r="Y5041" s="5">
        <v>0</v>
      </c>
      <c r="Z5041" s="5">
        <v>0</v>
      </c>
      <c r="AA5041" s="5">
        <v>0</v>
      </c>
      <c r="AB5041" s="5">
        <v>16.986450192631398</v>
      </c>
      <c r="AC5041" s="5">
        <v>79.390240668066795</v>
      </c>
      <c r="AD5041" s="5">
        <v>55.328637962535097</v>
      </c>
      <c r="AE5041" s="5">
        <v>151.705328823233</v>
      </c>
    </row>
    <row r="5042" spans="1:31" ht="30" x14ac:dyDescent="0.25">
      <c r="A5042" s="7">
        <v>3651590</v>
      </c>
      <c r="B5042" s="3">
        <v>3</v>
      </c>
      <c r="C5042" s="3" t="s">
        <v>31</v>
      </c>
      <c r="D5042" s="3" t="s">
        <v>132</v>
      </c>
      <c r="E5042" s="7" t="s">
        <v>43</v>
      </c>
      <c r="F5042" s="7" t="s">
        <v>3764</v>
      </c>
      <c r="G5042" s="7" t="s">
        <v>673</v>
      </c>
      <c r="H5042" s="3" t="s">
        <v>46</v>
      </c>
      <c r="I5042" s="3" t="s">
        <v>83</v>
      </c>
      <c r="J5042" s="3" t="s">
        <v>38</v>
      </c>
      <c r="K5042" s="3" t="s">
        <v>39</v>
      </c>
      <c r="L5042" s="4">
        <v>45412.699155092596</v>
      </c>
      <c r="M5042" s="4">
        <v>45412.701053240744</v>
      </c>
      <c r="N5042" s="5">
        <v>4.5555555552709848E-2</v>
      </c>
      <c r="O5042" s="6">
        <v>0</v>
      </c>
      <c r="P5042" s="6">
        <v>0</v>
      </c>
      <c r="Q5042" s="6">
        <v>0</v>
      </c>
      <c r="R5042" s="6">
        <v>0</v>
      </c>
      <c r="S5042" s="6">
        <v>2</v>
      </c>
      <c r="T5042" s="6">
        <v>17</v>
      </c>
      <c r="U5042" s="6">
        <v>1</v>
      </c>
      <c r="V5042" s="6">
        <v>1</v>
      </c>
      <c r="W5042" s="5">
        <v>0</v>
      </c>
      <c r="X5042" s="5">
        <v>0</v>
      </c>
      <c r="Y5042" s="5">
        <v>0</v>
      </c>
      <c r="Z5042" s="5">
        <v>0</v>
      </c>
      <c r="AA5042" s="5">
        <v>23.4595822190816</v>
      </c>
      <c r="AB5042" s="5">
        <v>10.637158586857201</v>
      </c>
      <c r="AC5042" s="5">
        <v>11.671143550491101</v>
      </c>
      <c r="AD5042" s="5">
        <v>6.23186042060515</v>
      </c>
      <c r="AE5042" s="5">
        <v>51.999744777035097</v>
      </c>
    </row>
    <row r="5043" spans="1:31" ht="30" x14ac:dyDescent="0.25">
      <c r="A5043" s="7">
        <v>3651590</v>
      </c>
      <c r="B5043" s="3">
        <v>4</v>
      </c>
      <c r="C5043" s="3" t="s">
        <v>31</v>
      </c>
      <c r="D5043" s="3" t="s">
        <v>132</v>
      </c>
      <c r="E5043" s="7" t="s">
        <v>43</v>
      </c>
      <c r="F5043" s="7" t="s">
        <v>3765</v>
      </c>
      <c r="G5043" s="7" t="s">
        <v>673</v>
      </c>
      <c r="H5043" s="3" t="s">
        <v>46</v>
      </c>
      <c r="I5043" s="3" t="s">
        <v>37</v>
      </c>
      <c r="J5043" s="3" t="s">
        <v>38</v>
      </c>
      <c r="K5043" s="3" t="s">
        <v>39</v>
      </c>
      <c r="L5043" s="4">
        <v>45412.699155092596</v>
      </c>
      <c r="M5043" s="4">
        <v>45412.731631944444</v>
      </c>
      <c r="N5043" s="5">
        <v>0.77944444434251636</v>
      </c>
      <c r="O5043" s="6">
        <v>0</v>
      </c>
      <c r="P5043" s="6">
        <v>0</v>
      </c>
      <c r="Q5043" s="6">
        <v>0</v>
      </c>
      <c r="R5043" s="6">
        <v>0</v>
      </c>
      <c r="S5043" s="6">
        <v>0</v>
      </c>
      <c r="T5043" s="6">
        <v>0</v>
      </c>
      <c r="U5043" s="6">
        <v>2</v>
      </c>
      <c r="V5043" s="6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  <c r="AB5043" s="5">
        <v>0</v>
      </c>
      <c r="AC5043" s="5">
        <v>242.84056364235599</v>
      </c>
      <c r="AD5043" s="5">
        <v>0</v>
      </c>
      <c r="AE5043" s="5">
        <v>242.84056364235599</v>
      </c>
    </row>
    <row r="5044" spans="1:31" ht="30" x14ac:dyDescent="0.25">
      <c r="A5044" s="7">
        <v>3651597</v>
      </c>
      <c r="B5044" s="3">
        <v>1</v>
      </c>
      <c r="C5044" s="3" t="s">
        <v>31</v>
      </c>
      <c r="D5044" s="3" t="s">
        <v>70</v>
      </c>
      <c r="E5044" s="7" t="s">
        <v>33</v>
      </c>
      <c r="F5044" s="7" t="s">
        <v>1659</v>
      </c>
      <c r="G5044" s="7" t="s">
        <v>50</v>
      </c>
      <c r="H5044" s="3" t="s">
        <v>36</v>
      </c>
      <c r="I5044" s="3" t="s">
        <v>37</v>
      </c>
      <c r="J5044" s="3" t="s">
        <v>47</v>
      </c>
      <c r="K5044" s="3" t="s">
        <v>39</v>
      </c>
      <c r="L5044" s="4">
        <v>45412.704143518517</v>
      </c>
      <c r="M5044" s="4">
        <v>45412.993750000001</v>
      </c>
      <c r="N5044" s="5">
        <v>6.9505555556388572</v>
      </c>
      <c r="O5044" s="6">
        <v>0</v>
      </c>
      <c r="P5044" s="6">
        <v>110</v>
      </c>
      <c r="Q5044" s="6">
        <v>0</v>
      </c>
      <c r="R5044" s="6">
        <v>0</v>
      </c>
      <c r="S5044" s="6">
        <v>0</v>
      </c>
      <c r="T5044" s="6">
        <v>16</v>
      </c>
      <c r="U5044" s="6">
        <v>0</v>
      </c>
      <c r="V5044" s="6">
        <v>0</v>
      </c>
      <c r="W5044" s="5">
        <v>0</v>
      </c>
      <c r="X5044" s="5">
        <v>192.10667821820601</v>
      </c>
      <c r="Y5044" s="5">
        <v>0</v>
      </c>
      <c r="Z5044" s="5">
        <v>0</v>
      </c>
      <c r="AA5044" s="5">
        <v>0</v>
      </c>
      <c r="AB5044" s="5">
        <v>301.67810182257898</v>
      </c>
      <c r="AC5044" s="5">
        <v>0</v>
      </c>
      <c r="AD5044" s="5">
        <v>0</v>
      </c>
      <c r="AE5044" s="5">
        <v>493.78478004078499</v>
      </c>
    </row>
    <row r="5045" spans="1:31" ht="30" x14ac:dyDescent="0.25">
      <c r="A5045" s="7">
        <v>3651600</v>
      </c>
      <c r="B5045" s="3">
        <v>1</v>
      </c>
      <c r="C5045" s="3" t="s">
        <v>31</v>
      </c>
      <c r="D5045" s="3" t="s">
        <v>88</v>
      </c>
      <c r="E5045" s="7" t="s">
        <v>33</v>
      </c>
      <c r="F5045" s="7" t="s">
        <v>3766</v>
      </c>
      <c r="G5045" s="7" t="s">
        <v>103</v>
      </c>
      <c r="H5045" s="3" t="s">
        <v>36</v>
      </c>
      <c r="I5045" s="3" t="s">
        <v>37</v>
      </c>
      <c r="J5045" s="3" t="s">
        <v>47</v>
      </c>
      <c r="K5045" s="3" t="s">
        <v>39</v>
      </c>
      <c r="L5045" s="4">
        <v>45412.705011574071</v>
      </c>
      <c r="M5045" s="4">
        <v>45412.763356481482</v>
      </c>
      <c r="N5045" s="5">
        <v>1.4002777778659947</v>
      </c>
      <c r="O5045" s="6">
        <v>0</v>
      </c>
      <c r="P5045" s="6">
        <v>1020</v>
      </c>
      <c r="Q5045" s="6">
        <v>0</v>
      </c>
      <c r="R5045" s="6">
        <v>0</v>
      </c>
      <c r="S5045" s="6">
        <v>0</v>
      </c>
      <c r="T5045" s="6">
        <v>225</v>
      </c>
      <c r="U5045" s="6">
        <v>0</v>
      </c>
      <c r="V5045" s="6">
        <v>0</v>
      </c>
      <c r="W5045" s="5">
        <v>0</v>
      </c>
      <c r="X5045" s="5">
        <v>367.61357083035898</v>
      </c>
      <c r="Y5045" s="5">
        <v>0</v>
      </c>
      <c r="Z5045" s="5">
        <v>0</v>
      </c>
      <c r="AA5045" s="5">
        <v>0</v>
      </c>
      <c r="AB5045" s="5">
        <v>326.35191682552698</v>
      </c>
      <c r="AC5045" s="5">
        <v>0</v>
      </c>
      <c r="AD5045" s="5">
        <v>0</v>
      </c>
      <c r="AE5045" s="5">
        <v>693.96548765588602</v>
      </c>
    </row>
    <row r="5046" spans="1:31" ht="30" x14ac:dyDescent="0.25">
      <c r="A5046" s="7">
        <v>3651603</v>
      </c>
      <c r="B5046" s="3">
        <v>1</v>
      </c>
      <c r="C5046" s="3" t="s">
        <v>31</v>
      </c>
      <c r="D5046" s="3" t="s">
        <v>64</v>
      </c>
      <c r="E5046" s="7" t="s">
        <v>43</v>
      </c>
      <c r="F5046" s="7" t="s">
        <v>3767</v>
      </c>
      <c r="G5046" s="7" t="s">
        <v>69</v>
      </c>
      <c r="H5046" s="3" t="s">
        <v>46</v>
      </c>
      <c r="I5046" s="3" t="s">
        <v>37</v>
      </c>
      <c r="J5046" s="3" t="s">
        <v>47</v>
      </c>
      <c r="K5046" s="3" t="s">
        <v>39</v>
      </c>
      <c r="L5046" s="4">
        <v>45412.705879629626</v>
      </c>
      <c r="M5046" s="4">
        <v>45412.775000000001</v>
      </c>
      <c r="N5046" s="5">
        <v>1.6588888890109956</v>
      </c>
      <c r="O5046" s="6">
        <v>0</v>
      </c>
      <c r="P5046" s="6">
        <v>0</v>
      </c>
      <c r="Q5046" s="6">
        <v>0</v>
      </c>
      <c r="R5046" s="6">
        <v>0</v>
      </c>
      <c r="S5046" s="6">
        <v>8</v>
      </c>
      <c r="T5046" s="6">
        <v>1</v>
      </c>
      <c r="U5046" s="6">
        <v>0</v>
      </c>
      <c r="V5046" s="6">
        <v>0</v>
      </c>
      <c r="W5046" s="5">
        <v>0</v>
      </c>
      <c r="X5046" s="5">
        <v>0</v>
      </c>
      <c r="Y5046" s="5">
        <v>0</v>
      </c>
      <c r="Z5046" s="5">
        <v>0</v>
      </c>
      <c r="AA5046" s="5">
        <v>457.86740381858198</v>
      </c>
      <c r="AB5046" s="5">
        <v>1.7670171960457599</v>
      </c>
      <c r="AC5046" s="5">
        <v>0</v>
      </c>
      <c r="AD5046" s="5">
        <v>0</v>
      </c>
      <c r="AE5046" s="5">
        <v>459.634421014628</v>
      </c>
    </row>
    <row r="5047" spans="1:31" ht="30" x14ac:dyDescent="0.25">
      <c r="A5047" s="7">
        <v>3651614</v>
      </c>
      <c r="B5047" s="3">
        <v>1</v>
      </c>
      <c r="C5047" s="3" t="s">
        <v>31</v>
      </c>
      <c r="D5047" s="3" t="s">
        <v>64</v>
      </c>
      <c r="E5047" s="7" t="s">
        <v>33</v>
      </c>
      <c r="F5047" s="7" t="s">
        <v>3768</v>
      </c>
      <c r="G5047" s="7" t="s">
        <v>129</v>
      </c>
      <c r="H5047" s="3" t="s">
        <v>36</v>
      </c>
      <c r="I5047" s="3" t="s">
        <v>37</v>
      </c>
      <c r="J5047" s="3" t="s">
        <v>47</v>
      </c>
      <c r="K5047" s="3" t="s">
        <v>39</v>
      </c>
      <c r="L5047" s="4">
        <v>45412.710462962961</v>
      </c>
      <c r="M5047" s="4">
        <v>45412.874305555553</v>
      </c>
      <c r="N5047" s="5">
        <v>3.9322222222108394</v>
      </c>
      <c r="O5047" s="6">
        <v>0</v>
      </c>
      <c r="P5047" s="6">
        <v>1</v>
      </c>
      <c r="Q5047" s="6">
        <v>0</v>
      </c>
      <c r="R5047" s="6">
        <v>0</v>
      </c>
      <c r="S5047" s="6">
        <v>0</v>
      </c>
      <c r="T5047" s="6">
        <v>0</v>
      </c>
      <c r="U5047" s="6">
        <v>0</v>
      </c>
      <c r="V5047" s="6">
        <v>0</v>
      </c>
      <c r="W5047" s="5">
        <v>0</v>
      </c>
      <c r="X5047" s="5">
        <v>3.2144881196697499</v>
      </c>
      <c r="Y5047" s="5">
        <v>0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  <c r="AE5047" s="5">
        <v>3.2144881196697499</v>
      </c>
    </row>
    <row r="5048" spans="1:31" ht="30" x14ac:dyDescent="0.25">
      <c r="A5048" s="7">
        <v>3651616</v>
      </c>
      <c r="B5048" s="3">
        <v>1</v>
      </c>
      <c r="C5048" s="3" t="s">
        <v>31</v>
      </c>
      <c r="D5048" s="3" t="s">
        <v>70</v>
      </c>
      <c r="E5048" s="7" t="s">
        <v>33</v>
      </c>
      <c r="F5048" s="7" t="s">
        <v>2924</v>
      </c>
      <c r="G5048" s="7" t="s">
        <v>69</v>
      </c>
      <c r="H5048" s="3" t="s">
        <v>36</v>
      </c>
      <c r="I5048" s="3" t="s">
        <v>37</v>
      </c>
      <c r="J5048" s="3" t="s">
        <v>47</v>
      </c>
      <c r="K5048" s="3" t="s">
        <v>39</v>
      </c>
      <c r="L5048" s="4">
        <v>45412.7112037037</v>
      </c>
      <c r="M5048" s="4">
        <v>45412.797222222223</v>
      </c>
      <c r="N5048" s="5">
        <v>2.0644444445497356</v>
      </c>
      <c r="O5048" s="6">
        <v>0</v>
      </c>
      <c r="P5048" s="6">
        <v>192</v>
      </c>
      <c r="Q5048" s="6">
        <v>0</v>
      </c>
      <c r="R5048" s="6">
        <v>0</v>
      </c>
      <c r="S5048" s="6">
        <v>0</v>
      </c>
      <c r="T5048" s="6">
        <v>13</v>
      </c>
      <c r="U5048" s="6">
        <v>0</v>
      </c>
      <c r="V5048" s="6">
        <v>0</v>
      </c>
      <c r="W5048" s="5">
        <v>0</v>
      </c>
      <c r="X5048" s="5">
        <v>91.483805223756406</v>
      </c>
      <c r="Y5048" s="5">
        <v>0</v>
      </c>
      <c r="Z5048" s="5">
        <v>0</v>
      </c>
      <c r="AA5048" s="5">
        <v>0</v>
      </c>
      <c r="AB5048" s="5">
        <v>24.180591961173199</v>
      </c>
      <c r="AC5048" s="5">
        <v>0</v>
      </c>
      <c r="AD5048" s="5">
        <v>0</v>
      </c>
      <c r="AE5048" s="5">
        <v>115.66439718493</v>
      </c>
    </row>
    <row r="5049" spans="1:31" ht="30" x14ac:dyDescent="0.25">
      <c r="A5049" s="7">
        <v>3651618</v>
      </c>
      <c r="B5049" s="3">
        <v>1</v>
      </c>
      <c r="C5049" s="3" t="s">
        <v>31</v>
      </c>
      <c r="D5049" s="3" t="s">
        <v>94</v>
      </c>
      <c r="E5049" s="7" t="s">
        <v>33</v>
      </c>
      <c r="F5049" s="7" t="s">
        <v>3769</v>
      </c>
      <c r="G5049" s="7" t="s">
        <v>103</v>
      </c>
      <c r="H5049" s="3" t="s">
        <v>36</v>
      </c>
      <c r="I5049" s="3" t="s">
        <v>37</v>
      </c>
      <c r="J5049" s="3" t="s">
        <v>47</v>
      </c>
      <c r="K5049" s="3" t="s">
        <v>39</v>
      </c>
      <c r="L5049" s="4">
        <v>45412.692928240744</v>
      </c>
      <c r="M5049" s="4">
        <v>45412.728472222225</v>
      </c>
      <c r="N5049" s="5">
        <v>0.85305555554805323</v>
      </c>
      <c r="O5049" s="6">
        <v>0</v>
      </c>
      <c r="P5049" s="6">
        <v>56</v>
      </c>
      <c r="Q5049" s="6">
        <v>0</v>
      </c>
      <c r="R5049" s="6">
        <v>0</v>
      </c>
      <c r="S5049" s="6">
        <v>0</v>
      </c>
      <c r="T5049" s="6">
        <v>13</v>
      </c>
      <c r="U5049" s="6">
        <v>0</v>
      </c>
      <c r="V5049" s="6">
        <v>0</v>
      </c>
      <c r="W5049" s="5">
        <v>0</v>
      </c>
      <c r="X5049" s="5">
        <v>15.9442257457879</v>
      </c>
      <c r="Y5049" s="5">
        <v>0</v>
      </c>
      <c r="Z5049" s="5">
        <v>0</v>
      </c>
      <c r="AA5049" s="5">
        <v>0</v>
      </c>
      <c r="AB5049" s="5">
        <v>9.8163174831203293</v>
      </c>
      <c r="AC5049" s="5">
        <v>0</v>
      </c>
      <c r="AD5049" s="5">
        <v>0</v>
      </c>
      <c r="AE5049" s="5">
        <v>25.760543228908301</v>
      </c>
    </row>
    <row r="5050" spans="1:31" ht="30" x14ac:dyDescent="0.25">
      <c r="A5050" s="7">
        <v>3651624</v>
      </c>
      <c r="B5050" s="3">
        <v>1</v>
      </c>
      <c r="C5050" s="3" t="s">
        <v>31</v>
      </c>
      <c r="D5050" s="3" t="s">
        <v>85</v>
      </c>
      <c r="E5050" s="7" t="s">
        <v>33</v>
      </c>
      <c r="F5050" s="7" t="s">
        <v>3770</v>
      </c>
      <c r="G5050" s="7" t="s">
        <v>129</v>
      </c>
      <c r="H5050" s="3" t="s">
        <v>36</v>
      </c>
      <c r="I5050" s="3" t="s">
        <v>37</v>
      </c>
      <c r="J5050" s="3" t="s">
        <v>47</v>
      </c>
      <c r="K5050" s="3" t="s">
        <v>39</v>
      </c>
      <c r="L5050" s="4">
        <v>45412.712476851855</v>
      </c>
      <c r="M5050" s="4">
        <v>45412.85833333333</v>
      </c>
      <c r="N5050" s="5">
        <v>3.500555555394385</v>
      </c>
      <c r="O5050" s="6">
        <v>0</v>
      </c>
      <c r="P5050" s="6">
        <v>0</v>
      </c>
      <c r="Q5050" s="6">
        <v>0</v>
      </c>
      <c r="R5050" s="6">
        <v>0</v>
      </c>
      <c r="S5050" s="6">
        <v>0</v>
      </c>
      <c r="T5050" s="6">
        <v>1</v>
      </c>
      <c r="U5050" s="6">
        <v>0</v>
      </c>
      <c r="V5050" s="6">
        <v>0</v>
      </c>
      <c r="W5050" s="5">
        <v>0</v>
      </c>
      <c r="X5050" s="5">
        <v>0</v>
      </c>
      <c r="Y5050" s="5">
        <v>0</v>
      </c>
      <c r="Z5050" s="5">
        <v>0</v>
      </c>
      <c r="AA5050" s="5">
        <v>0</v>
      </c>
      <c r="AB5050" s="5">
        <v>8.70928395260038</v>
      </c>
      <c r="AC5050" s="5">
        <v>0</v>
      </c>
      <c r="AD5050" s="5">
        <v>0</v>
      </c>
      <c r="AE5050" s="5">
        <v>8.70928395260038</v>
      </c>
    </row>
    <row r="5051" spans="1:31" ht="30" x14ac:dyDescent="0.25">
      <c r="A5051" s="7">
        <v>3651657</v>
      </c>
      <c r="B5051" s="3">
        <v>1</v>
      </c>
      <c r="C5051" s="3" t="s">
        <v>31</v>
      </c>
      <c r="D5051" s="3" t="s">
        <v>74</v>
      </c>
      <c r="E5051" s="7" t="s">
        <v>33</v>
      </c>
      <c r="F5051" s="7" t="s">
        <v>3738</v>
      </c>
      <c r="G5051" s="7" t="s">
        <v>298</v>
      </c>
      <c r="H5051" s="3" t="s">
        <v>36</v>
      </c>
      <c r="I5051" s="3" t="s">
        <v>37</v>
      </c>
      <c r="J5051" s="3" t="s">
        <v>47</v>
      </c>
      <c r="K5051" s="3" t="s">
        <v>39</v>
      </c>
      <c r="L5051" s="4">
        <v>45412.712500000001</v>
      </c>
      <c r="M5051" s="4">
        <v>45412.821030092593</v>
      </c>
      <c r="N5051" s="5">
        <v>2.6047222221968696</v>
      </c>
      <c r="O5051" s="6">
        <v>0</v>
      </c>
      <c r="P5051" s="6">
        <v>975</v>
      </c>
      <c r="Q5051" s="6">
        <v>0</v>
      </c>
      <c r="R5051" s="6">
        <v>0</v>
      </c>
      <c r="S5051" s="6">
        <v>0</v>
      </c>
      <c r="T5051" s="6">
        <v>34</v>
      </c>
      <c r="U5051" s="6">
        <v>0</v>
      </c>
      <c r="V5051" s="6">
        <v>0</v>
      </c>
      <c r="W5051" s="5">
        <v>0</v>
      </c>
      <c r="X5051" s="5">
        <v>1003.22852549002</v>
      </c>
      <c r="Y5051" s="5">
        <v>0</v>
      </c>
      <c r="Z5051" s="5">
        <v>0</v>
      </c>
      <c r="AA5051" s="5">
        <v>0</v>
      </c>
      <c r="AB5051" s="5">
        <v>214.544615090956</v>
      </c>
      <c r="AC5051" s="5">
        <v>0</v>
      </c>
      <c r="AD5051" s="5">
        <v>0</v>
      </c>
      <c r="AE5051" s="5">
        <v>1217.77314058098</v>
      </c>
    </row>
    <row r="5052" spans="1:31" ht="30" x14ac:dyDescent="0.25">
      <c r="A5052" s="7">
        <v>3651661</v>
      </c>
      <c r="B5052" s="3">
        <v>1</v>
      </c>
      <c r="C5052" s="3" t="s">
        <v>31</v>
      </c>
      <c r="D5052" s="3" t="s">
        <v>99</v>
      </c>
      <c r="E5052" s="7" t="s">
        <v>33</v>
      </c>
      <c r="F5052" s="7" t="s">
        <v>3771</v>
      </c>
      <c r="G5052" s="7" t="s">
        <v>103</v>
      </c>
      <c r="H5052" s="3" t="s">
        <v>36</v>
      </c>
      <c r="I5052" s="3" t="s">
        <v>37</v>
      </c>
      <c r="J5052" s="3" t="s">
        <v>47</v>
      </c>
      <c r="K5052" s="3" t="s">
        <v>39</v>
      </c>
      <c r="L5052" s="4">
        <v>45412.713900462964</v>
      </c>
      <c r="M5052" s="4">
        <v>45412.728333333333</v>
      </c>
      <c r="N5052" s="5">
        <v>0.34638888883637264</v>
      </c>
      <c r="O5052" s="6">
        <v>0</v>
      </c>
      <c r="P5052" s="6">
        <v>61</v>
      </c>
      <c r="Q5052" s="6">
        <v>0</v>
      </c>
      <c r="R5052" s="6">
        <v>0</v>
      </c>
      <c r="S5052" s="6">
        <v>0</v>
      </c>
      <c r="T5052" s="6">
        <v>38</v>
      </c>
      <c r="U5052" s="6">
        <v>0</v>
      </c>
      <c r="V5052" s="6">
        <v>0</v>
      </c>
      <c r="W5052" s="5">
        <v>0</v>
      </c>
      <c r="X5052" s="5">
        <v>5.8112468781703903</v>
      </c>
      <c r="Y5052" s="5">
        <v>0</v>
      </c>
      <c r="Z5052" s="5">
        <v>0</v>
      </c>
      <c r="AA5052" s="5">
        <v>0</v>
      </c>
      <c r="AB5052" s="5">
        <v>22.0012468860944</v>
      </c>
      <c r="AC5052" s="5">
        <v>0</v>
      </c>
      <c r="AD5052" s="5">
        <v>0</v>
      </c>
      <c r="AE5052" s="5">
        <v>27.812493764264801</v>
      </c>
    </row>
    <row r="5053" spans="1:31" ht="30" x14ac:dyDescent="0.25">
      <c r="A5053" s="7">
        <v>3651666</v>
      </c>
      <c r="B5053" s="3">
        <v>1</v>
      </c>
      <c r="C5053" s="3" t="s">
        <v>31</v>
      </c>
      <c r="D5053" s="3" t="s">
        <v>40</v>
      </c>
      <c r="E5053" s="7" t="s">
        <v>33</v>
      </c>
      <c r="F5053" s="7" t="s">
        <v>3772</v>
      </c>
      <c r="G5053" s="7" t="s">
        <v>69</v>
      </c>
      <c r="H5053" s="3" t="s">
        <v>36</v>
      </c>
      <c r="I5053" s="3" t="s">
        <v>37</v>
      </c>
      <c r="J5053" s="3" t="s">
        <v>47</v>
      </c>
      <c r="K5053" s="3" t="s">
        <v>39</v>
      </c>
      <c r="L5053" s="4">
        <v>45412.724687499998</v>
      </c>
      <c r="M5053" s="4">
        <v>45412.731782407405</v>
      </c>
      <c r="N5053" s="5">
        <v>0.17027777776820585</v>
      </c>
      <c r="O5053" s="6">
        <v>0</v>
      </c>
      <c r="P5053" s="6">
        <v>1882</v>
      </c>
      <c r="Q5053" s="6">
        <v>0</v>
      </c>
      <c r="R5053" s="6">
        <v>0</v>
      </c>
      <c r="S5053" s="6">
        <v>0</v>
      </c>
      <c r="T5053" s="6">
        <v>245</v>
      </c>
      <c r="U5053" s="6">
        <v>0</v>
      </c>
      <c r="V5053" s="6">
        <v>0</v>
      </c>
      <c r="W5053" s="5">
        <v>0</v>
      </c>
      <c r="X5053" s="5">
        <v>80.3450722719233</v>
      </c>
      <c r="Y5053" s="5">
        <v>0</v>
      </c>
      <c r="Z5053" s="5">
        <v>0</v>
      </c>
      <c r="AA5053" s="5">
        <v>0</v>
      </c>
      <c r="AB5053" s="5">
        <v>66.484056139542602</v>
      </c>
      <c r="AC5053" s="5">
        <v>0</v>
      </c>
      <c r="AD5053" s="5">
        <v>0</v>
      </c>
      <c r="AE5053" s="5">
        <v>146.829128411466</v>
      </c>
    </row>
    <row r="5054" spans="1:31" ht="30" x14ac:dyDescent="0.25">
      <c r="A5054" s="7">
        <v>3651676</v>
      </c>
      <c r="B5054" s="3">
        <v>1</v>
      </c>
      <c r="C5054" s="3" t="s">
        <v>31</v>
      </c>
      <c r="D5054" s="3" t="s">
        <v>67</v>
      </c>
      <c r="E5054" s="7" t="s">
        <v>33</v>
      </c>
      <c r="F5054" s="7" t="s">
        <v>3773</v>
      </c>
      <c r="G5054" s="7" t="s">
        <v>50</v>
      </c>
      <c r="H5054" s="3" t="s">
        <v>36</v>
      </c>
      <c r="I5054" s="3" t="s">
        <v>37</v>
      </c>
      <c r="J5054" s="3" t="s">
        <v>47</v>
      </c>
      <c r="K5054" s="3" t="s">
        <v>39</v>
      </c>
      <c r="L5054" s="4">
        <v>45412.728356481479</v>
      </c>
      <c r="M5054" s="4">
        <v>45412.852083333331</v>
      </c>
      <c r="N5054" s="5">
        <v>2.96944444446126</v>
      </c>
      <c r="O5054" s="6">
        <v>0</v>
      </c>
      <c r="P5054" s="6">
        <v>132</v>
      </c>
      <c r="Q5054" s="6">
        <v>0</v>
      </c>
      <c r="R5054" s="6">
        <v>0</v>
      </c>
      <c r="S5054" s="6">
        <v>0</v>
      </c>
      <c r="T5054" s="6">
        <v>8</v>
      </c>
      <c r="U5054" s="6">
        <v>0</v>
      </c>
      <c r="V5054" s="6">
        <v>0</v>
      </c>
      <c r="W5054" s="5">
        <v>0</v>
      </c>
      <c r="X5054" s="5">
        <v>96.858223026361699</v>
      </c>
      <c r="Y5054" s="5">
        <v>0</v>
      </c>
      <c r="Z5054" s="5">
        <v>0</v>
      </c>
      <c r="AA5054" s="5">
        <v>0</v>
      </c>
      <c r="AB5054" s="5">
        <v>2.99706146050988</v>
      </c>
      <c r="AC5054" s="5">
        <v>0</v>
      </c>
      <c r="AD5054" s="5">
        <v>0</v>
      </c>
      <c r="AE5054" s="5">
        <v>99.855284486871497</v>
      </c>
    </row>
    <row r="5055" spans="1:31" ht="30" x14ac:dyDescent="0.25">
      <c r="A5055" s="7">
        <v>3651683</v>
      </c>
      <c r="B5055" s="3">
        <v>1</v>
      </c>
      <c r="C5055" s="3" t="s">
        <v>31</v>
      </c>
      <c r="D5055" s="3" t="s">
        <v>57</v>
      </c>
      <c r="E5055" s="7" t="s">
        <v>33</v>
      </c>
      <c r="F5055" s="7" t="s">
        <v>3674</v>
      </c>
      <c r="G5055" s="7" t="s">
        <v>298</v>
      </c>
      <c r="H5055" s="3" t="s">
        <v>36</v>
      </c>
      <c r="I5055" s="3" t="s">
        <v>37</v>
      </c>
      <c r="J5055" s="3" t="s">
        <v>47</v>
      </c>
      <c r="K5055" s="3" t="s">
        <v>39</v>
      </c>
      <c r="L5055" s="4">
        <v>45412.734780092593</v>
      </c>
      <c r="M5055" s="4">
        <v>45412.827777777777</v>
      </c>
      <c r="N5055" s="5">
        <v>2.2319444444146939</v>
      </c>
      <c r="O5055" s="6">
        <v>0</v>
      </c>
      <c r="P5055" s="6">
        <v>195</v>
      </c>
      <c r="Q5055" s="6">
        <v>0</v>
      </c>
      <c r="R5055" s="6">
        <v>0</v>
      </c>
      <c r="S5055" s="6">
        <v>0</v>
      </c>
      <c r="T5055" s="6">
        <v>16</v>
      </c>
      <c r="U5055" s="6">
        <v>0</v>
      </c>
      <c r="V5055" s="6">
        <v>0</v>
      </c>
      <c r="W5055" s="5">
        <v>0</v>
      </c>
      <c r="X5055" s="5">
        <v>111.423590111886</v>
      </c>
      <c r="Y5055" s="5">
        <v>0</v>
      </c>
      <c r="Z5055" s="5">
        <v>0</v>
      </c>
      <c r="AA5055" s="5">
        <v>0</v>
      </c>
      <c r="AB5055" s="5">
        <v>37.264147625740399</v>
      </c>
      <c r="AC5055" s="5">
        <v>0</v>
      </c>
      <c r="AD5055" s="5">
        <v>0</v>
      </c>
      <c r="AE5055" s="5">
        <v>148.68773773762601</v>
      </c>
    </row>
    <row r="5056" spans="1:31" ht="30" x14ac:dyDescent="0.25">
      <c r="A5056" s="7">
        <v>3651685</v>
      </c>
      <c r="B5056" s="3">
        <v>1</v>
      </c>
      <c r="C5056" s="3" t="s">
        <v>31</v>
      </c>
      <c r="D5056" s="3" t="s">
        <v>64</v>
      </c>
      <c r="E5056" s="7" t="s">
        <v>33</v>
      </c>
      <c r="F5056" s="7" t="s">
        <v>3774</v>
      </c>
      <c r="G5056" s="7" t="s">
        <v>69</v>
      </c>
      <c r="H5056" s="3" t="s">
        <v>36</v>
      </c>
      <c r="I5056" s="3" t="s">
        <v>37</v>
      </c>
      <c r="J5056" s="3" t="s">
        <v>47</v>
      </c>
      <c r="K5056" s="3" t="s">
        <v>39</v>
      </c>
      <c r="L5056" s="4">
        <v>45412.735011574077</v>
      </c>
      <c r="M5056" s="4">
        <v>45412.813888888886</v>
      </c>
      <c r="N5056" s="5">
        <v>1.8930555554106832</v>
      </c>
      <c r="O5056" s="6">
        <v>0</v>
      </c>
      <c r="P5056" s="6">
        <v>13</v>
      </c>
      <c r="Q5056" s="6">
        <v>0</v>
      </c>
      <c r="R5056" s="6">
        <v>0</v>
      </c>
      <c r="S5056" s="6">
        <v>0</v>
      </c>
      <c r="T5056" s="6">
        <v>0</v>
      </c>
      <c r="U5056" s="6">
        <v>0</v>
      </c>
      <c r="V5056" s="6">
        <v>0</v>
      </c>
      <c r="W5056" s="5">
        <v>0</v>
      </c>
      <c r="X5056" s="5">
        <v>7.52623288655679</v>
      </c>
      <c r="Y5056" s="5">
        <v>0</v>
      </c>
      <c r="Z5056" s="5">
        <v>0</v>
      </c>
      <c r="AA5056" s="5">
        <v>0</v>
      </c>
      <c r="AB5056" s="5">
        <v>0</v>
      </c>
      <c r="AC5056" s="5">
        <v>0</v>
      </c>
      <c r="AD5056" s="5">
        <v>0</v>
      </c>
      <c r="AE5056" s="5">
        <v>7.52623288655679</v>
      </c>
    </row>
    <row r="5057" spans="1:31" ht="30" x14ac:dyDescent="0.25">
      <c r="A5057" s="7">
        <v>3651686</v>
      </c>
      <c r="B5057" s="3">
        <v>1</v>
      </c>
      <c r="C5057" s="3" t="s">
        <v>31</v>
      </c>
      <c r="D5057" s="3" t="s">
        <v>114</v>
      </c>
      <c r="E5057" s="7" t="s">
        <v>33</v>
      </c>
      <c r="F5057" s="7" t="s">
        <v>3775</v>
      </c>
      <c r="G5057" s="7" t="s">
        <v>54</v>
      </c>
      <c r="H5057" s="3" t="s">
        <v>36</v>
      </c>
      <c r="I5057" s="3" t="s">
        <v>37</v>
      </c>
      <c r="J5057" s="3" t="s">
        <v>47</v>
      </c>
      <c r="K5057" s="3" t="s">
        <v>39</v>
      </c>
      <c r="L5057" s="4">
        <v>45412.750740740739</v>
      </c>
      <c r="M5057" s="4">
        <v>45412.896527777775</v>
      </c>
      <c r="N5057" s="5">
        <v>3.498888888861984</v>
      </c>
      <c r="O5057" s="6">
        <v>0</v>
      </c>
      <c r="P5057" s="6">
        <v>1</v>
      </c>
      <c r="Q5057" s="6">
        <v>0</v>
      </c>
      <c r="R5057" s="6">
        <v>0</v>
      </c>
      <c r="S5057" s="6">
        <v>0</v>
      </c>
      <c r="T5057" s="6">
        <v>346</v>
      </c>
      <c r="U5057" s="6">
        <v>0</v>
      </c>
      <c r="V5057" s="6">
        <v>0</v>
      </c>
      <c r="W5057" s="5">
        <v>0</v>
      </c>
      <c r="X5057" s="5">
        <v>1.0596756627106001</v>
      </c>
      <c r="Y5057" s="5">
        <v>0</v>
      </c>
      <c r="Z5057" s="5">
        <v>0</v>
      </c>
      <c r="AA5057" s="5">
        <v>0</v>
      </c>
      <c r="AB5057" s="5">
        <v>501.64486502156501</v>
      </c>
      <c r="AC5057" s="5">
        <v>0</v>
      </c>
      <c r="AD5057" s="5">
        <v>0</v>
      </c>
      <c r="AE5057" s="5">
        <v>502.70454068427603</v>
      </c>
    </row>
    <row r="5058" spans="1:31" ht="30" x14ac:dyDescent="0.25">
      <c r="A5058" s="7">
        <v>3651688</v>
      </c>
      <c r="B5058" s="3">
        <v>1</v>
      </c>
      <c r="C5058" s="3" t="s">
        <v>31</v>
      </c>
      <c r="D5058" s="3" t="s">
        <v>40</v>
      </c>
      <c r="E5058" s="7" t="s">
        <v>33</v>
      </c>
      <c r="F5058" s="7" t="s">
        <v>404</v>
      </c>
      <c r="G5058" s="7" t="s">
        <v>50</v>
      </c>
      <c r="H5058" s="3" t="s">
        <v>36</v>
      </c>
      <c r="I5058" s="3" t="s">
        <v>37</v>
      </c>
      <c r="J5058" s="3" t="s">
        <v>47</v>
      </c>
      <c r="K5058" s="3" t="s">
        <v>39</v>
      </c>
      <c r="L5058" s="4">
        <v>45412.723796296297</v>
      </c>
      <c r="M5058" s="4">
        <v>45412.818749999999</v>
      </c>
      <c r="N5058" s="5">
        <v>2.278888888831716</v>
      </c>
      <c r="O5058" s="6">
        <v>0</v>
      </c>
      <c r="P5058" s="6">
        <v>381</v>
      </c>
      <c r="Q5058" s="6">
        <v>0</v>
      </c>
      <c r="R5058" s="6">
        <v>0</v>
      </c>
      <c r="S5058" s="6">
        <v>0</v>
      </c>
      <c r="T5058" s="6">
        <v>11</v>
      </c>
      <c r="U5058" s="6">
        <v>0</v>
      </c>
      <c r="V5058" s="6">
        <v>0</v>
      </c>
      <c r="W5058" s="5">
        <v>0</v>
      </c>
      <c r="X5058" s="5">
        <v>210.38817702653401</v>
      </c>
      <c r="Y5058" s="5">
        <v>0</v>
      </c>
      <c r="Z5058" s="5">
        <v>0</v>
      </c>
      <c r="AA5058" s="5">
        <v>0</v>
      </c>
      <c r="AB5058" s="5">
        <v>37.667406816944101</v>
      </c>
      <c r="AC5058" s="5">
        <v>0</v>
      </c>
      <c r="AD5058" s="5">
        <v>0</v>
      </c>
      <c r="AE5058" s="5">
        <v>248.05558384347799</v>
      </c>
    </row>
    <row r="5059" spans="1:31" ht="30" x14ac:dyDescent="0.25">
      <c r="A5059" s="7">
        <v>3651693</v>
      </c>
      <c r="B5059" s="3">
        <v>1</v>
      </c>
      <c r="C5059" s="3" t="s">
        <v>31</v>
      </c>
      <c r="D5059" s="3" t="s">
        <v>114</v>
      </c>
      <c r="E5059" s="7" t="s">
        <v>33</v>
      </c>
      <c r="F5059" s="7" t="s">
        <v>3660</v>
      </c>
      <c r="G5059" s="7" t="s">
        <v>69</v>
      </c>
      <c r="H5059" s="3" t="s">
        <v>36</v>
      </c>
      <c r="I5059" s="3" t="s">
        <v>37</v>
      </c>
      <c r="J5059" s="3" t="s">
        <v>47</v>
      </c>
      <c r="K5059" s="3" t="s">
        <v>39</v>
      </c>
      <c r="L5059" s="4">
        <v>45412.742118055554</v>
      </c>
      <c r="M5059" s="4">
        <v>45412.767361111109</v>
      </c>
      <c r="N5059" s="5">
        <v>0.60583333333488554</v>
      </c>
      <c r="O5059" s="6">
        <v>0</v>
      </c>
      <c r="P5059" s="6">
        <v>8</v>
      </c>
      <c r="Q5059" s="6">
        <v>0</v>
      </c>
      <c r="R5059" s="6">
        <v>0</v>
      </c>
      <c r="S5059" s="6">
        <v>0</v>
      </c>
      <c r="T5059" s="6">
        <v>3</v>
      </c>
      <c r="U5059" s="6">
        <v>0</v>
      </c>
      <c r="V5059" s="6">
        <v>0</v>
      </c>
      <c r="W5059" s="5">
        <v>0</v>
      </c>
      <c r="X5059" s="5">
        <v>1.1817228862794</v>
      </c>
      <c r="Y5059" s="5">
        <v>0</v>
      </c>
      <c r="Z5059" s="5">
        <v>0</v>
      </c>
      <c r="AA5059" s="5">
        <v>0</v>
      </c>
      <c r="AB5059" s="5">
        <v>1.0802747774295201</v>
      </c>
      <c r="AC5059" s="5">
        <v>0</v>
      </c>
      <c r="AD5059" s="5">
        <v>0</v>
      </c>
      <c r="AE5059" s="5">
        <v>2.2619976637089199</v>
      </c>
    </row>
    <row r="5060" spans="1:31" ht="30" x14ac:dyDescent="0.25">
      <c r="A5060" s="7">
        <v>3651694</v>
      </c>
      <c r="B5060" s="3">
        <v>1</v>
      </c>
      <c r="C5060" s="3" t="s">
        <v>31</v>
      </c>
      <c r="D5060" s="3" t="s">
        <v>60</v>
      </c>
      <c r="E5060" s="7" t="s">
        <v>33</v>
      </c>
      <c r="F5060" s="7" t="s">
        <v>1208</v>
      </c>
      <c r="G5060" s="7" t="s">
        <v>69</v>
      </c>
      <c r="H5060" s="3" t="s">
        <v>36</v>
      </c>
      <c r="I5060" s="3" t="s">
        <v>37</v>
      </c>
      <c r="J5060" s="3" t="s">
        <v>47</v>
      </c>
      <c r="K5060" s="3" t="s">
        <v>39</v>
      </c>
      <c r="L5060" s="4">
        <v>45412.744375000002</v>
      </c>
      <c r="M5060" s="4">
        <v>45412.774305555555</v>
      </c>
      <c r="N5060" s="5">
        <v>0.71833333326503634</v>
      </c>
      <c r="O5060" s="6">
        <v>0</v>
      </c>
      <c r="P5060" s="6">
        <v>0</v>
      </c>
      <c r="Q5060" s="6">
        <v>0</v>
      </c>
      <c r="R5060" s="6">
        <v>0</v>
      </c>
      <c r="S5060" s="6">
        <v>0</v>
      </c>
      <c r="T5060" s="6">
        <v>1</v>
      </c>
      <c r="U5060" s="6">
        <v>0</v>
      </c>
      <c r="V5060" s="6">
        <v>0</v>
      </c>
      <c r="W5060" s="5">
        <v>0</v>
      </c>
      <c r="X5060" s="5">
        <v>0</v>
      </c>
      <c r="Y5060" s="5">
        <v>0</v>
      </c>
      <c r="Z5060" s="5">
        <v>0</v>
      </c>
      <c r="AA5060" s="5">
        <v>0</v>
      </c>
      <c r="AB5060" s="5">
        <v>0.30974594872121902</v>
      </c>
      <c r="AC5060" s="5">
        <v>0</v>
      </c>
      <c r="AD5060" s="5">
        <v>0</v>
      </c>
      <c r="AE5060" s="5">
        <v>0.30974594872121902</v>
      </c>
    </row>
    <row r="5061" spans="1:31" ht="30" x14ac:dyDescent="0.25">
      <c r="A5061" s="7">
        <v>3651700</v>
      </c>
      <c r="B5061" s="3">
        <v>1</v>
      </c>
      <c r="C5061" s="3" t="s">
        <v>31</v>
      </c>
      <c r="D5061" s="3" t="s">
        <v>155</v>
      </c>
      <c r="E5061" s="7" t="s">
        <v>33</v>
      </c>
      <c r="F5061" s="7" t="s">
        <v>3776</v>
      </c>
      <c r="G5061" s="7" t="s">
        <v>35</v>
      </c>
      <c r="H5061" s="3" t="s">
        <v>36</v>
      </c>
      <c r="I5061" s="3" t="s">
        <v>37</v>
      </c>
      <c r="J5061" s="3" t="s">
        <v>38</v>
      </c>
      <c r="K5061" s="3" t="s">
        <v>39</v>
      </c>
      <c r="L5061" s="4">
        <v>45412.749965277777</v>
      </c>
      <c r="M5061" s="4">
        <v>45412.775694444441</v>
      </c>
      <c r="N5061" s="5">
        <v>0.61749999993480742</v>
      </c>
      <c r="O5061" s="6">
        <v>0</v>
      </c>
      <c r="P5061" s="6">
        <v>39</v>
      </c>
      <c r="Q5061" s="6">
        <v>0</v>
      </c>
      <c r="R5061" s="6">
        <v>0</v>
      </c>
      <c r="S5061" s="6">
        <v>0</v>
      </c>
      <c r="T5061" s="6">
        <v>17</v>
      </c>
      <c r="U5061" s="6">
        <v>0</v>
      </c>
      <c r="V5061" s="6">
        <v>0</v>
      </c>
      <c r="W5061" s="5">
        <v>0</v>
      </c>
      <c r="X5061" s="5">
        <v>5.8869963786646498</v>
      </c>
      <c r="Y5061" s="5">
        <v>0</v>
      </c>
      <c r="Z5061" s="5">
        <v>0</v>
      </c>
      <c r="AA5061" s="5">
        <v>0</v>
      </c>
      <c r="AB5061" s="5">
        <v>20.783390060095801</v>
      </c>
      <c r="AC5061" s="5">
        <v>0</v>
      </c>
      <c r="AD5061" s="5">
        <v>0</v>
      </c>
      <c r="AE5061" s="5">
        <v>26.670386438760399</v>
      </c>
    </row>
    <row r="5062" spans="1:31" ht="30" x14ac:dyDescent="0.25">
      <c r="A5062" s="7">
        <v>3651704</v>
      </c>
      <c r="B5062" s="3">
        <v>1</v>
      </c>
      <c r="C5062" s="3" t="s">
        <v>31</v>
      </c>
      <c r="D5062" s="3" t="s">
        <v>40</v>
      </c>
      <c r="E5062" s="7" t="s">
        <v>33</v>
      </c>
      <c r="F5062" s="7" t="s">
        <v>3748</v>
      </c>
      <c r="G5062" s="7" t="s">
        <v>103</v>
      </c>
      <c r="H5062" s="3" t="s">
        <v>36</v>
      </c>
      <c r="I5062" s="3" t="s">
        <v>37</v>
      </c>
      <c r="J5062" s="3" t="s">
        <v>47</v>
      </c>
      <c r="K5062" s="3" t="s">
        <v>39</v>
      </c>
      <c r="L5062" s="4">
        <v>45412.720891203702</v>
      </c>
      <c r="M5062" s="4">
        <v>45412.768055555556</v>
      </c>
      <c r="N5062" s="5">
        <v>1.1319444444961846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13</v>
      </c>
      <c r="U5062" s="6">
        <v>0</v>
      </c>
      <c r="V5062" s="6">
        <v>6</v>
      </c>
      <c r="W5062" s="5">
        <v>0</v>
      </c>
      <c r="X5062" s="5">
        <v>0</v>
      </c>
      <c r="Y5062" s="5">
        <v>0</v>
      </c>
      <c r="Z5062" s="5">
        <v>0</v>
      </c>
      <c r="AA5062" s="5">
        <v>0</v>
      </c>
      <c r="AB5062" s="5">
        <v>35.7499153463325</v>
      </c>
      <c r="AC5062" s="5">
        <v>0</v>
      </c>
      <c r="AD5062" s="5">
        <v>211.85065254225199</v>
      </c>
      <c r="AE5062" s="5">
        <v>247.60056788858401</v>
      </c>
    </row>
    <row r="5063" spans="1:31" ht="30" x14ac:dyDescent="0.25">
      <c r="A5063" s="7">
        <v>3651713</v>
      </c>
      <c r="B5063" s="3">
        <v>1</v>
      </c>
      <c r="C5063" s="3" t="s">
        <v>31</v>
      </c>
      <c r="D5063" s="3" t="s">
        <v>40</v>
      </c>
      <c r="E5063" s="7" t="s">
        <v>33</v>
      </c>
      <c r="F5063" s="7" t="s">
        <v>3777</v>
      </c>
      <c r="G5063" s="7" t="s">
        <v>54</v>
      </c>
      <c r="H5063" s="3" t="s">
        <v>36</v>
      </c>
      <c r="I5063" s="3" t="s">
        <v>37</v>
      </c>
      <c r="J5063" s="3" t="s">
        <v>47</v>
      </c>
      <c r="K5063" s="3" t="s">
        <v>39</v>
      </c>
      <c r="L5063" s="4">
        <v>45412.754178240742</v>
      </c>
      <c r="M5063" s="4">
        <v>45412.852083333331</v>
      </c>
      <c r="N5063" s="5">
        <v>2.3497222221340053</v>
      </c>
      <c r="O5063" s="6">
        <v>0</v>
      </c>
      <c r="P5063" s="6">
        <v>263</v>
      </c>
      <c r="Q5063" s="6">
        <v>0</v>
      </c>
      <c r="R5063" s="6">
        <v>0</v>
      </c>
      <c r="S5063" s="6">
        <v>0</v>
      </c>
      <c r="T5063" s="6">
        <v>6</v>
      </c>
      <c r="U5063" s="6">
        <v>0</v>
      </c>
      <c r="V5063" s="6">
        <v>0</v>
      </c>
      <c r="W5063" s="5">
        <v>0</v>
      </c>
      <c r="X5063" s="5">
        <v>174.10783923612499</v>
      </c>
      <c r="Y5063" s="5">
        <v>0</v>
      </c>
      <c r="Z5063" s="5">
        <v>0</v>
      </c>
      <c r="AA5063" s="5">
        <v>0</v>
      </c>
      <c r="AB5063" s="5">
        <v>25.744236421848601</v>
      </c>
      <c r="AC5063" s="5">
        <v>0</v>
      </c>
      <c r="AD5063" s="5">
        <v>0</v>
      </c>
      <c r="AE5063" s="5">
        <v>199.85207565797401</v>
      </c>
    </row>
    <row r="5064" spans="1:31" ht="30" x14ac:dyDescent="0.25">
      <c r="A5064" s="7">
        <v>3651714</v>
      </c>
      <c r="B5064" s="3">
        <v>1</v>
      </c>
      <c r="C5064" s="3" t="s">
        <v>31</v>
      </c>
      <c r="D5064" s="3" t="s">
        <v>81</v>
      </c>
      <c r="E5064" s="7" t="s">
        <v>52</v>
      </c>
      <c r="F5064" s="7" t="s">
        <v>3778</v>
      </c>
      <c r="G5064" s="7" t="s">
        <v>358</v>
      </c>
      <c r="H5064" s="3" t="s">
        <v>36</v>
      </c>
      <c r="I5064" s="3" t="s">
        <v>37</v>
      </c>
      <c r="J5064" s="3" t="s">
        <v>38</v>
      </c>
      <c r="K5064" s="3" t="s">
        <v>39</v>
      </c>
      <c r="L5064" s="4">
        <v>45412.709502314814</v>
      </c>
      <c r="M5064" s="4">
        <v>45412.878472222219</v>
      </c>
      <c r="N5064" s="5">
        <v>4.0552777777193114</v>
      </c>
      <c r="O5064" s="6">
        <v>0</v>
      </c>
      <c r="P5064" s="6">
        <v>31</v>
      </c>
      <c r="Q5064" s="6">
        <v>0</v>
      </c>
      <c r="R5064" s="6">
        <v>0</v>
      </c>
      <c r="S5064" s="6">
        <v>0</v>
      </c>
      <c r="T5064" s="6">
        <v>18</v>
      </c>
      <c r="U5064" s="6">
        <v>0</v>
      </c>
      <c r="V5064" s="6">
        <v>0</v>
      </c>
      <c r="W5064" s="5">
        <v>0</v>
      </c>
      <c r="X5064" s="5">
        <v>35.333391990470503</v>
      </c>
      <c r="Y5064" s="5">
        <v>0</v>
      </c>
      <c r="Z5064" s="5">
        <v>0</v>
      </c>
      <c r="AA5064" s="5">
        <v>0</v>
      </c>
      <c r="AB5064" s="5">
        <v>54.5861590302042</v>
      </c>
      <c r="AC5064" s="5">
        <v>0</v>
      </c>
      <c r="AD5064" s="5">
        <v>0</v>
      </c>
      <c r="AE5064" s="5">
        <v>89.919551020674703</v>
      </c>
    </row>
    <row r="5065" spans="1:31" ht="30" x14ac:dyDescent="0.25">
      <c r="A5065" s="7">
        <v>3651715</v>
      </c>
      <c r="B5065" s="3">
        <v>1</v>
      </c>
      <c r="C5065" s="3" t="s">
        <v>31</v>
      </c>
      <c r="D5065" s="3" t="s">
        <v>85</v>
      </c>
      <c r="E5065" s="7" t="s">
        <v>33</v>
      </c>
      <c r="F5065" s="7" t="s">
        <v>3779</v>
      </c>
      <c r="G5065" s="7" t="s">
        <v>50</v>
      </c>
      <c r="H5065" s="3" t="s">
        <v>36</v>
      </c>
      <c r="I5065" s="3" t="s">
        <v>37</v>
      </c>
      <c r="J5065" s="3" t="s">
        <v>47</v>
      </c>
      <c r="K5065" s="3" t="s">
        <v>39</v>
      </c>
      <c r="L5065" s="4">
        <v>45412.754317129627</v>
      </c>
      <c r="M5065" s="4">
        <v>45412.912499999999</v>
      </c>
      <c r="N5065" s="5">
        <v>3.7963888889062218</v>
      </c>
      <c r="O5065" s="6">
        <v>0</v>
      </c>
      <c r="P5065" s="6">
        <v>1</v>
      </c>
      <c r="Q5065" s="6">
        <v>0</v>
      </c>
      <c r="R5065" s="6">
        <v>0</v>
      </c>
      <c r="S5065" s="6">
        <v>0</v>
      </c>
      <c r="T5065" s="6">
        <v>0</v>
      </c>
      <c r="U5065" s="6">
        <v>0</v>
      </c>
      <c r="V5065" s="6">
        <v>0</v>
      </c>
      <c r="W5065" s="5">
        <v>0</v>
      </c>
      <c r="X5065" s="5">
        <v>1.3638296034950199</v>
      </c>
      <c r="Y5065" s="5">
        <v>0</v>
      </c>
      <c r="Z5065" s="5">
        <v>0</v>
      </c>
      <c r="AA5065" s="5">
        <v>0</v>
      </c>
      <c r="AB5065" s="5">
        <v>0</v>
      </c>
      <c r="AC5065" s="5">
        <v>0</v>
      </c>
      <c r="AD5065" s="5">
        <v>0</v>
      </c>
      <c r="AE5065" s="5">
        <v>1.3638296034950199</v>
      </c>
    </row>
    <row r="5066" spans="1:31" ht="30" x14ac:dyDescent="0.25">
      <c r="A5066" s="7">
        <v>3651765</v>
      </c>
      <c r="B5066" s="3">
        <v>1</v>
      </c>
      <c r="C5066" s="3" t="s">
        <v>31</v>
      </c>
      <c r="D5066" s="3" t="s">
        <v>108</v>
      </c>
      <c r="E5066" s="7" t="s">
        <v>33</v>
      </c>
      <c r="F5066" s="7" t="s">
        <v>3780</v>
      </c>
      <c r="G5066" s="7" t="s">
        <v>50</v>
      </c>
      <c r="H5066" s="3" t="s">
        <v>36</v>
      </c>
      <c r="I5066" s="3" t="s">
        <v>37</v>
      </c>
      <c r="J5066" s="3" t="s">
        <v>47</v>
      </c>
      <c r="K5066" s="3" t="s">
        <v>39</v>
      </c>
      <c r="L5066" s="4">
        <v>45412.718101851853</v>
      </c>
      <c r="M5066" s="4">
        <v>45412.927777777775</v>
      </c>
      <c r="N5066" s="5">
        <v>5.0322222221293487</v>
      </c>
      <c r="O5066" s="6">
        <v>0</v>
      </c>
      <c r="P5066" s="6">
        <v>6</v>
      </c>
      <c r="Q5066" s="6">
        <v>0</v>
      </c>
      <c r="R5066" s="6">
        <v>0</v>
      </c>
      <c r="S5066" s="6">
        <v>0</v>
      </c>
      <c r="T5066" s="6">
        <v>4</v>
      </c>
      <c r="U5066" s="6">
        <v>0</v>
      </c>
      <c r="V5066" s="6">
        <v>0</v>
      </c>
      <c r="W5066" s="5">
        <v>0</v>
      </c>
      <c r="X5066" s="5">
        <v>5.24548380450012</v>
      </c>
      <c r="Y5066" s="5">
        <v>0</v>
      </c>
      <c r="Z5066" s="5">
        <v>0</v>
      </c>
      <c r="AA5066" s="5">
        <v>0</v>
      </c>
      <c r="AB5066" s="5">
        <v>24.580233681654502</v>
      </c>
      <c r="AC5066" s="5">
        <v>0</v>
      </c>
      <c r="AD5066" s="5">
        <v>0</v>
      </c>
      <c r="AE5066" s="5">
        <v>29.825717486154598</v>
      </c>
    </row>
    <row r="5067" spans="1:31" ht="30" x14ac:dyDescent="0.25">
      <c r="A5067" s="7">
        <v>3651777</v>
      </c>
      <c r="B5067" s="3">
        <v>1</v>
      </c>
      <c r="C5067" s="3" t="s">
        <v>31</v>
      </c>
      <c r="D5067" s="3" t="s">
        <v>99</v>
      </c>
      <c r="E5067" s="7" t="s">
        <v>33</v>
      </c>
      <c r="F5067" s="7" t="s">
        <v>3781</v>
      </c>
      <c r="G5067" s="7" t="s">
        <v>50</v>
      </c>
      <c r="H5067" s="3" t="s">
        <v>36</v>
      </c>
      <c r="I5067" s="3" t="s">
        <v>37</v>
      </c>
      <c r="J5067" s="3" t="s">
        <v>47</v>
      </c>
      <c r="K5067" s="3" t="s">
        <v>39</v>
      </c>
      <c r="L5067" s="4">
        <v>45412.779756944445</v>
      </c>
      <c r="M5067" s="4">
        <v>45412.994444444441</v>
      </c>
      <c r="N5067" s="5">
        <v>5.152499999909196</v>
      </c>
      <c r="O5067" s="6">
        <v>0</v>
      </c>
      <c r="P5067" s="6">
        <v>17</v>
      </c>
      <c r="Q5067" s="6">
        <v>0</v>
      </c>
      <c r="R5067" s="6">
        <v>0</v>
      </c>
      <c r="S5067" s="6">
        <v>0</v>
      </c>
      <c r="T5067" s="6">
        <v>0</v>
      </c>
      <c r="U5067" s="6">
        <v>0</v>
      </c>
      <c r="V5067" s="6">
        <v>0</v>
      </c>
      <c r="W5067" s="5">
        <v>0</v>
      </c>
      <c r="X5067" s="5">
        <v>22.207690785664699</v>
      </c>
      <c r="Y5067" s="5">
        <v>0</v>
      </c>
      <c r="Z5067" s="5">
        <v>0</v>
      </c>
      <c r="AA5067" s="5">
        <v>0</v>
      </c>
      <c r="AB5067" s="5">
        <v>0</v>
      </c>
      <c r="AC5067" s="5">
        <v>0</v>
      </c>
      <c r="AD5067" s="5">
        <v>0</v>
      </c>
      <c r="AE5067" s="5">
        <v>22.207690785664699</v>
      </c>
    </row>
    <row r="5068" spans="1:31" ht="30" x14ac:dyDescent="0.25">
      <c r="A5068" s="7">
        <v>3651793</v>
      </c>
      <c r="B5068" s="3">
        <v>1</v>
      </c>
      <c r="C5068" s="3" t="s">
        <v>31</v>
      </c>
      <c r="D5068" s="3" t="s">
        <v>74</v>
      </c>
      <c r="E5068" s="7" t="s">
        <v>33</v>
      </c>
      <c r="F5068" s="7" t="s">
        <v>3586</v>
      </c>
      <c r="G5068" s="7" t="s">
        <v>103</v>
      </c>
      <c r="H5068" s="3" t="s">
        <v>36</v>
      </c>
      <c r="I5068" s="3" t="s">
        <v>37</v>
      </c>
      <c r="J5068" s="3" t="s">
        <v>47</v>
      </c>
      <c r="K5068" s="3" t="s">
        <v>39</v>
      </c>
      <c r="L5068" s="4">
        <v>45412.78765046296</v>
      </c>
      <c r="M5068" s="4">
        <v>45412.809027777781</v>
      </c>
      <c r="N5068" s="5">
        <v>0.51305555569706485</v>
      </c>
      <c r="O5068" s="6">
        <v>0</v>
      </c>
      <c r="P5068" s="6">
        <v>150</v>
      </c>
      <c r="Q5068" s="6">
        <v>0</v>
      </c>
      <c r="R5068" s="6">
        <v>2</v>
      </c>
      <c r="S5068" s="6">
        <v>0</v>
      </c>
      <c r="T5068" s="6">
        <v>53</v>
      </c>
      <c r="U5068" s="6">
        <v>0</v>
      </c>
      <c r="V5068" s="6">
        <v>0</v>
      </c>
      <c r="W5068" s="5">
        <v>0</v>
      </c>
      <c r="X5068" s="5">
        <v>48.7538089644652</v>
      </c>
      <c r="Y5068" s="5">
        <v>0</v>
      </c>
      <c r="Z5068" s="5">
        <v>0.27115681237519002</v>
      </c>
      <c r="AA5068" s="5">
        <v>0</v>
      </c>
      <c r="AB5068" s="5">
        <v>27.8579011896162</v>
      </c>
      <c r="AC5068" s="5">
        <v>0</v>
      </c>
      <c r="AD5068" s="5">
        <v>0</v>
      </c>
      <c r="AE5068" s="5">
        <v>76.882866966456504</v>
      </c>
    </row>
    <row r="5069" spans="1:31" ht="30" x14ac:dyDescent="0.25">
      <c r="A5069" s="7">
        <v>3651859</v>
      </c>
      <c r="B5069" s="3">
        <v>1</v>
      </c>
      <c r="C5069" s="3" t="s">
        <v>31</v>
      </c>
      <c r="D5069" s="3" t="s">
        <v>85</v>
      </c>
      <c r="E5069" s="7" t="s">
        <v>33</v>
      </c>
      <c r="F5069" s="7" t="s">
        <v>3672</v>
      </c>
      <c r="G5069" s="7" t="s">
        <v>50</v>
      </c>
      <c r="H5069" s="3" t="s">
        <v>36</v>
      </c>
      <c r="I5069" s="3" t="s">
        <v>37</v>
      </c>
      <c r="J5069" s="3" t="s">
        <v>47</v>
      </c>
      <c r="K5069" s="3" t="s">
        <v>39</v>
      </c>
      <c r="L5069" s="4">
        <v>45412.819513888891</v>
      </c>
      <c r="M5069" s="4">
        <v>45412.974305555559</v>
      </c>
      <c r="N5069" s="5">
        <v>3.7150000000256114</v>
      </c>
      <c r="O5069" s="6">
        <v>0</v>
      </c>
      <c r="P5069" s="6">
        <v>7</v>
      </c>
      <c r="Q5069" s="6">
        <v>0</v>
      </c>
      <c r="R5069" s="6">
        <v>0</v>
      </c>
      <c r="S5069" s="6">
        <v>0</v>
      </c>
      <c r="T5069" s="6">
        <v>0</v>
      </c>
      <c r="U5069" s="6">
        <v>0</v>
      </c>
      <c r="V5069" s="6">
        <v>0</v>
      </c>
      <c r="W5069" s="5">
        <v>0</v>
      </c>
      <c r="X5069" s="5">
        <v>5.2073896808352496</v>
      </c>
      <c r="Y5069" s="5">
        <v>0</v>
      </c>
      <c r="Z5069" s="5">
        <v>0</v>
      </c>
      <c r="AA5069" s="5">
        <v>0</v>
      </c>
      <c r="AB5069" s="5">
        <v>0</v>
      </c>
      <c r="AC5069" s="5">
        <v>0</v>
      </c>
      <c r="AD5069" s="5">
        <v>0</v>
      </c>
      <c r="AE5069" s="5">
        <v>5.2073896808352496</v>
      </c>
    </row>
    <row r="5070" spans="1:31" ht="30" x14ac:dyDescent="0.25">
      <c r="A5070" s="7">
        <v>3651866</v>
      </c>
      <c r="B5070" s="3">
        <v>1</v>
      </c>
      <c r="C5070" s="3" t="s">
        <v>31</v>
      </c>
      <c r="D5070" s="3" t="s">
        <v>77</v>
      </c>
      <c r="E5070" s="7" t="s">
        <v>33</v>
      </c>
      <c r="F5070" s="7" t="s">
        <v>3782</v>
      </c>
      <c r="G5070" s="7" t="s">
        <v>168</v>
      </c>
      <c r="H5070" s="3" t="s">
        <v>36</v>
      </c>
      <c r="I5070" s="3" t="s">
        <v>37</v>
      </c>
      <c r="J5070" s="3" t="s">
        <v>47</v>
      </c>
      <c r="K5070" s="3" t="s">
        <v>39</v>
      </c>
      <c r="L5070" s="4">
        <v>45412.735208333332</v>
      </c>
      <c r="M5070" s="4">
        <v>45412.857638888891</v>
      </c>
      <c r="N5070" s="5">
        <v>2.9383333334117197</v>
      </c>
      <c r="O5070" s="6">
        <v>0</v>
      </c>
      <c r="P5070" s="6">
        <v>158</v>
      </c>
      <c r="Q5070" s="6">
        <v>0</v>
      </c>
      <c r="R5070" s="6">
        <v>0</v>
      </c>
      <c r="S5070" s="6">
        <v>0</v>
      </c>
      <c r="T5070" s="6">
        <v>10</v>
      </c>
      <c r="U5070" s="6">
        <v>0</v>
      </c>
      <c r="V5070" s="6">
        <v>0</v>
      </c>
      <c r="W5070" s="5">
        <v>0</v>
      </c>
      <c r="X5070" s="5">
        <v>171.022273923261</v>
      </c>
      <c r="Y5070" s="5">
        <v>0</v>
      </c>
      <c r="Z5070" s="5">
        <v>0</v>
      </c>
      <c r="AA5070" s="5">
        <v>0</v>
      </c>
      <c r="AB5070" s="5">
        <v>62.480316798402697</v>
      </c>
      <c r="AC5070" s="5">
        <v>0</v>
      </c>
      <c r="AD5070" s="5">
        <v>0</v>
      </c>
      <c r="AE5070" s="5">
        <v>233.50259072166301</v>
      </c>
    </row>
    <row r="5071" spans="1:31" ht="30" x14ac:dyDescent="0.25">
      <c r="A5071" s="7">
        <v>3651874</v>
      </c>
      <c r="B5071" s="3">
        <v>1</v>
      </c>
      <c r="C5071" s="3" t="s">
        <v>31</v>
      </c>
      <c r="D5071" s="3" t="s">
        <v>74</v>
      </c>
      <c r="E5071" s="7" t="s">
        <v>52</v>
      </c>
      <c r="F5071" s="7" t="s">
        <v>3783</v>
      </c>
      <c r="G5071" s="7" t="s">
        <v>103</v>
      </c>
      <c r="H5071" s="3" t="s">
        <v>36</v>
      </c>
      <c r="I5071" s="3" t="s">
        <v>37</v>
      </c>
      <c r="J5071" s="3" t="s">
        <v>47</v>
      </c>
      <c r="K5071" s="3" t="s">
        <v>39</v>
      </c>
      <c r="L5071" s="4">
        <v>45412.827916666669</v>
      </c>
      <c r="M5071" s="4">
        <v>45412.868750000001</v>
      </c>
      <c r="N5071" s="5">
        <v>0.97999999998137355</v>
      </c>
      <c r="O5071" s="6">
        <v>0</v>
      </c>
      <c r="P5071" s="6">
        <v>120</v>
      </c>
      <c r="Q5071" s="6">
        <v>0</v>
      </c>
      <c r="R5071" s="6">
        <v>0</v>
      </c>
      <c r="S5071" s="6">
        <v>0</v>
      </c>
      <c r="T5071" s="6">
        <v>0</v>
      </c>
      <c r="U5071" s="6">
        <v>0</v>
      </c>
      <c r="V5071" s="6">
        <v>0</v>
      </c>
      <c r="W5071" s="5">
        <v>0</v>
      </c>
      <c r="X5071" s="5">
        <v>41.247367138151802</v>
      </c>
      <c r="Y5071" s="5">
        <v>0</v>
      </c>
      <c r="Z5071" s="5">
        <v>0</v>
      </c>
      <c r="AA5071" s="5">
        <v>0</v>
      </c>
      <c r="AB5071" s="5">
        <v>0</v>
      </c>
      <c r="AC5071" s="5">
        <v>0</v>
      </c>
      <c r="AD5071" s="5">
        <v>0</v>
      </c>
      <c r="AE5071" s="5">
        <v>41.247367138151802</v>
      </c>
    </row>
    <row r="5072" spans="1:31" ht="30" x14ac:dyDescent="0.25">
      <c r="A5072" s="7">
        <v>3651887</v>
      </c>
      <c r="B5072" s="3">
        <v>1</v>
      </c>
      <c r="C5072" s="3" t="s">
        <v>31</v>
      </c>
      <c r="D5072" s="3" t="s">
        <v>108</v>
      </c>
      <c r="E5072" s="7" t="s">
        <v>33</v>
      </c>
      <c r="F5072" s="7" t="s">
        <v>3784</v>
      </c>
      <c r="G5072" s="7" t="s">
        <v>76</v>
      </c>
      <c r="H5072" s="3" t="s">
        <v>36</v>
      </c>
      <c r="I5072" s="3" t="s">
        <v>37</v>
      </c>
      <c r="J5072" s="3" t="s">
        <v>47</v>
      </c>
      <c r="K5072" s="3" t="s">
        <v>39</v>
      </c>
      <c r="L5072" s="4">
        <v>45412.834444444445</v>
      </c>
      <c r="M5072" s="4">
        <v>45412.869444444441</v>
      </c>
      <c r="N5072" s="5">
        <v>0.83999999990919605</v>
      </c>
      <c r="O5072" s="6">
        <v>0</v>
      </c>
      <c r="P5072" s="6">
        <v>1</v>
      </c>
      <c r="Q5072" s="6">
        <v>0</v>
      </c>
      <c r="R5072" s="6">
        <v>0</v>
      </c>
      <c r="S5072" s="6">
        <v>0</v>
      </c>
      <c r="T5072" s="6">
        <v>0</v>
      </c>
      <c r="U5072" s="6">
        <v>0</v>
      </c>
      <c r="V5072" s="6">
        <v>0</v>
      </c>
      <c r="W5072" s="5">
        <v>0</v>
      </c>
      <c r="X5072" s="5">
        <v>0.42078766892845998</v>
      </c>
      <c r="Y5072" s="5">
        <v>0</v>
      </c>
      <c r="Z5072" s="5">
        <v>0</v>
      </c>
      <c r="AA5072" s="5">
        <v>0</v>
      </c>
      <c r="AB5072" s="5">
        <v>0</v>
      </c>
      <c r="AC5072" s="5">
        <v>0</v>
      </c>
      <c r="AD5072" s="5">
        <v>0</v>
      </c>
      <c r="AE5072" s="5">
        <v>0.42078766892845998</v>
      </c>
    </row>
    <row r="5073" spans="1:31" ht="30" x14ac:dyDescent="0.25">
      <c r="A5073" s="7">
        <v>3651919</v>
      </c>
      <c r="B5073" s="3">
        <v>1</v>
      </c>
      <c r="C5073" s="3" t="s">
        <v>31</v>
      </c>
      <c r="D5073" s="3" t="s">
        <v>64</v>
      </c>
      <c r="E5073" s="7" t="s">
        <v>33</v>
      </c>
      <c r="F5073" s="7" t="s">
        <v>3785</v>
      </c>
      <c r="G5073" s="7" t="s">
        <v>50</v>
      </c>
      <c r="H5073" s="3" t="s">
        <v>36</v>
      </c>
      <c r="I5073" s="3" t="s">
        <v>37</v>
      </c>
      <c r="J5073" s="3" t="s">
        <v>47</v>
      </c>
      <c r="K5073" s="3" t="s">
        <v>39</v>
      </c>
      <c r="L5073" s="4">
        <v>45412.705694444441</v>
      </c>
      <c r="M5073" s="4">
        <v>45412.96875</v>
      </c>
      <c r="N5073" s="5">
        <v>6.3133333334117197</v>
      </c>
      <c r="O5073" s="6">
        <v>0</v>
      </c>
      <c r="P5073" s="6">
        <v>77</v>
      </c>
      <c r="Q5073" s="6">
        <v>0</v>
      </c>
      <c r="R5073" s="6">
        <v>0</v>
      </c>
      <c r="S5073" s="6">
        <v>0</v>
      </c>
      <c r="T5073" s="6">
        <v>59</v>
      </c>
      <c r="U5073" s="6">
        <v>0</v>
      </c>
      <c r="V5073" s="6">
        <v>0</v>
      </c>
      <c r="W5073" s="5">
        <v>0</v>
      </c>
      <c r="X5073" s="5">
        <v>159.72300870142101</v>
      </c>
      <c r="Y5073" s="5">
        <v>0</v>
      </c>
      <c r="Z5073" s="5">
        <v>0</v>
      </c>
      <c r="AA5073" s="5">
        <v>0</v>
      </c>
      <c r="AB5073" s="5">
        <v>388.26873385169802</v>
      </c>
      <c r="AC5073" s="5">
        <v>0</v>
      </c>
      <c r="AD5073" s="5">
        <v>0</v>
      </c>
      <c r="AE5073" s="5">
        <v>547.99174255311902</v>
      </c>
    </row>
    <row r="5074" spans="1:31" ht="30" x14ac:dyDescent="0.25">
      <c r="A5074" s="7">
        <v>3651926</v>
      </c>
      <c r="B5074" s="3">
        <v>1</v>
      </c>
      <c r="C5074" s="3" t="s">
        <v>31</v>
      </c>
      <c r="D5074" s="3" t="s">
        <v>48</v>
      </c>
      <c r="E5074" s="7" t="s">
        <v>33</v>
      </c>
      <c r="F5074" s="7" t="s">
        <v>3786</v>
      </c>
      <c r="G5074" s="7" t="s">
        <v>76</v>
      </c>
      <c r="H5074" s="3" t="s">
        <v>36</v>
      </c>
      <c r="I5074" s="3" t="s">
        <v>37</v>
      </c>
      <c r="J5074" s="3" t="s">
        <v>47</v>
      </c>
      <c r="K5074" s="3" t="s">
        <v>39</v>
      </c>
      <c r="L5074" s="4">
        <v>45412.847337962965</v>
      </c>
      <c r="M5074" s="4">
        <v>45412.936805555553</v>
      </c>
      <c r="N5074" s="5">
        <v>2.1472222221200354</v>
      </c>
      <c r="O5074" s="6">
        <v>0</v>
      </c>
      <c r="P5074" s="6">
        <v>5</v>
      </c>
      <c r="Q5074" s="6">
        <v>0</v>
      </c>
      <c r="R5074" s="6">
        <v>0</v>
      </c>
      <c r="S5074" s="6">
        <v>0</v>
      </c>
      <c r="T5074" s="6">
        <v>0</v>
      </c>
      <c r="U5074" s="6">
        <v>0</v>
      </c>
      <c r="V5074" s="6">
        <v>0</v>
      </c>
      <c r="W5074" s="5">
        <v>0</v>
      </c>
      <c r="X5074" s="5">
        <v>5.4094752843206697</v>
      </c>
      <c r="Y5074" s="5">
        <v>0</v>
      </c>
      <c r="Z5074" s="5">
        <v>0</v>
      </c>
      <c r="AA5074" s="5">
        <v>0</v>
      </c>
      <c r="AB5074" s="5">
        <v>0</v>
      </c>
      <c r="AC5074" s="5">
        <v>0</v>
      </c>
      <c r="AD5074" s="5">
        <v>0</v>
      </c>
      <c r="AE5074" s="5">
        <v>5.4094752843206697</v>
      </c>
    </row>
    <row r="5075" spans="1:31" ht="30" x14ac:dyDescent="0.25">
      <c r="A5075" s="7">
        <v>3651935</v>
      </c>
      <c r="B5075" s="3">
        <v>1</v>
      </c>
      <c r="C5075" s="3" t="s">
        <v>31</v>
      </c>
      <c r="D5075" s="3" t="s">
        <v>88</v>
      </c>
      <c r="E5075" s="7" t="s">
        <v>43</v>
      </c>
      <c r="F5075" s="7" t="s">
        <v>3787</v>
      </c>
      <c r="G5075" s="7" t="s">
        <v>35</v>
      </c>
      <c r="H5075" s="3" t="s">
        <v>46</v>
      </c>
      <c r="I5075" s="3" t="s">
        <v>37</v>
      </c>
      <c r="J5075" s="3" t="s">
        <v>38</v>
      </c>
      <c r="K5075" s="3" t="s">
        <v>39</v>
      </c>
      <c r="L5075" s="4">
        <v>45412.850011574075</v>
      </c>
      <c r="M5075" s="4">
        <v>45412.853634259256</v>
      </c>
      <c r="N5075" s="5">
        <v>8.694444433785975E-2</v>
      </c>
      <c r="O5075" s="6">
        <v>0</v>
      </c>
      <c r="P5075" s="6">
        <v>3698</v>
      </c>
      <c r="Q5075" s="6">
        <v>0</v>
      </c>
      <c r="R5075" s="6">
        <v>0</v>
      </c>
      <c r="S5075" s="6">
        <v>0</v>
      </c>
      <c r="T5075" s="6">
        <v>194</v>
      </c>
      <c r="U5075" s="6">
        <v>0</v>
      </c>
      <c r="V5075" s="6">
        <v>3</v>
      </c>
      <c r="W5075" s="5">
        <v>0</v>
      </c>
      <c r="X5075" s="5">
        <v>111.31231495863101</v>
      </c>
      <c r="Y5075" s="5">
        <v>0</v>
      </c>
      <c r="Z5075" s="5">
        <v>0</v>
      </c>
      <c r="AA5075" s="5">
        <v>0</v>
      </c>
      <c r="AB5075" s="5">
        <v>18.076341406214102</v>
      </c>
      <c r="AC5075" s="5">
        <v>0</v>
      </c>
      <c r="AD5075" s="5">
        <v>11.6057696300371</v>
      </c>
      <c r="AE5075" s="5">
        <v>140.99442599488199</v>
      </c>
    </row>
    <row r="5076" spans="1:31" ht="30" x14ac:dyDescent="0.25">
      <c r="A5076" s="7">
        <v>3651935</v>
      </c>
      <c r="B5076" s="3">
        <v>2</v>
      </c>
      <c r="C5076" s="3" t="s">
        <v>31</v>
      </c>
      <c r="D5076" s="3" t="s">
        <v>88</v>
      </c>
      <c r="E5076" s="7" t="s">
        <v>43</v>
      </c>
      <c r="F5076" s="7" t="s">
        <v>3787</v>
      </c>
      <c r="G5076" s="7" t="s">
        <v>35</v>
      </c>
      <c r="H5076" s="3" t="s">
        <v>46</v>
      </c>
      <c r="I5076" s="3" t="s">
        <v>37</v>
      </c>
      <c r="J5076" s="3" t="s">
        <v>38</v>
      </c>
      <c r="K5076" s="3" t="s">
        <v>39</v>
      </c>
      <c r="L5076" s="4">
        <v>45412.850011574075</v>
      </c>
      <c r="M5076" s="4">
        <v>45412.878275462965</v>
      </c>
      <c r="N5076" s="5">
        <v>0.67833333334419876</v>
      </c>
      <c r="O5076" s="6">
        <v>0</v>
      </c>
      <c r="P5076" s="6">
        <v>198</v>
      </c>
      <c r="Q5076" s="6">
        <v>0</v>
      </c>
      <c r="R5076" s="6">
        <v>0</v>
      </c>
      <c r="S5076" s="6">
        <v>0</v>
      </c>
      <c r="T5076" s="6">
        <v>150</v>
      </c>
      <c r="U5076" s="6">
        <v>1</v>
      </c>
      <c r="V5076" s="6">
        <v>38</v>
      </c>
      <c r="W5076" s="5">
        <v>0</v>
      </c>
      <c r="X5076" s="5">
        <v>37.592785576218198</v>
      </c>
      <c r="Y5076" s="5">
        <v>0</v>
      </c>
      <c r="Z5076" s="5">
        <v>0</v>
      </c>
      <c r="AA5076" s="5">
        <v>0</v>
      </c>
      <c r="AB5076" s="5">
        <v>416.28674821391598</v>
      </c>
      <c r="AC5076" s="5">
        <v>234.00512498272599</v>
      </c>
      <c r="AD5076" s="5">
        <v>584.66520760487799</v>
      </c>
      <c r="AE5076" s="5">
        <v>1272.54986637774</v>
      </c>
    </row>
    <row r="5077" spans="1:31" ht="30" x14ac:dyDescent="0.25">
      <c r="A5077" s="7">
        <v>3651935</v>
      </c>
      <c r="B5077" s="3">
        <v>3</v>
      </c>
      <c r="C5077" s="3" t="s">
        <v>31</v>
      </c>
      <c r="D5077" s="3" t="s">
        <v>88</v>
      </c>
      <c r="E5077" s="7" t="s">
        <v>43</v>
      </c>
      <c r="F5077" s="7" t="s">
        <v>3788</v>
      </c>
      <c r="G5077" s="7" t="s">
        <v>35</v>
      </c>
      <c r="H5077" s="3" t="s">
        <v>46</v>
      </c>
      <c r="I5077" s="3" t="s">
        <v>37</v>
      </c>
      <c r="J5077" s="3" t="s">
        <v>38</v>
      </c>
      <c r="K5077" s="3" t="s">
        <v>39</v>
      </c>
      <c r="L5077" s="4">
        <v>45412.850011574075</v>
      </c>
      <c r="M5077" s="4">
        <v>45412.878506944442</v>
      </c>
      <c r="N5077" s="5">
        <v>0.68388888880144805</v>
      </c>
      <c r="O5077" s="6">
        <v>0</v>
      </c>
      <c r="P5077" s="6">
        <v>0</v>
      </c>
      <c r="Q5077" s="6">
        <v>0</v>
      </c>
      <c r="R5077" s="6">
        <v>0</v>
      </c>
      <c r="S5077" s="6">
        <v>1</v>
      </c>
      <c r="T5077" s="6">
        <v>0</v>
      </c>
      <c r="U5077" s="6">
        <v>1</v>
      </c>
      <c r="V5077" s="6">
        <v>0</v>
      </c>
      <c r="W5077" s="5">
        <v>0</v>
      </c>
      <c r="X5077" s="5">
        <v>0</v>
      </c>
      <c r="Y5077" s="5">
        <v>0</v>
      </c>
      <c r="Z5077" s="5">
        <v>0</v>
      </c>
      <c r="AA5077" s="5">
        <v>264.91865952797701</v>
      </c>
      <c r="AB5077" s="5">
        <v>0</v>
      </c>
      <c r="AC5077" s="5">
        <v>6.82780050329837</v>
      </c>
      <c r="AD5077" s="5">
        <v>0</v>
      </c>
      <c r="AE5077" s="5">
        <v>271.74646003127498</v>
      </c>
    </row>
    <row r="5078" spans="1:31" ht="30" x14ac:dyDescent="0.25">
      <c r="A5078" s="7">
        <v>3651967</v>
      </c>
      <c r="B5078" s="3">
        <v>1</v>
      </c>
      <c r="C5078" s="3" t="s">
        <v>31</v>
      </c>
      <c r="D5078" s="3" t="s">
        <v>114</v>
      </c>
      <c r="E5078" s="7" t="s">
        <v>33</v>
      </c>
      <c r="F5078" s="7" t="s">
        <v>3705</v>
      </c>
      <c r="G5078" s="7" t="s">
        <v>35</v>
      </c>
      <c r="H5078" s="3" t="s">
        <v>36</v>
      </c>
      <c r="I5078" s="3" t="s">
        <v>37</v>
      </c>
      <c r="J5078" s="3" t="s">
        <v>38</v>
      </c>
      <c r="K5078" s="3" t="s">
        <v>39</v>
      </c>
      <c r="L5078" s="4">
        <v>45412.861550925925</v>
      </c>
      <c r="M5078" s="4">
        <v>45412.873611111114</v>
      </c>
      <c r="N5078" s="5">
        <v>0.28944444452645257</v>
      </c>
      <c r="O5078" s="6">
        <v>0</v>
      </c>
      <c r="P5078" s="6">
        <v>0</v>
      </c>
      <c r="Q5078" s="6">
        <v>0</v>
      </c>
      <c r="R5078" s="6">
        <v>0</v>
      </c>
      <c r="S5078" s="6">
        <v>0</v>
      </c>
      <c r="T5078" s="6">
        <v>7</v>
      </c>
      <c r="U5078" s="6">
        <v>0</v>
      </c>
      <c r="V5078" s="6">
        <v>0</v>
      </c>
      <c r="W5078" s="5">
        <v>0</v>
      </c>
      <c r="X5078" s="5">
        <v>0</v>
      </c>
      <c r="Y5078" s="5">
        <v>0</v>
      </c>
      <c r="Z5078" s="5">
        <v>0</v>
      </c>
      <c r="AA5078" s="5">
        <v>0</v>
      </c>
      <c r="AB5078" s="5">
        <v>2.5313543490025099</v>
      </c>
      <c r="AC5078" s="5">
        <v>0</v>
      </c>
      <c r="AD5078" s="5">
        <v>0</v>
      </c>
      <c r="AE5078" s="5">
        <v>2.5313543490025099</v>
      </c>
    </row>
    <row r="5079" spans="1:31" ht="30" x14ac:dyDescent="0.25">
      <c r="A5079" s="7">
        <v>3652026</v>
      </c>
      <c r="B5079" s="3">
        <v>1</v>
      </c>
      <c r="C5079" s="3" t="s">
        <v>31</v>
      </c>
      <c r="D5079" s="3" t="s">
        <v>57</v>
      </c>
      <c r="E5079" s="7" t="s">
        <v>43</v>
      </c>
      <c r="F5079" s="7" t="s">
        <v>3789</v>
      </c>
      <c r="G5079" s="7" t="s">
        <v>80</v>
      </c>
      <c r="H5079" s="3" t="s">
        <v>46</v>
      </c>
      <c r="I5079" s="3" t="s">
        <v>37</v>
      </c>
      <c r="J5079" s="3" t="s">
        <v>47</v>
      </c>
      <c r="K5079" s="3" t="s">
        <v>39</v>
      </c>
      <c r="L5079" s="4">
        <v>45412.888194444444</v>
      </c>
      <c r="M5079" s="4">
        <v>45412.897499999999</v>
      </c>
      <c r="N5079" s="5">
        <v>0.22333333332790062</v>
      </c>
      <c r="O5079" s="6">
        <v>0</v>
      </c>
      <c r="P5079" s="6">
        <v>1194</v>
      </c>
      <c r="Q5079" s="6">
        <v>0</v>
      </c>
      <c r="R5079" s="6">
        <v>0</v>
      </c>
      <c r="S5079" s="6">
        <v>0</v>
      </c>
      <c r="T5079" s="6">
        <v>353</v>
      </c>
      <c r="U5079" s="6">
        <v>0</v>
      </c>
      <c r="V5079" s="6">
        <v>36</v>
      </c>
      <c r="W5079" s="5">
        <v>0</v>
      </c>
      <c r="X5079" s="5">
        <v>113.734479075697</v>
      </c>
      <c r="Y5079" s="5">
        <v>0</v>
      </c>
      <c r="Z5079" s="5">
        <v>0</v>
      </c>
      <c r="AA5079" s="5">
        <v>0</v>
      </c>
      <c r="AB5079" s="5">
        <v>211.880573736505</v>
      </c>
      <c r="AC5079" s="5">
        <v>0</v>
      </c>
      <c r="AD5079" s="5">
        <v>202.977364135518</v>
      </c>
      <c r="AE5079" s="5">
        <v>528.59241694772004</v>
      </c>
    </row>
    <row r="5080" spans="1:31" ht="30" x14ac:dyDescent="0.25">
      <c r="A5080" s="7">
        <v>3652026</v>
      </c>
      <c r="B5080" s="3">
        <v>2</v>
      </c>
      <c r="C5080" s="3" t="s">
        <v>31</v>
      </c>
      <c r="D5080" s="3" t="s">
        <v>57</v>
      </c>
      <c r="E5080" s="7" t="s">
        <v>43</v>
      </c>
      <c r="F5080" s="7" t="s">
        <v>3789</v>
      </c>
      <c r="G5080" s="7" t="s">
        <v>80</v>
      </c>
      <c r="H5080" s="3" t="s">
        <v>46</v>
      </c>
      <c r="I5080" s="3" t="s">
        <v>37</v>
      </c>
      <c r="J5080" s="3" t="s">
        <v>47</v>
      </c>
      <c r="K5080" s="3" t="s">
        <v>39</v>
      </c>
      <c r="L5080" s="4">
        <v>45412.888194444444</v>
      </c>
      <c r="M5080" s="4">
        <v>45412.918634259258</v>
      </c>
      <c r="N5080" s="5">
        <v>0.73055555555038154</v>
      </c>
      <c r="O5080" s="6">
        <v>0</v>
      </c>
      <c r="P5080" s="6">
        <v>539</v>
      </c>
      <c r="Q5080" s="6">
        <v>0</v>
      </c>
      <c r="R5080" s="6">
        <v>0</v>
      </c>
      <c r="S5080" s="6">
        <v>0</v>
      </c>
      <c r="T5080" s="6">
        <v>137</v>
      </c>
      <c r="U5080" s="6">
        <v>0</v>
      </c>
      <c r="V5080" s="6">
        <v>13</v>
      </c>
      <c r="W5080" s="5">
        <v>0</v>
      </c>
      <c r="X5080" s="5">
        <v>115.593418803831</v>
      </c>
      <c r="Y5080" s="5">
        <v>0</v>
      </c>
      <c r="Z5080" s="5">
        <v>0</v>
      </c>
      <c r="AA5080" s="5">
        <v>0</v>
      </c>
      <c r="AB5080" s="5">
        <v>234.376456911643</v>
      </c>
      <c r="AC5080" s="5">
        <v>0</v>
      </c>
      <c r="AD5080" s="5">
        <v>363.16066015745599</v>
      </c>
      <c r="AE5080" s="5">
        <v>713.13053587292995</v>
      </c>
    </row>
    <row r="5081" spans="1:31" ht="30" x14ac:dyDescent="0.25">
      <c r="A5081" s="7">
        <v>3652032</v>
      </c>
      <c r="B5081" s="3">
        <v>1</v>
      </c>
      <c r="C5081" s="3" t="s">
        <v>31</v>
      </c>
      <c r="D5081" s="3" t="s">
        <v>64</v>
      </c>
      <c r="E5081" s="7" t="s">
        <v>43</v>
      </c>
      <c r="F5081" s="7" t="s">
        <v>3790</v>
      </c>
      <c r="G5081" s="7" t="s">
        <v>35</v>
      </c>
      <c r="H5081" s="3" t="s">
        <v>46</v>
      </c>
      <c r="I5081" s="3" t="s">
        <v>37</v>
      </c>
      <c r="J5081" s="3" t="s">
        <v>38</v>
      </c>
      <c r="K5081" s="3" t="s">
        <v>39</v>
      </c>
      <c r="L5081" s="4">
        <v>45412.897314814814</v>
      </c>
      <c r="M5081" s="4">
        <v>45412.930555555555</v>
      </c>
      <c r="N5081" s="5">
        <v>0.79777777777053416</v>
      </c>
      <c r="O5081" s="6">
        <v>0</v>
      </c>
      <c r="P5081" s="6">
        <v>1879</v>
      </c>
      <c r="Q5081" s="6">
        <v>0</v>
      </c>
      <c r="R5081" s="6">
        <v>0</v>
      </c>
      <c r="S5081" s="6">
        <v>0</v>
      </c>
      <c r="T5081" s="6">
        <v>176</v>
      </c>
      <c r="U5081" s="6">
        <v>0</v>
      </c>
      <c r="V5081" s="6">
        <v>0</v>
      </c>
      <c r="W5081" s="5">
        <v>0</v>
      </c>
      <c r="X5081" s="5">
        <v>409.076772036595</v>
      </c>
      <c r="Y5081" s="5">
        <v>0</v>
      </c>
      <c r="Z5081" s="5">
        <v>0</v>
      </c>
      <c r="AA5081" s="5">
        <v>0</v>
      </c>
      <c r="AB5081" s="5">
        <v>121.04075008687199</v>
      </c>
      <c r="AC5081" s="5">
        <v>0</v>
      </c>
      <c r="AD5081" s="5">
        <v>0</v>
      </c>
      <c r="AE5081" s="5">
        <v>530.11752212346698</v>
      </c>
    </row>
    <row r="5082" spans="1:31" ht="30" x14ac:dyDescent="0.25">
      <c r="A5082" s="7">
        <v>3652032</v>
      </c>
      <c r="B5082" s="3">
        <v>2</v>
      </c>
      <c r="C5082" s="3" t="s">
        <v>31</v>
      </c>
      <c r="D5082" s="3" t="s">
        <v>88</v>
      </c>
      <c r="E5082" s="7" t="s">
        <v>43</v>
      </c>
      <c r="F5082" s="7" t="s">
        <v>3791</v>
      </c>
      <c r="G5082" s="7" t="s">
        <v>35</v>
      </c>
      <c r="H5082" s="3" t="s">
        <v>46</v>
      </c>
      <c r="I5082" s="3" t="s">
        <v>37</v>
      </c>
      <c r="J5082" s="3" t="s">
        <v>38</v>
      </c>
      <c r="K5082" s="3" t="s">
        <v>39</v>
      </c>
      <c r="L5082" s="4">
        <v>45412.897314814814</v>
      </c>
      <c r="M5082" s="4">
        <v>45412.936759259261</v>
      </c>
      <c r="N5082" s="5">
        <v>0.9466666667140089</v>
      </c>
      <c r="O5082" s="6">
        <v>0</v>
      </c>
      <c r="P5082" s="6">
        <v>4174</v>
      </c>
      <c r="Q5082" s="6">
        <v>0</v>
      </c>
      <c r="R5082" s="6">
        <v>0</v>
      </c>
      <c r="S5082" s="6">
        <v>1</v>
      </c>
      <c r="T5082" s="6">
        <v>211</v>
      </c>
      <c r="U5082" s="6">
        <v>0</v>
      </c>
      <c r="V5082" s="6">
        <v>0</v>
      </c>
      <c r="W5082" s="5">
        <v>0</v>
      </c>
      <c r="X5082" s="5">
        <v>1065.12364222561</v>
      </c>
      <c r="Y5082" s="5">
        <v>0</v>
      </c>
      <c r="Z5082" s="5">
        <v>0</v>
      </c>
      <c r="AA5082" s="5">
        <v>50.149971965500001</v>
      </c>
      <c r="AB5082" s="5">
        <v>208.43406317676599</v>
      </c>
      <c r="AC5082" s="5">
        <v>0</v>
      </c>
      <c r="AD5082" s="5">
        <v>0</v>
      </c>
      <c r="AE5082" s="5">
        <v>1323.70767736788</v>
      </c>
    </row>
    <row r="5083" spans="1:31" ht="30" x14ac:dyDescent="0.25">
      <c r="A5083" s="7">
        <v>3652032</v>
      </c>
      <c r="B5083" s="3">
        <v>3</v>
      </c>
      <c r="C5083" s="3" t="s">
        <v>31</v>
      </c>
      <c r="D5083" s="3" t="s">
        <v>88</v>
      </c>
      <c r="E5083" s="7" t="s">
        <v>43</v>
      </c>
      <c r="F5083" s="7" t="s">
        <v>3792</v>
      </c>
      <c r="G5083" s="7" t="s">
        <v>35</v>
      </c>
      <c r="H5083" s="3" t="s">
        <v>46</v>
      </c>
      <c r="I5083" s="3" t="s">
        <v>37</v>
      </c>
      <c r="J5083" s="3" t="s">
        <v>38</v>
      </c>
      <c r="K5083" s="3" t="s">
        <v>39</v>
      </c>
      <c r="L5083" s="4">
        <v>45412.897314814814</v>
      </c>
      <c r="M5083" s="4">
        <v>45412.956597222219</v>
      </c>
      <c r="N5083" s="5">
        <v>1.4227777777123265</v>
      </c>
      <c r="O5083" s="6">
        <v>0</v>
      </c>
      <c r="P5083" s="6">
        <v>3699</v>
      </c>
      <c r="Q5083" s="6">
        <v>0</v>
      </c>
      <c r="R5083" s="6">
        <v>0</v>
      </c>
      <c r="S5083" s="6">
        <v>0</v>
      </c>
      <c r="T5083" s="6">
        <v>195</v>
      </c>
      <c r="U5083" s="6">
        <v>0</v>
      </c>
      <c r="V5083" s="6">
        <v>3</v>
      </c>
      <c r="W5083" s="5">
        <v>0</v>
      </c>
      <c r="X5083" s="5">
        <v>1437.2481378237101</v>
      </c>
      <c r="Y5083" s="5">
        <v>0</v>
      </c>
      <c r="Z5083" s="5">
        <v>0</v>
      </c>
      <c r="AA5083" s="5">
        <v>0</v>
      </c>
      <c r="AB5083" s="5">
        <v>236.524826729117</v>
      </c>
      <c r="AC5083" s="5">
        <v>0</v>
      </c>
      <c r="AD5083" s="5">
        <v>197.72040310637499</v>
      </c>
      <c r="AE5083" s="5">
        <v>1871.4933676592</v>
      </c>
    </row>
    <row r="5084" spans="1:31" ht="30" x14ac:dyDescent="0.25">
      <c r="A5084" s="7">
        <v>3652032</v>
      </c>
      <c r="B5084" s="3">
        <v>4</v>
      </c>
      <c r="C5084" s="3" t="s">
        <v>31</v>
      </c>
      <c r="D5084" s="3" t="s">
        <v>88</v>
      </c>
      <c r="E5084" s="7" t="s">
        <v>43</v>
      </c>
      <c r="F5084" s="7" t="s">
        <v>3788</v>
      </c>
      <c r="G5084" s="7" t="s">
        <v>35</v>
      </c>
      <c r="H5084" s="3" t="s">
        <v>46</v>
      </c>
      <c r="I5084" s="3" t="s">
        <v>37</v>
      </c>
      <c r="J5084" s="3" t="s">
        <v>38</v>
      </c>
      <c r="K5084" s="3" t="s">
        <v>39</v>
      </c>
      <c r="L5084" s="4">
        <v>45412.897314814814</v>
      </c>
      <c r="M5084" s="4">
        <v>45412.977708333332</v>
      </c>
      <c r="N5084" s="5">
        <v>1.9294444444240071</v>
      </c>
      <c r="O5084" s="6">
        <v>0</v>
      </c>
      <c r="P5084" s="6">
        <v>0</v>
      </c>
      <c r="Q5084" s="6">
        <v>0</v>
      </c>
      <c r="R5084" s="6">
        <v>0</v>
      </c>
      <c r="S5084" s="6">
        <v>1</v>
      </c>
      <c r="T5084" s="6">
        <v>0</v>
      </c>
      <c r="U5084" s="6">
        <v>1</v>
      </c>
      <c r="V5084" s="6">
        <v>0</v>
      </c>
      <c r="W5084" s="5">
        <v>0</v>
      </c>
      <c r="X5084" s="5">
        <v>0</v>
      </c>
      <c r="Y5084" s="5">
        <v>0</v>
      </c>
      <c r="Z5084" s="5">
        <v>0</v>
      </c>
      <c r="AA5084" s="5">
        <v>714.35410519883499</v>
      </c>
      <c r="AB5084" s="5">
        <v>0</v>
      </c>
      <c r="AC5084" s="5">
        <v>20.412613352802801</v>
      </c>
      <c r="AD5084" s="5">
        <v>0</v>
      </c>
      <c r="AE5084" s="5">
        <v>734.76671855163795</v>
      </c>
    </row>
    <row r="5085" spans="1:31" ht="30" x14ac:dyDescent="0.25">
      <c r="A5085" s="7">
        <v>3652084</v>
      </c>
      <c r="B5085" s="3">
        <v>1</v>
      </c>
      <c r="C5085" s="3" t="s">
        <v>31</v>
      </c>
      <c r="D5085" s="3" t="s">
        <v>67</v>
      </c>
      <c r="E5085" s="7" t="s">
        <v>33</v>
      </c>
      <c r="F5085" s="7" t="s">
        <v>3773</v>
      </c>
      <c r="G5085" s="7" t="s">
        <v>50</v>
      </c>
      <c r="H5085" s="3" t="s">
        <v>36</v>
      </c>
      <c r="I5085" s="3" t="s">
        <v>37</v>
      </c>
      <c r="J5085" s="3" t="s">
        <v>47</v>
      </c>
      <c r="K5085" s="3" t="s">
        <v>39</v>
      </c>
      <c r="L5085" s="4">
        <v>45412.916203703702</v>
      </c>
      <c r="M5085" s="4">
        <v>45412.973611111112</v>
      </c>
      <c r="N5085" s="5">
        <v>1.37777777784504</v>
      </c>
      <c r="O5085" s="6">
        <v>0</v>
      </c>
      <c r="P5085" s="6">
        <v>133</v>
      </c>
      <c r="Q5085" s="6">
        <v>0</v>
      </c>
      <c r="R5085" s="6">
        <v>0</v>
      </c>
      <c r="S5085" s="6">
        <v>0</v>
      </c>
      <c r="T5085" s="6">
        <v>8</v>
      </c>
      <c r="U5085" s="6">
        <v>0</v>
      </c>
      <c r="V5085" s="6">
        <v>0</v>
      </c>
      <c r="W5085" s="5">
        <v>0</v>
      </c>
      <c r="X5085" s="5">
        <v>35.424368651490902</v>
      </c>
      <c r="Y5085" s="5">
        <v>0</v>
      </c>
      <c r="Z5085" s="5">
        <v>0</v>
      </c>
      <c r="AA5085" s="5">
        <v>0</v>
      </c>
      <c r="AB5085" s="5">
        <v>0.58399168509181099</v>
      </c>
      <c r="AC5085" s="5">
        <v>0</v>
      </c>
      <c r="AD5085" s="5">
        <v>0</v>
      </c>
      <c r="AE5085" s="5">
        <v>36.008360336582697</v>
      </c>
    </row>
    <row r="5086" spans="1:31" ht="30" x14ac:dyDescent="0.25">
      <c r="A5086" s="7">
        <v>3652090</v>
      </c>
      <c r="B5086" s="3">
        <v>1</v>
      </c>
      <c r="C5086" s="3" t="s">
        <v>31</v>
      </c>
      <c r="D5086" s="3" t="s">
        <v>40</v>
      </c>
      <c r="E5086" s="7" t="s">
        <v>33</v>
      </c>
      <c r="F5086" s="7" t="s">
        <v>3730</v>
      </c>
      <c r="G5086" s="7" t="s">
        <v>69</v>
      </c>
      <c r="H5086" s="3" t="s">
        <v>36</v>
      </c>
      <c r="I5086" s="3" t="s">
        <v>37</v>
      </c>
      <c r="J5086" s="3" t="s">
        <v>47</v>
      </c>
      <c r="K5086" s="3" t="s">
        <v>39</v>
      </c>
      <c r="L5086" s="4">
        <v>45412.920995370368</v>
      </c>
      <c r="M5086" s="4">
        <v>45412.993750000001</v>
      </c>
      <c r="N5086" s="5">
        <v>1.746111111191567</v>
      </c>
      <c r="O5086" s="6">
        <v>0</v>
      </c>
      <c r="P5086" s="6">
        <v>210</v>
      </c>
      <c r="Q5086" s="6">
        <v>0</v>
      </c>
      <c r="R5086" s="6">
        <v>0</v>
      </c>
      <c r="S5086" s="6">
        <v>0</v>
      </c>
      <c r="T5086" s="6">
        <v>29</v>
      </c>
      <c r="U5086" s="6">
        <v>0</v>
      </c>
      <c r="V5086" s="6">
        <v>0</v>
      </c>
      <c r="W5086" s="5">
        <v>0</v>
      </c>
      <c r="X5086" s="5">
        <v>67.863521126111195</v>
      </c>
      <c r="Y5086" s="5">
        <v>0</v>
      </c>
      <c r="Z5086" s="5">
        <v>0</v>
      </c>
      <c r="AA5086" s="5">
        <v>0</v>
      </c>
      <c r="AB5086" s="5">
        <v>20.674739915663199</v>
      </c>
      <c r="AC5086" s="5">
        <v>0</v>
      </c>
      <c r="AD5086" s="5">
        <v>0</v>
      </c>
      <c r="AE5086" s="5">
        <v>88.538261041774405</v>
      </c>
    </row>
    <row r="5087" spans="1:31" ht="30" x14ac:dyDescent="0.25">
      <c r="A5087" s="7">
        <v>3652097</v>
      </c>
      <c r="B5087" s="3">
        <v>1</v>
      </c>
      <c r="C5087" s="3" t="s">
        <v>31</v>
      </c>
      <c r="D5087" s="3" t="s">
        <v>108</v>
      </c>
      <c r="E5087" s="7" t="s">
        <v>43</v>
      </c>
      <c r="F5087" s="7" t="s">
        <v>2919</v>
      </c>
      <c r="G5087" s="7" t="s">
        <v>50</v>
      </c>
      <c r="H5087" s="3" t="s">
        <v>46</v>
      </c>
      <c r="I5087" s="3" t="s">
        <v>37</v>
      </c>
      <c r="J5087" s="3" t="s">
        <v>47</v>
      </c>
      <c r="K5087" s="3" t="s">
        <v>39</v>
      </c>
      <c r="L5087" s="4">
        <v>45412.929791666669</v>
      </c>
      <c r="M5087" s="4">
        <v>45412.955555555556</v>
      </c>
      <c r="N5087" s="5">
        <v>0.61833333328831941</v>
      </c>
      <c r="O5087" s="6">
        <v>0</v>
      </c>
      <c r="P5087" s="6">
        <v>2931</v>
      </c>
      <c r="Q5087" s="6">
        <v>0</v>
      </c>
      <c r="R5087" s="6">
        <v>0</v>
      </c>
      <c r="S5087" s="6">
        <v>1</v>
      </c>
      <c r="T5087" s="6">
        <v>212</v>
      </c>
      <c r="U5087" s="6">
        <v>0</v>
      </c>
      <c r="V5087" s="6">
        <v>5</v>
      </c>
      <c r="W5087" s="5">
        <v>0</v>
      </c>
      <c r="X5087" s="5">
        <v>447.72973847499799</v>
      </c>
      <c r="Y5087" s="5">
        <v>0</v>
      </c>
      <c r="Z5087" s="5">
        <v>0</v>
      </c>
      <c r="AA5087" s="5">
        <v>64.768229475160197</v>
      </c>
      <c r="AB5087" s="5">
        <v>123.92246700352</v>
      </c>
      <c r="AC5087" s="5">
        <v>0</v>
      </c>
      <c r="AD5087" s="5">
        <v>30.861279445440399</v>
      </c>
      <c r="AE5087" s="5">
        <v>667.28171439911796</v>
      </c>
    </row>
    <row r="5088" spans="1:31" ht="30" x14ac:dyDescent="0.25">
      <c r="A5088" s="7">
        <v>3652097</v>
      </c>
      <c r="B5088" s="3">
        <v>2</v>
      </c>
      <c r="C5088" s="3" t="s">
        <v>31</v>
      </c>
      <c r="D5088" s="3" t="s">
        <v>67</v>
      </c>
      <c r="E5088" s="7" t="s">
        <v>43</v>
      </c>
      <c r="F5088" s="7" t="s">
        <v>3793</v>
      </c>
      <c r="G5088" s="7" t="s">
        <v>50</v>
      </c>
      <c r="H5088" s="3" t="s">
        <v>46</v>
      </c>
      <c r="I5088" s="3" t="s">
        <v>37</v>
      </c>
      <c r="J5088" s="3" t="s">
        <v>47</v>
      </c>
      <c r="K5088" s="3" t="s">
        <v>39</v>
      </c>
      <c r="L5088" s="4">
        <v>45412.929791666669</v>
      </c>
      <c r="M5088" s="4">
        <v>45412.97488425926</v>
      </c>
      <c r="N5088" s="5">
        <v>1.0822222221759148</v>
      </c>
      <c r="O5088" s="6">
        <v>0</v>
      </c>
      <c r="P5088" s="6">
        <v>321</v>
      </c>
      <c r="Q5088" s="6">
        <v>0</v>
      </c>
      <c r="R5088" s="6">
        <v>0</v>
      </c>
      <c r="S5088" s="6">
        <v>3</v>
      </c>
      <c r="T5088" s="6">
        <v>98</v>
      </c>
      <c r="U5088" s="6">
        <v>0</v>
      </c>
      <c r="V5088" s="6">
        <v>0</v>
      </c>
      <c r="W5088" s="5">
        <v>0</v>
      </c>
      <c r="X5088" s="5">
        <v>100.080644456185</v>
      </c>
      <c r="Y5088" s="5">
        <v>0</v>
      </c>
      <c r="Z5088" s="5">
        <v>0</v>
      </c>
      <c r="AA5088" s="5">
        <v>122.063932573313</v>
      </c>
      <c r="AB5088" s="5">
        <v>99.387125564357106</v>
      </c>
      <c r="AC5088" s="5">
        <v>0</v>
      </c>
      <c r="AD5088" s="5">
        <v>0</v>
      </c>
      <c r="AE5088" s="5">
        <v>321.53170259385598</v>
      </c>
    </row>
    <row r="5089" spans="1:31" ht="30" x14ac:dyDescent="0.25">
      <c r="A5089" s="7">
        <v>3652097</v>
      </c>
      <c r="B5089" s="3">
        <v>3</v>
      </c>
      <c r="C5089" s="3" t="s">
        <v>31</v>
      </c>
      <c r="D5089" s="3" t="s">
        <v>94</v>
      </c>
      <c r="E5089" s="7" t="s">
        <v>43</v>
      </c>
      <c r="F5089" s="7" t="s">
        <v>3794</v>
      </c>
      <c r="G5089" s="7" t="s">
        <v>50</v>
      </c>
      <c r="H5089" s="3" t="s">
        <v>46</v>
      </c>
      <c r="I5089" s="3" t="s">
        <v>37</v>
      </c>
      <c r="J5089" s="3" t="s">
        <v>47</v>
      </c>
      <c r="K5089" s="3" t="s">
        <v>39</v>
      </c>
      <c r="L5089" s="4">
        <v>45412.929791666669</v>
      </c>
      <c r="M5089" s="4">
        <v>45412.942673611113</v>
      </c>
      <c r="N5089" s="5">
        <v>0.3091666666441597</v>
      </c>
      <c r="O5089" s="6">
        <v>0</v>
      </c>
      <c r="P5089" s="6">
        <v>0</v>
      </c>
      <c r="Q5089" s="6">
        <v>0</v>
      </c>
      <c r="R5089" s="6">
        <v>0</v>
      </c>
      <c r="S5089" s="6">
        <v>0</v>
      </c>
      <c r="T5089" s="6">
        <v>4</v>
      </c>
      <c r="U5089" s="6">
        <v>0</v>
      </c>
      <c r="V5089" s="6">
        <v>0</v>
      </c>
      <c r="W5089" s="5">
        <v>0</v>
      </c>
      <c r="X5089" s="5">
        <v>0</v>
      </c>
      <c r="Y5089" s="5">
        <v>0</v>
      </c>
      <c r="Z5089" s="5">
        <v>0</v>
      </c>
      <c r="AA5089" s="5">
        <v>0</v>
      </c>
      <c r="AB5089" s="5">
        <v>46.021238670003797</v>
      </c>
      <c r="AC5089" s="5">
        <v>0</v>
      </c>
      <c r="AD5089" s="5">
        <v>0</v>
      </c>
      <c r="AE5089" s="5">
        <v>46.021238670003797</v>
      </c>
    </row>
    <row r="5090" spans="1:31" ht="30" x14ac:dyDescent="0.25">
      <c r="A5090" s="7">
        <v>3652097</v>
      </c>
      <c r="B5090" s="3">
        <v>4</v>
      </c>
      <c r="C5090" s="3" t="s">
        <v>31</v>
      </c>
      <c r="D5090" s="3" t="s">
        <v>94</v>
      </c>
      <c r="E5090" s="7" t="s">
        <v>43</v>
      </c>
      <c r="F5090" s="7" t="s">
        <v>3795</v>
      </c>
      <c r="G5090" s="7" t="s">
        <v>50</v>
      </c>
      <c r="H5090" s="3" t="s">
        <v>46</v>
      </c>
      <c r="I5090" s="3" t="s">
        <v>37</v>
      </c>
      <c r="J5090" s="3" t="s">
        <v>47</v>
      </c>
      <c r="K5090" s="3" t="s">
        <v>39</v>
      </c>
      <c r="L5090" s="4">
        <v>45412.929791666669</v>
      </c>
      <c r="M5090" s="4">
        <v>45412.996215277781</v>
      </c>
      <c r="N5090" s="5">
        <v>1.594166666676756</v>
      </c>
      <c r="O5090" s="6">
        <v>0</v>
      </c>
      <c r="P5090" s="6">
        <v>0</v>
      </c>
      <c r="Q5090" s="6">
        <v>0</v>
      </c>
      <c r="R5090" s="6">
        <v>0</v>
      </c>
      <c r="S5090" s="6">
        <v>4</v>
      </c>
      <c r="T5090" s="6">
        <v>0</v>
      </c>
      <c r="U5090" s="6">
        <v>0</v>
      </c>
      <c r="V5090" s="6">
        <v>0</v>
      </c>
      <c r="W5090" s="5">
        <v>0</v>
      </c>
      <c r="X5090" s="5">
        <v>0</v>
      </c>
      <c r="Y5090" s="5">
        <v>0</v>
      </c>
      <c r="Z5090" s="5">
        <v>0</v>
      </c>
      <c r="AA5090" s="5">
        <v>411.993389874618</v>
      </c>
      <c r="AB5090" s="5">
        <v>0</v>
      </c>
      <c r="AC5090" s="5">
        <v>0</v>
      </c>
      <c r="AD5090" s="5">
        <v>0</v>
      </c>
      <c r="AE5090" s="5">
        <v>411.993389874618</v>
      </c>
    </row>
    <row r="5091" spans="1:31" ht="30" x14ac:dyDescent="0.25">
      <c r="A5091" s="7">
        <v>3666988</v>
      </c>
      <c r="B5091" s="3">
        <v>1</v>
      </c>
      <c r="C5091" s="3" t="s">
        <v>31</v>
      </c>
      <c r="D5091" s="3" t="s">
        <v>74</v>
      </c>
      <c r="E5091" s="7" t="s">
        <v>33</v>
      </c>
      <c r="F5091" s="7" t="s">
        <v>1416</v>
      </c>
      <c r="G5091" s="7" t="s">
        <v>35</v>
      </c>
      <c r="H5091" s="3" t="s">
        <v>36</v>
      </c>
      <c r="I5091" s="3" t="s">
        <v>37</v>
      </c>
      <c r="J5091" s="3" t="s">
        <v>38</v>
      </c>
      <c r="K5091" s="3" t="s">
        <v>39</v>
      </c>
      <c r="L5091" s="4">
        <v>45404.806944444441</v>
      </c>
      <c r="M5091" s="4">
        <v>45406.350694444445</v>
      </c>
      <c r="N5091" s="5">
        <v>37.050000000104774</v>
      </c>
      <c r="O5091" s="6">
        <v>0</v>
      </c>
      <c r="P5091" s="6">
        <v>231</v>
      </c>
      <c r="Q5091" s="6">
        <v>0</v>
      </c>
      <c r="R5091" s="6">
        <v>0</v>
      </c>
      <c r="S5091" s="6">
        <v>0</v>
      </c>
      <c r="T5091" s="6">
        <v>24</v>
      </c>
      <c r="U5091" s="6">
        <v>0</v>
      </c>
      <c r="V5091" s="6">
        <v>0</v>
      </c>
      <c r="W5091" s="5">
        <v>0</v>
      </c>
      <c r="X5091" s="5">
        <v>1943.8271748739601</v>
      </c>
      <c r="Y5091" s="5">
        <v>0</v>
      </c>
      <c r="Z5091" s="5">
        <v>0</v>
      </c>
      <c r="AA5091" s="5">
        <v>0</v>
      </c>
      <c r="AB5091" s="5">
        <v>619.02339453538605</v>
      </c>
      <c r="AC5091" s="5">
        <v>0</v>
      </c>
      <c r="AD5091" s="5">
        <v>0</v>
      </c>
      <c r="AE5091" s="5">
        <v>2562.8505694093501</v>
      </c>
    </row>
    <row r="5092" spans="1:31" ht="15.75" customHeight="1" x14ac:dyDescent="0.25"/>
    <row r="5093" spans="1:31" ht="15.75" customHeight="1" x14ac:dyDescent="0.25"/>
    <row r="5094" spans="1:31" ht="15.75" customHeight="1" x14ac:dyDescent="0.25"/>
    <row r="5095" spans="1:31" ht="15.75" customHeight="1" x14ac:dyDescent="0.25"/>
    <row r="5096" spans="1:31" ht="15.75" customHeight="1" x14ac:dyDescent="0.25"/>
    <row r="5097" spans="1:31" ht="15.75" customHeight="1" x14ac:dyDescent="0.25"/>
    <row r="5098" spans="1:31" ht="15.75" customHeight="1" x14ac:dyDescent="0.25"/>
    <row r="5099" spans="1:31" ht="15.75" customHeight="1" x14ac:dyDescent="0.25"/>
    <row r="5100" spans="1:31" ht="15.75" customHeight="1" x14ac:dyDescent="0.25"/>
    <row r="5101" spans="1:31" ht="15.75" customHeight="1" x14ac:dyDescent="0.25"/>
    <row r="5102" spans="1:31" ht="15.75" customHeight="1" x14ac:dyDescent="0.25"/>
    <row r="5103" spans="1:31" ht="15.75" customHeight="1" x14ac:dyDescent="0.25"/>
    <row r="5104" spans="1:31" ht="15.75" customHeight="1" x14ac:dyDescent="0.25"/>
    <row r="5105" ht="15.75" customHeight="1" x14ac:dyDescent="0.25"/>
    <row r="5106" ht="15.75" customHeight="1" x14ac:dyDescent="0.25"/>
    <row r="5107" ht="15.75" customHeight="1" x14ac:dyDescent="0.25"/>
    <row r="5108" ht="15.75" customHeight="1" x14ac:dyDescent="0.25"/>
    <row r="5109" ht="15.75" customHeight="1" x14ac:dyDescent="0.25"/>
    <row r="5110" ht="15.75" customHeight="1" x14ac:dyDescent="0.25"/>
    <row r="5111" ht="15.75" customHeight="1" x14ac:dyDescent="0.25"/>
    <row r="5112" ht="15.75" customHeight="1" x14ac:dyDescent="0.25"/>
    <row r="5113" ht="15.75" customHeight="1" x14ac:dyDescent="0.25"/>
    <row r="5114" ht="15.75" customHeight="1" x14ac:dyDescent="0.25"/>
    <row r="5115" ht="15.75" customHeight="1" x14ac:dyDescent="0.25"/>
    <row r="5116" ht="15.75" customHeight="1" x14ac:dyDescent="0.25"/>
    <row r="5117" ht="15.75" customHeight="1" x14ac:dyDescent="0.25"/>
    <row r="5118" ht="15.75" customHeight="1" x14ac:dyDescent="0.25"/>
    <row r="5119" ht="15.75" customHeight="1" x14ac:dyDescent="0.25"/>
    <row r="5120" ht="15.75" customHeight="1" x14ac:dyDescent="0.25"/>
    <row r="5121" ht="15.75" customHeight="1" x14ac:dyDescent="0.25"/>
    <row r="5122" ht="15.75" customHeight="1" x14ac:dyDescent="0.25"/>
    <row r="5123" ht="15.75" customHeight="1" x14ac:dyDescent="0.25"/>
    <row r="5124" ht="15.75" customHeight="1" x14ac:dyDescent="0.25"/>
    <row r="5125" ht="15.75" customHeight="1" x14ac:dyDescent="0.25"/>
    <row r="5126" ht="15.75" customHeight="1" x14ac:dyDescent="0.25"/>
    <row r="5127" ht="15.75" customHeight="1" x14ac:dyDescent="0.25"/>
    <row r="5128" ht="15.75" customHeight="1" x14ac:dyDescent="0.25"/>
    <row r="5129" ht="15.75" customHeight="1" x14ac:dyDescent="0.25"/>
    <row r="5130" ht="15.75" customHeight="1" x14ac:dyDescent="0.25"/>
    <row r="5131" ht="15.75" customHeight="1" x14ac:dyDescent="0.25"/>
    <row r="5132" ht="15.75" customHeight="1" x14ac:dyDescent="0.25"/>
    <row r="5133" ht="15.75" customHeight="1" x14ac:dyDescent="0.25"/>
    <row r="5134" ht="15.75" customHeight="1" x14ac:dyDescent="0.25"/>
    <row r="5135" ht="15.75" customHeight="1" x14ac:dyDescent="0.25"/>
    <row r="5136" ht="15.75" customHeight="1" x14ac:dyDescent="0.25"/>
    <row r="5137" ht="15.75" customHeight="1" x14ac:dyDescent="0.25"/>
    <row r="5138" ht="15.75" customHeight="1" x14ac:dyDescent="0.25"/>
    <row r="5139" ht="15.75" customHeight="1" x14ac:dyDescent="0.25"/>
    <row r="5140" ht="15.75" customHeight="1" x14ac:dyDescent="0.25"/>
    <row r="5141" ht="15.75" customHeight="1" x14ac:dyDescent="0.25"/>
    <row r="5142" ht="15.75" customHeight="1" x14ac:dyDescent="0.25"/>
    <row r="5143" ht="15.75" customHeight="1" x14ac:dyDescent="0.25"/>
    <row r="5144" ht="15.75" customHeight="1" x14ac:dyDescent="0.25"/>
    <row r="5145" ht="15.75" customHeight="1" x14ac:dyDescent="0.25"/>
    <row r="5146" ht="15.75" customHeight="1" x14ac:dyDescent="0.25"/>
    <row r="5147" ht="15.75" customHeight="1" x14ac:dyDescent="0.25"/>
    <row r="5148" ht="15.75" customHeight="1" x14ac:dyDescent="0.25"/>
    <row r="5149" ht="15.75" customHeight="1" x14ac:dyDescent="0.25"/>
    <row r="5150" ht="15.75" customHeight="1" x14ac:dyDescent="0.25"/>
    <row r="5151" ht="15.75" customHeight="1" x14ac:dyDescent="0.25"/>
    <row r="5152" ht="15.75" customHeight="1" x14ac:dyDescent="0.25"/>
    <row r="5153" ht="15.75" customHeight="1" x14ac:dyDescent="0.25"/>
    <row r="5154" ht="15.75" customHeight="1" x14ac:dyDescent="0.25"/>
    <row r="5155" ht="15.75" customHeight="1" x14ac:dyDescent="0.25"/>
    <row r="5156" ht="15.75" customHeight="1" x14ac:dyDescent="0.25"/>
    <row r="5157" ht="15.75" customHeight="1" x14ac:dyDescent="0.25"/>
    <row r="5158" ht="15.75" customHeight="1" x14ac:dyDescent="0.25"/>
    <row r="5159" ht="15.75" customHeight="1" x14ac:dyDescent="0.25"/>
    <row r="5160" ht="15.75" customHeight="1" x14ac:dyDescent="0.25"/>
    <row r="5161" ht="15.75" customHeight="1" x14ac:dyDescent="0.25"/>
    <row r="5162" ht="15.75" customHeight="1" x14ac:dyDescent="0.25"/>
    <row r="5163" ht="15.75" customHeight="1" x14ac:dyDescent="0.25"/>
    <row r="5164" ht="15.75" customHeight="1" x14ac:dyDescent="0.25"/>
    <row r="5165" ht="15.75" customHeight="1" x14ac:dyDescent="0.25"/>
    <row r="5166" ht="15.75" customHeight="1" x14ac:dyDescent="0.25"/>
    <row r="5167" ht="15.75" customHeight="1" x14ac:dyDescent="0.25"/>
    <row r="5168" ht="15.75" customHeight="1" x14ac:dyDescent="0.25"/>
    <row r="5169" ht="15.75" customHeight="1" x14ac:dyDescent="0.25"/>
    <row r="5170" ht="15.75" customHeight="1" x14ac:dyDescent="0.25"/>
    <row r="5171" ht="15.75" customHeight="1" x14ac:dyDescent="0.25"/>
    <row r="5172" ht="15.75" customHeight="1" x14ac:dyDescent="0.25"/>
    <row r="5173" ht="15.75" customHeight="1" x14ac:dyDescent="0.25"/>
    <row r="5174" ht="15.75" customHeight="1" x14ac:dyDescent="0.25"/>
    <row r="5175" ht="15.75" customHeight="1" x14ac:dyDescent="0.25"/>
    <row r="5176" ht="15.75" customHeight="1" x14ac:dyDescent="0.25"/>
    <row r="5177" ht="15.75" customHeight="1" x14ac:dyDescent="0.25"/>
    <row r="5178" ht="15.75" customHeight="1" x14ac:dyDescent="0.25"/>
    <row r="5179" ht="15.75" customHeight="1" x14ac:dyDescent="0.25"/>
    <row r="5180" ht="15.75" customHeight="1" x14ac:dyDescent="0.25"/>
    <row r="5181" ht="15.75" customHeight="1" x14ac:dyDescent="0.25"/>
    <row r="5182" ht="15.75" customHeight="1" x14ac:dyDescent="0.25"/>
    <row r="5183" ht="15.75" customHeight="1" x14ac:dyDescent="0.25"/>
    <row r="5184" ht="15.75" customHeight="1" x14ac:dyDescent="0.25"/>
    <row r="5185" ht="15.75" customHeight="1" x14ac:dyDescent="0.25"/>
    <row r="5186" ht="15.75" customHeight="1" x14ac:dyDescent="0.25"/>
    <row r="5187" ht="15.75" customHeight="1" x14ac:dyDescent="0.25"/>
    <row r="5188" ht="15.75" customHeight="1" x14ac:dyDescent="0.25"/>
    <row r="5189" ht="15.75" customHeight="1" x14ac:dyDescent="0.25"/>
    <row r="5190" ht="15.75" customHeight="1" x14ac:dyDescent="0.25"/>
    <row r="5191" ht="15.75" customHeight="1" x14ac:dyDescent="0.25"/>
    <row r="5192" ht="15.75" customHeight="1" x14ac:dyDescent="0.25"/>
    <row r="5193" ht="15.75" customHeight="1" x14ac:dyDescent="0.25"/>
    <row r="5194" ht="15.75" customHeight="1" x14ac:dyDescent="0.25"/>
    <row r="5195" ht="15.75" customHeight="1" x14ac:dyDescent="0.25"/>
    <row r="5196" ht="15.75" customHeight="1" x14ac:dyDescent="0.25"/>
    <row r="5197" ht="15.75" customHeight="1" x14ac:dyDescent="0.25"/>
    <row r="5198" ht="15.75" customHeight="1" x14ac:dyDescent="0.25"/>
    <row r="5199" ht="15.75" customHeight="1" x14ac:dyDescent="0.25"/>
    <row r="5200" ht="15.75" customHeight="1" x14ac:dyDescent="0.25"/>
    <row r="5201" ht="15.75" customHeight="1" x14ac:dyDescent="0.25"/>
    <row r="5202" ht="15.75" customHeight="1" x14ac:dyDescent="0.25"/>
    <row r="5203" ht="15.75" customHeight="1" x14ac:dyDescent="0.25"/>
    <row r="5204" ht="15.75" customHeight="1" x14ac:dyDescent="0.25"/>
    <row r="5205" ht="15.75" customHeight="1" x14ac:dyDescent="0.25"/>
    <row r="5206" ht="15.75" customHeight="1" x14ac:dyDescent="0.25"/>
    <row r="5207" ht="15.75" customHeight="1" x14ac:dyDescent="0.25"/>
    <row r="5208" ht="15.75" customHeight="1" x14ac:dyDescent="0.25"/>
    <row r="5209" ht="15.75" customHeight="1" x14ac:dyDescent="0.25"/>
    <row r="5210" ht="15.75" customHeight="1" x14ac:dyDescent="0.25"/>
    <row r="5211" ht="15.75" customHeight="1" x14ac:dyDescent="0.25"/>
    <row r="5212" ht="15.75" customHeight="1" x14ac:dyDescent="0.25"/>
    <row r="5213" ht="15.75" customHeight="1" x14ac:dyDescent="0.25"/>
    <row r="5214" ht="15.75" customHeight="1" x14ac:dyDescent="0.25"/>
    <row r="5215" ht="15.75" customHeight="1" x14ac:dyDescent="0.25"/>
    <row r="5216" ht="15.75" customHeight="1" x14ac:dyDescent="0.25"/>
    <row r="5217" ht="15.75" customHeight="1" x14ac:dyDescent="0.25"/>
    <row r="5218" ht="15.75" customHeight="1" x14ac:dyDescent="0.25"/>
    <row r="5219" ht="15.75" customHeight="1" x14ac:dyDescent="0.25"/>
    <row r="5220" ht="15.75" customHeight="1" x14ac:dyDescent="0.25"/>
    <row r="5221" ht="15.75" customHeight="1" x14ac:dyDescent="0.25"/>
    <row r="5222" ht="15.75" customHeight="1" x14ac:dyDescent="0.25"/>
    <row r="5223" ht="15.75" customHeight="1" x14ac:dyDescent="0.25"/>
    <row r="5224" ht="15.75" customHeight="1" x14ac:dyDescent="0.25"/>
    <row r="5225" ht="15.75" customHeight="1" x14ac:dyDescent="0.25"/>
    <row r="5226" ht="15.75" customHeight="1" x14ac:dyDescent="0.25"/>
    <row r="5227" ht="15.75" customHeight="1" x14ac:dyDescent="0.25"/>
    <row r="5228" ht="15.75" customHeight="1" x14ac:dyDescent="0.25"/>
    <row r="5229" ht="15.75" customHeight="1" x14ac:dyDescent="0.25"/>
    <row r="5230" ht="15.75" customHeight="1" x14ac:dyDescent="0.25"/>
    <row r="5231" ht="15.75" customHeight="1" x14ac:dyDescent="0.25"/>
    <row r="5232" ht="15.75" customHeight="1" x14ac:dyDescent="0.25"/>
    <row r="5233" ht="15.75" customHeight="1" x14ac:dyDescent="0.25"/>
    <row r="5234" ht="15.75" customHeight="1" x14ac:dyDescent="0.25"/>
    <row r="5235" ht="15.75" customHeight="1" x14ac:dyDescent="0.25"/>
    <row r="5236" ht="15.75" customHeight="1" x14ac:dyDescent="0.25"/>
    <row r="5237" ht="15.75" customHeight="1" x14ac:dyDescent="0.25"/>
    <row r="5238" ht="15.75" customHeight="1" x14ac:dyDescent="0.25"/>
    <row r="5239" ht="15.75" customHeight="1" x14ac:dyDescent="0.25"/>
    <row r="5240" ht="15.75" customHeight="1" x14ac:dyDescent="0.25"/>
    <row r="5241" ht="15.75" customHeight="1" x14ac:dyDescent="0.25"/>
    <row r="5242" ht="15.75" customHeight="1" x14ac:dyDescent="0.25"/>
    <row r="5243" ht="15.75" customHeight="1" x14ac:dyDescent="0.25"/>
    <row r="5244" ht="15.75" customHeight="1" x14ac:dyDescent="0.25"/>
    <row r="5245" ht="15.75" customHeight="1" x14ac:dyDescent="0.25"/>
    <row r="5246" ht="15.75" customHeight="1" x14ac:dyDescent="0.25"/>
    <row r="5247" ht="15.75" customHeight="1" x14ac:dyDescent="0.25"/>
    <row r="5248" ht="15.75" customHeight="1" x14ac:dyDescent="0.25"/>
    <row r="5249" ht="15.75" customHeight="1" x14ac:dyDescent="0.25"/>
    <row r="5250" ht="15.75" customHeight="1" x14ac:dyDescent="0.25"/>
    <row r="5251" ht="15.75" customHeight="1" x14ac:dyDescent="0.25"/>
    <row r="5252" ht="15.75" customHeight="1" x14ac:dyDescent="0.25"/>
    <row r="5253" ht="15.75" customHeight="1" x14ac:dyDescent="0.25"/>
    <row r="5254" ht="15.75" customHeight="1" x14ac:dyDescent="0.25"/>
    <row r="5255" ht="15.75" customHeight="1" x14ac:dyDescent="0.25"/>
    <row r="5256" ht="15.75" customHeight="1" x14ac:dyDescent="0.25"/>
    <row r="5257" ht="15.75" customHeight="1" x14ac:dyDescent="0.25"/>
    <row r="5258" ht="15.75" customHeight="1" x14ac:dyDescent="0.25"/>
    <row r="5259" ht="15.75" customHeight="1" x14ac:dyDescent="0.25"/>
    <row r="5260" ht="15.75" customHeight="1" x14ac:dyDescent="0.25"/>
    <row r="5261" ht="15.75" customHeight="1" x14ac:dyDescent="0.25"/>
    <row r="5262" ht="15.75" customHeight="1" x14ac:dyDescent="0.25"/>
    <row r="5263" ht="15.75" customHeight="1" x14ac:dyDescent="0.25"/>
    <row r="5264" ht="15.75" customHeight="1" x14ac:dyDescent="0.25"/>
    <row r="5265" ht="15.75" customHeight="1" x14ac:dyDescent="0.25"/>
    <row r="5266" ht="15.75" customHeight="1" x14ac:dyDescent="0.25"/>
    <row r="5267" ht="15.75" customHeight="1" x14ac:dyDescent="0.25"/>
    <row r="5268" ht="15.75" customHeight="1" x14ac:dyDescent="0.25"/>
    <row r="5269" ht="15.75" customHeight="1" x14ac:dyDescent="0.25"/>
    <row r="5270" ht="15.75" customHeight="1" x14ac:dyDescent="0.25"/>
    <row r="5271" ht="15.75" customHeight="1" x14ac:dyDescent="0.25"/>
    <row r="5272" ht="15.75" customHeight="1" x14ac:dyDescent="0.25"/>
    <row r="5273" ht="15.75" customHeight="1" x14ac:dyDescent="0.25"/>
    <row r="5274" ht="15.75" customHeight="1" x14ac:dyDescent="0.25"/>
    <row r="5275" ht="15.75" customHeight="1" x14ac:dyDescent="0.25"/>
    <row r="5276" ht="15.75" customHeight="1" x14ac:dyDescent="0.25"/>
    <row r="5277" ht="15.75" customHeight="1" x14ac:dyDescent="0.25"/>
    <row r="5278" ht="15.75" customHeight="1" x14ac:dyDescent="0.25"/>
    <row r="5279" ht="15.75" customHeight="1" x14ac:dyDescent="0.25"/>
    <row r="5280" ht="15.75" customHeight="1" x14ac:dyDescent="0.25"/>
    <row r="5281" ht="15.75" customHeight="1" x14ac:dyDescent="0.25"/>
    <row r="5282" ht="15.75" customHeight="1" x14ac:dyDescent="0.25"/>
    <row r="5283" ht="15.75" customHeight="1" x14ac:dyDescent="0.25"/>
    <row r="5284" ht="15.75" customHeight="1" x14ac:dyDescent="0.25"/>
    <row r="5285" ht="15.75" customHeight="1" x14ac:dyDescent="0.25"/>
    <row r="5286" ht="15.75" customHeight="1" x14ac:dyDescent="0.25"/>
    <row r="5287" ht="15.75" customHeight="1" x14ac:dyDescent="0.25"/>
    <row r="5288" ht="15.75" customHeight="1" x14ac:dyDescent="0.25"/>
    <row r="5289" ht="15.75" customHeight="1" x14ac:dyDescent="0.25"/>
    <row r="5290" ht="15.75" customHeight="1" x14ac:dyDescent="0.25"/>
    <row r="5291" ht="15.75" customHeight="1" x14ac:dyDescent="0.25"/>
    <row r="5292" ht="15.75" customHeight="1" x14ac:dyDescent="0.25"/>
    <row r="5293" ht="15.75" customHeight="1" x14ac:dyDescent="0.25"/>
    <row r="5294" ht="15.75" customHeight="1" x14ac:dyDescent="0.25"/>
    <row r="5295" ht="15.75" customHeight="1" x14ac:dyDescent="0.25"/>
    <row r="5296" ht="15.75" customHeight="1" x14ac:dyDescent="0.25"/>
    <row r="5297" ht="15.75" customHeight="1" x14ac:dyDescent="0.25"/>
    <row r="5298" ht="15.75" customHeight="1" x14ac:dyDescent="0.25"/>
    <row r="5299" ht="15.75" customHeight="1" x14ac:dyDescent="0.25"/>
    <row r="5300" ht="15.75" customHeight="1" x14ac:dyDescent="0.25"/>
    <row r="5301" ht="15.75" customHeight="1" x14ac:dyDescent="0.25"/>
    <row r="5302" ht="15.75" customHeight="1" x14ac:dyDescent="0.25"/>
    <row r="5303" ht="15.75" customHeight="1" x14ac:dyDescent="0.25"/>
    <row r="5304" ht="15.75" customHeight="1" x14ac:dyDescent="0.25"/>
    <row r="5305" ht="15.75" customHeight="1" x14ac:dyDescent="0.25"/>
    <row r="5306" ht="15.75" customHeight="1" x14ac:dyDescent="0.25"/>
    <row r="5307" ht="15.75" customHeight="1" x14ac:dyDescent="0.25"/>
    <row r="5308" ht="15.75" customHeight="1" x14ac:dyDescent="0.25"/>
    <row r="5309" ht="15.75" customHeight="1" x14ac:dyDescent="0.25"/>
    <row r="5310" ht="15.75" customHeight="1" x14ac:dyDescent="0.25"/>
    <row r="5311" ht="15.75" customHeight="1" x14ac:dyDescent="0.25"/>
    <row r="5312" ht="15.75" customHeight="1" x14ac:dyDescent="0.25"/>
    <row r="5313" ht="15.75" customHeight="1" x14ac:dyDescent="0.25"/>
    <row r="5314" ht="15.75" customHeight="1" x14ac:dyDescent="0.25"/>
    <row r="5315" ht="15.75" customHeight="1" x14ac:dyDescent="0.25"/>
    <row r="5316" ht="15.75" customHeight="1" x14ac:dyDescent="0.25"/>
    <row r="5317" ht="15.75" customHeight="1" x14ac:dyDescent="0.25"/>
    <row r="5318" ht="15.75" customHeight="1" x14ac:dyDescent="0.25"/>
    <row r="5319" ht="15.75" customHeight="1" x14ac:dyDescent="0.25"/>
    <row r="5320" ht="15.75" customHeight="1" x14ac:dyDescent="0.25"/>
    <row r="5321" ht="15.75" customHeight="1" x14ac:dyDescent="0.25"/>
    <row r="5322" ht="15.75" customHeight="1" x14ac:dyDescent="0.25"/>
    <row r="5323" ht="15.75" customHeight="1" x14ac:dyDescent="0.25"/>
    <row r="5324" ht="15.75" customHeight="1" x14ac:dyDescent="0.25"/>
    <row r="5325" ht="15.75" customHeight="1" x14ac:dyDescent="0.25"/>
    <row r="5326" ht="15.75" customHeight="1" x14ac:dyDescent="0.25"/>
    <row r="5327" ht="15.75" customHeight="1" x14ac:dyDescent="0.25"/>
    <row r="5328" ht="15.75" customHeight="1" x14ac:dyDescent="0.25"/>
    <row r="5329" ht="15.75" customHeight="1" x14ac:dyDescent="0.25"/>
    <row r="5330" ht="15.75" customHeight="1" x14ac:dyDescent="0.25"/>
    <row r="5331" ht="15.75" customHeight="1" x14ac:dyDescent="0.25"/>
    <row r="5332" ht="15.75" customHeight="1" x14ac:dyDescent="0.25"/>
    <row r="5333" ht="15.75" customHeight="1" x14ac:dyDescent="0.25"/>
    <row r="5334" ht="15.75" customHeight="1" x14ac:dyDescent="0.25"/>
    <row r="5335" ht="15.75" customHeight="1" x14ac:dyDescent="0.25"/>
    <row r="5336" ht="15.75" customHeight="1" x14ac:dyDescent="0.25"/>
    <row r="5337" ht="15.75" customHeight="1" x14ac:dyDescent="0.25"/>
    <row r="5338" ht="15.75" customHeight="1" x14ac:dyDescent="0.25"/>
    <row r="5339" ht="15.75" customHeight="1" x14ac:dyDescent="0.25"/>
    <row r="5340" ht="15.75" customHeight="1" x14ac:dyDescent="0.25"/>
    <row r="5341" ht="15.75" customHeight="1" x14ac:dyDescent="0.25"/>
    <row r="5342" ht="15.75" customHeight="1" x14ac:dyDescent="0.25"/>
    <row r="5343" ht="15.75" customHeight="1" x14ac:dyDescent="0.25"/>
    <row r="5344" ht="15.75" customHeight="1" x14ac:dyDescent="0.25"/>
    <row r="5345" ht="15.75" customHeight="1" x14ac:dyDescent="0.25"/>
    <row r="5346" ht="15.75" customHeight="1" x14ac:dyDescent="0.25"/>
    <row r="5347" ht="15.75" customHeight="1" x14ac:dyDescent="0.25"/>
    <row r="5348" ht="15.75" customHeight="1" x14ac:dyDescent="0.25"/>
    <row r="5349" ht="15.75" customHeight="1" x14ac:dyDescent="0.25"/>
    <row r="5350" ht="15.75" customHeight="1" x14ac:dyDescent="0.25"/>
    <row r="5351" ht="15.75" customHeight="1" x14ac:dyDescent="0.25"/>
    <row r="5352" ht="15.75" customHeight="1" x14ac:dyDescent="0.25"/>
    <row r="5353" ht="15.75" customHeight="1" x14ac:dyDescent="0.25"/>
    <row r="5354" ht="15.75" customHeight="1" x14ac:dyDescent="0.25"/>
    <row r="5355" ht="15.75" customHeight="1" x14ac:dyDescent="0.25"/>
    <row r="5356" ht="15.75" customHeight="1" x14ac:dyDescent="0.25"/>
    <row r="5357" ht="15.75" customHeight="1" x14ac:dyDescent="0.25"/>
    <row r="5358" ht="15.75" customHeight="1" x14ac:dyDescent="0.25"/>
    <row r="5359" ht="15.75" customHeight="1" x14ac:dyDescent="0.25"/>
    <row r="5360" ht="15.75" customHeight="1" x14ac:dyDescent="0.25"/>
    <row r="5361" ht="15.75" customHeight="1" x14ac:dyDescent="0.25"/>
    <row r="5362" ht="15.75" customHeight="1" x14ac:dyDescent="0.25"/>
    <row r="5363" ht="15.75" customHeight="1" x14ac:dyDescent="0.25"/>
    <row r="5364" ht="15.75" customHeight="1" x14ac:dyDescent="0.25"/>
    <row r="5365" ht="15.75" customHeight="1" x14ac:dyDescent="0.25"/>
    <row r="5366" ht="15.75" customHeight="1" x14ac:dyDescent="0.25"/>
    <row r="5367" ht="15.75" customHeight="1" x14ac:dyDescent="0.25"/>
    <row r="5368" ht="15.75" customHeight="1" x14ac:dyDescent="0.25"/>
    <row r="5369" ht="15.75" customHeight="1" x14ac:dyDescent="0.25"/>
    <row r="5370" ht="15.75" customHeight="1" x14ac:dyDescent="0.25"/>
    <row r="5371" ht="15.75" customHeight="1" x14ac:dyDescent="0.25"/>
    <row r="5372" ht="15.75" customHeight="1" x14ac:dyDescent="0.25"/>
    <row r="5373" ht="15.75" customHeight="1" x14ac:dyDescent="0.25"/>
    <row r="5374" ht="15.75" customHeight="1" x14ac:dyDescent="0.25"/>
    <row r="5375" ht="15.75" customHeight="1" x14ac:dyDescent="0.25"/>
    <row r="5376" ht="15.75" customHeight="1" x14ac:dyDescent="0.25"/>
    <row r="5377" ht="15.75" customHeight="1" x14ac:dyDescent="0.25"/>
    <row r="5378" ht="15.75" customHeight="1" x14ac:dyDescent="0.25"/>
    <row r="5379" ht="15.75" customHeight="1" x14ac:dyDescent="0.25"/>
    <row r="5380" ht="15.75" customHeight="1" x14ac:dyDescent="0.25"/>
    <row r="5381" ht="15.75" customHeight="1" x14ac:dyDescent="0.25"/>
    <row r="5382" ht="15.75" customHeight="1" x14ac:dyDescent="0.25"/>
    <row r="5383" ht="15.75" customHeight="1" x14ac:dyDescent="0.25"/>
    <row r="5384" ht="15.75" customHeight="1" x14ac:dyDescent="0.25"/>
    <row r="5385" ht="15.75" customHeight="1" x14ac:dyDescent="0.25"/>
    <row r="5386" ht="15.75" customHeight="1" x14ac:dyDescent="0.25"/>
    <row r="5387" ht="15.75" customHeight="1" x14ac:dyDescent="0.25"/>
    <row r="5388" ht="15.75" customHeight="1" x14ac:dyDescent="0.25"/>
    <row r="5389" ht="15.75" customHeight="1" x14ac:dyDescent="0.25"/>
    <row r="5390" ht="15.75" customHeight="1" x14ac:dyDescent="0.25"/>
    <row r="5391" ht="15.75" customHeight="1" x14ac:dyDescent="0.25"/>
    <row r="5392" ht="15.75" customHeight="1" x14ac:dyDescent="0.25"/>
    <row r="5393" ht="15.75" customHeight="1" x14ac:dyDescent="0.25"/>
    <row r="5394" ht="15.75" customHeight="1" x14ac:dyDescent="0.25"/>
    <row r="5395" ht="15.75" customHeight="1" x14ac:dyDescent="0.25"/>
    <row r="5396" ht="15.75" customHeight="1" x14ac:dyDescent="0.25"/>
    <row r="5397" ht="15.75" customHeight="1" x14ac:dyDescent="0.25"/>
    <row r="5398" ht="15.75" customHeight="1" x14ac:dyDescent="0.25"/>
    <row r="5399" ht="15.75" customHeight="1" x14ac:dyDescent="0.25"/>
    <row r="5400" ht="15.75" customHeight="1" x14ac:dyDescent="0.25"/>
    <row r="5401" ht="15.75" customHeight="1" x14ac:dyDescent="0.25"/>
    <row r="5402" ht="15.75" customHeight="1" x14ac:dyDescent="0.25"/>
    <row r="5403" ht="15.75" customHeight="1" x14ac:dyDescent="0.25"/>
    <row r="5404" ht="15.75" customHeight="1" x14ac:dyDescent="0.25"/>
    <row r="5405" ht="15.75" customHeight="1" x14ac:dyDescent="0.25"/>
    <row r="5406" ht="15.75" customHeight="1" x14ac:dyDescent="0.25"/>
    <row r="5407" ht="15.75" customHeight="1" x14ac:dyDescent="0.25"/>
    <row r="5408" ht="15.75" customHeight="1" x14ac:dyDescent="0.25"/>
    <row r="5409" ht="15.75" customHeight="1" x14ac:dyDescent="0.25"/>
    <row r="5410" ht="15.75" customHeight="1" x14ac:dyDescent="0.25"/>
    <row r="5411" ht="15.75" customHeight="1" x14ac:dyDescent="0.25"/>
    <row r="5412" ht="15.75" customHeight="1" x14ac:dyDescent="0.25"/>
    <row r="5413" ht="15.75" customHeight="1" x14ac:dyDescent="0.25"/>
    <row r="5414" ht="15.75" customHeight="1" x14ac:dyDescent="0.25"/>
    <row r="5415" ht="15.75" customHeight="1" x14ac:dyDescent="0.25"/>
    <row r="5416" ht="15.75" customHeight="1" x14ac:dyDescent="0.25"/>
    <row r="5417" ht="15.75" customHeight="1" x14ac:dyDescent="0.25"/>
    <row r="5418" ht="15.75" customHeight="1" x14ac:dyDescent="0.25"/>
    <row r="5419" ht="15.75" customHeight="1" x14ac:dyDescent="0.25"/>
    <row r="5420" ht="15.75" customHeight="1" x14ac:dyDescent="0.25"/>
    <row r="5421" ht="15.75" customHeight="1" x14ac:dyDescent="0.25"/>
    <row r="5422" ht="15.75" customHeight="1" x14ac:dyDescent="0.25"/>
    <row r="5423" ht="15.75" customHeight="1" x14ac:dyDescent="0.25"/>
    <row r="5424" ht="15.75" customHeight="1" x14ac:dyDescent="0.25"/>
    <row r="5425" ht="15.75" customHeight="1" x14ac:dyDescent="0.25"/>
    <row r="5426" ht="15.75" customHeight="1" x14ac:dyDescent="0.25"/>
    <row r="5427" ht="15.75" customHeight="1" x14ac:dyDescent="0.25"/>
    <row r="5428" ht="15.75" customHeight="1" x14ac:dyDescent="0.25"/>
    <row r="5429" ht="15.75" customHeight="1" x14ac:dyDescent="0.25"/>
    <row r="5430" ht="15.75" customHeight="1" x14ac:dyDescent="0.25"/>
    <row r="5431" ht="15.75" customHeight="1" x14ac:dyDescent="0.25"/>
    <row r="5432" ht="15.75" customHeight="1" x14ac:dyDescent="0.25"/>
    <row r="5433" ht="15.75" customHeight="1" x14ac:dyDescent="0.25"/>
    <row r="5434" ht="15.75" customHeight="1" x14ac:dyDescent="0.25"/>
    <row r="5435" ht="15.75" customHeight="1" x14ac:dyDescent="0.25"/>
    <row r="5436" ht="15.75" customHeight="1" x14ac:dyDescent="0.25"/>
    <row r="5437" ht="15.75" customHeight="1" x14ac:dyDescent="0.25"/>
    <row r="5438" ht="15.75" customHeight="1" x14ac:dyDescent="0.25"/>
    <row r="5439" ht="15.75" customHeight="1" x14ac:dyDescent="0.25"/>
    <row r="5440" ht="15.75" customHeight="1" x14ac:dyDescent="0.25"/>
    <row r="5441" ht="15.75" customHeight="1" x14ac:dyDescent="0.25"/>
    <row r="5442" ht="15.75" customHeight="1" x14ac:dyDescent="0.25"/>
    <row r="5443" ht="15.75" customHeight="1" x14ac:dyDescent="0.25"/>
    <row r="5444" ht="15.75" customHeight="1" x14ac:dyDescent="0.25"/>
    <row r="5445" ht="15.75" customHeight="1" x14ac:dyDescent="0.25"/>
    <row r="5446" ht="15.75" customHeight="1" x14ac:dyDescent="0.25"/>
    <row r="5447" ht="15.75" customHeight="1" x14ac:dyDescent="0.25"/>
    <row r="5448" ht="15.75" customHeight="1" x14ac:dyDescent="0.25"/>
    <row r="5449" ht="15.75" customHeight="1" x14ac:dyDescent="0.25"/>
    <row r="5450" ht="15.75" customHeight="1" x14ac:dyDescent="0.25"/>
    <row r="5451" ht="15.75" customHeight="1" x14ac:dyDescent="0.25"/>
    <row r="5452" ht="15.75" customHeight="1" x14ac:dyDescent="0.25"/>
    <row r="5453" ht="15.75" customHeight="1" x14ac:dyDescent="0.25"/>
    <row r="5454" ht="15.75" customHeight="1" x14ac:dyDescent="0.25"/>
    <row r="5455" ht="15.75" customHeight="1" x14ac:dyDescent="0.25"/>
    <row r="5456" ht="15.75" customHeight="1" x14ac:dyDescent="0.25"/>
    <row r="5457" ht="15.75" customHeight="1" x14ac:dyDescent="0.25"/>
    <row r="5458" ht="15.75" customHeight="1" x14ac:dyDescent="0.25"/>
    <row r="5459" ht="15.75" customHeight="1" x14ac:dyDescent="0.25"/>
    <row r="5460" ht="15.75" customHeight="1" x14ac:dyDescent="0.25"/>
    <row r="5461" ht="15.75" customHeight="1" x14ac:dyDescent="0.25"/>
    <row r="5462" ht="15.75" customHeight="1" x14ac:dyDescent="0.25"/>
    <row r="5463" ht="15.75" customHeight="1" x14ac:dyDescent="0.25"/>
    <row r="5464" ht="15.75" customHeight="1" x14ac:dyDescent="0.25"/>
    <row r="5465" ht="15.75" customHeight="1" x14ac:dyDescent="0.25"/>
    <row r="5466" ht="15.75" customHeight="1" x14ac:dyDescent="0.25"/>
    <row r="5467" ht="15.75" customHeight="1" x14ac:dyDescent="0.25"/>
    <row r="5468" ht="15.75" customHeight="1" x14ac:dyDescent="0.25"/>
    <row r="5469" ht="15.75" customHeight="1" x14ac:dyDescent="0.25"/>
    <row r="5470" ht="15.75" customHeight="1" x14ac:dyDescent="0.25"/>
    <row r="5471" ht="15.75" customHeight="1" x14ac:dyDescent="0.25"/>
    <row r="5472" ht="15.75" customHeight="1" x14ac:dyDescent="0.25"/>
    <row r="5473" ht="15.75" customHeight="1" x14ac:dyDescent="0.25"/>
    <row r="5474" ht="15.75" customHeight="1" x14ac:dyDescent="0.25"/>
    <row r="5475" ht="15.75" customHeight="1" x14ac:dyDescent="0.25"/>
    <row r="5476" ht="15.75" customHeight="1" x14ac:dyDescent="0.25"/>
    <row r="5477" ht="15.75" customHeight="1" x14ac:dyDescent="0.25"/>
    <row r="5478" ht="15.75" customHeight="1" x14ac:dyDescent="0.25"/>
    <row r="5479" ht="15.75" customHeight="1" x14ac:dyDescent="0.25"/>
    <row r="5480" ht="15.75" customHeight="1" x14ac:dyDescent="0.25"/>
    <row r="5481" ht="15.75" customHeight="1" x14ac:dyDescent="0.25"/>
    <row r="5482" ht="15.75" customHeight="1" x14ac:dyDescent="0.25"/>
    <row r="5483" ht="15.75" customHeight="1" x14ac:dyDescent="0.25"/>
    <row r="5484" ht="15.75" customHeight="1" x14ac:dyDescent="0.25"/>
    <row r="5485" ht="15.75" customHeight="1" x14ac:dyDescent="0.25"/>
    <row r="5486" ht="15.75" customHeight="1" x14ac:dyDescent="0.25"/>
    <row r="5487" ht="15.75" customHeight="1" x14ac:dyDescent="0.25"/>
    <row r="5488" ht="15.75" customHeight="1" x14ac:dyDescent="0.25"/>
    <row r="5489" ht="15.75" customHeight="1" x14ac:dyDescent="0.25"/>
    <row r="5490" ht="15.75" customHeight="1" x14ac:dyDescent="0.25"/>
    <row r="5491" ht="15.75" customHeight="1" x14ac:dyDescent="0.25"/>
    <row r="5492" ht="15.75" customHeight="1" x14ac:dyDescent="0.25"/>
    <row r="5493" ht="15.75" customHeight="1" x14ac:dyDescent="0.25"/>
    <row r="5494" ht="15.75" customHeight="1" x14ac:dyDescent="0.25"/>
    <row r="5495" ht="15.75" customHeight="1" x14ac:dyDescent="0.25"/>
    <row r="5496" ht="15.75" customHeight="1" x14ac:dyDescent="0.25"/>
    <row r="5497" ht="15.75" customHeight="1" x14ac:dyDescent="0.25"/>
    <row r="5498" ht="15.75" customHeight="1" x14ac:dyDescent="0.25"/>
    <row r="5499" ht="15.75" customHeight="1" x14ac:dyDescent="0.25"/>
    <row r="5500" ht="15.75" customHeight="1" x14ac:dyDescent="0.25"/>
    <row r="5501" ht="15.75" customHeight="1" x14ac:dyDescent="0.25"/>
    <row r="5502" ht="15.75" customHeight="1" x14ac:dyDescent="0.25"/>
    <row r="5503" ht="15.75" customHeight="1" x14ac:dyDescent="0.25"/>
    <row r="5504" ht="15.75" customHeight="1" x14ac:dyDescent="0.25"/>
    <row r="5505" ht="15.75" customHeight="1" x14ac:dyDescent="0.25"/>
    <row r="5506" ht="15.75" customHeight="1" x14ac:dyDescent="0.25"/>
    <row r="5507" ht="15.75" customHeight="1" x14ac:dyDescent="0.25"/>
    <row r="5508" ht="15.75" customHeight="1" x14ac:dyDescent="0.25"/>
    <row r="5509" ht="15.75" customHeight="1" x14ac:dyDescent="0.25"/>
    <row r="5510" ht="15.75" customHeight="1" x14ac:dyDescent="0.25"/>
    <row r="5511" ht="15.75" customHeight="1" x14ac:dyDescent="0.25"/>
    <row r="5512" ht="15.75" customHeight="1" x14ac:dyDescent="0.25"/>
    <row r="5513" ht="15.75" customHeight="1" x14ac:dyDescent="0.25"/>
    <row r="5514" ht="15.75" customHeight="1" x14ac:dyDescent="0.25"/>
    <row r="5515" ht="15.75" customHeight="1" x14ac:dyDescent="0.25"/>
    <row r="5516" ht="15.75" customHeight="1" x14ac:dyDescent="0.25"/>
    <row r="5517" ht="15.75" customHeight="1" x14ac:dyDescent="0.25"/>
    <row r="5518" ht="15.75" customHeight="1" x14ac:dyDescent="0.25"/>
    <row r="5519" ht="15.75" customHeight="1" x14ac:dyDescent="0.25"/>
    <row r="5520" ht="15.75" customHeight="1" x14ac:dyDescent="0.25"/>
    <row r="5521" ht="15.75" customHeight="1" x14ac:dyDescent="0.25"/>
    <row r="5522" ht="15.75" customHeight="1" x14ac:dyDescent="0.25"/>
    <row r="5523" ht="15.75" customHeight="1" x14ac:dyDescent="0.25"/>
    <row r="5524" ht="15.75" customHeight="1" x14ac:dyDescent="0.25"/>
    <row r="5525" ht="15.75" customHeight="1" x14ac:dyDescent="0.25"/>
    <row r="5526" ht="15.75" customHeight="1" x14ac:dyDescent="0.25"/>
    <row r="5527" ht="15.75" customHeight="1" x14ac:dyDescent="0.25"/>
    <row r="5528" ht="15.75" customHeight="1" x14ac:dyDescent="0.25"/>
    <row r="5529" ht="15.75" customHeight="1" x14ac:dyDescent="0.25"/>
    <row r="5530" ht="15.75" customHeight="1" x14ac:dyDescent="0.25"/>
    <row r="5531" ht="15.75" customHeight="1" x14ac:dyDescent="0.25"/>
    <row r="5532" ht="15.75" customHeight="1" x14ac:dyDescent="0.25"/>
    <row r="5533" ht="15.75" customHeight="1" x14ac:dyDescent="0.25"/>
    <row r="5534" ht="15.75" customHeight="1" x14ac:dyDescent="0.25"/>
    <row r="5535" ht="15.75" customHeight="1" x14ac:dyDescent="0.25"/>
    <row r="5536" ht="15.75" customHeight="1" x14ac:dyDescent="0.25"/>
    <row r="5537" ht="15.75" customHeight="1" x14ac:dyDescent="0.25"/>
    <row r="5538" ht="15.75" customHeight="1" x14ac:dyDescent="0.25"/>
    <row r="5539" ht="15.75" customHeight="1" x14ac:dyDescent="0.25"/>
    <row r="5540" ht="15.75" customHeight="1" x14ac:dyDescent="0.25"/>
    <row r="5541" ht="15.75" customHeight="1" x14ac:dyDescent="0.25"/>
    <row r="5542" ht="15.75" customHeight="1" x14ac:dyDescent="0.25"/>
    <row r="5543" ht="15.75" customHeight="1" x14ac:dyDescent="0.25"/>
    <row r="5544" ht="15.75" customHeight="1" x14ac:dyDescent="0.25"/>
    <row r="5545" ht="15.75" customHeight="1" x14ac:dyDescent="0.25"/>
    <row r="5546" ht="15.75" customHeight="1" x14ac:dyDescent="0.25"/>
    <row r="5547" ht="15.75" customHeight="1" x14ac:dyDescent="0.25"/>
    <row r="5548" ht="15.75" customHeight="1" x14ac:dyDescent="0.25"/>
    <row r="5549" ht="15.75" customHeight="1" x14ac:dyDescent="0.25"/>
    <row r="5550" ht="15.75" customHeight="1" x14ac:dyDescent="0.25"/>
    <row r="5551" ht="15.75" customHeight="1" x14ac:dyDescent="0.25"/>
    <row r="5552" ht="15.75" customHeight="1" x14ac:dyDescent="0.25"/>
    <row r="5553" ht="15.75" customHeight="1" x14ac:dyDescent="0.25"/>
    <row r="5554" ht="15.75" customHeight="1" x14ac:dyDescent="0.25"/>
    <row r="5555" ht="15.75" customHeight="1" x14ac:dyDescent="0.25"/>
    <row r="5556" ht="15.75" customHeight="1" x14ac:dyDescent="0.25"/>
    <row r="5557" ht="15.75" customHeight="1" x14ac:dyDescent="0.25"/>
    <row r="5558" ht="15.75" customHeight="1" x14ac:dyDescent="0.25"/>
    <row r="5559" ht="15.75" customHeight="1" x14ac:dyDescent="0.25"/>
    <row r="5560" ht="15.75" customHeight="1" x14ac:dyDescent="0.25"/>
    <row r="5561" ht="15.75" customHeight="1" x14ac:dyDescent="0.25"/>
    <row r="5562" ht="15.75" customHeight="1" x14ac:dyDescent="0.25"/>
    <row r="5563" ht="15.75" customHeight="1" x14ac:dyDescent="0.25"/>
    <row r="5564" ht="15.75" customHeight="1" x14ac:dyDescent="0.25"/>
    <row r="5565" ht="15.75" customHeight="1" x14ac:dyDescent="0.25"/>
    <row r="5566" ht="15.75" customHeight="1" x14ac:dyDescent="0.25"/>
    <row r="5567" ht="15.75" customHeight="1" x14ac:dyDescent="0.25"/>
    <row r="5568" ht="15.75" customHeight="1" x14ac:dyDescent="0.25"/>
    <row r="5569" ht="15.75" customHeight="1" x14ac:dyDescent="0.25"/>
    <row r="5570" ht="15.75" customHeight="1" x14ac:dyDescent="0.25"/>
    <row r="5571" ht="15.75" customHeight="1" x14ac:dyDescent="0.25"/>
    <row r="5572" ht="15.75" customHeight="1" x14ac:dyDescent="0.25"/>
    <row r="5573" ht="15.75" customHeight="1" x14ac:dyDescent="0.25"/>
    <row r="5574" ht="15.75" customHeight="1" x14ac:dyDescent="0.25"/>
    <row r="5575" ht="15.75" customHeight="1" x14ac:dyDescent="0.25"/>
    <row r="5576" ht="15.75" customHeight="1" x14ac:dyDescent="0.25"/>
    <row r="5577" ht="15.75" customHeight="1" x14ac:dyDescent="0.25"/>
    <row r="5578" ht="15.75" customHeight="1" x14ac:dyDescent="0.25"/>
    <row r="5579" ht="15.75" customHeight="1" x14ac:dyDescent="0.25"/>
    <row r="5580" ht="15.75" customHeight="1" x14ac:dyDescent="0.25"/>
    <row r="5581" ht="15.75" customHeight="1" x14ac:dyDescent="0.25"/>
    <row r="5582" ht="15.75" customHeight="1" x14ac:dyDescent="0.25"/>
    <row r="5583" ht="15.75" customHeight="1" x14ac:dyDescent="0.25"/>
    <row r="5584" ht="15.75" customHeight="1" x14ac:dyDescent="0.25"/>
    <row r="5585" ht="15.75" customHeight="1" x14ac:dyDescent="0.25"/>
    <row r="5586" ht="15.75" customHeight="1" x14ac:dyDescent="0.25"/>
    <row r="5587" ht="15.75" customHeight="1" x14ac:dyDescent="0.25"/>
    <row r="5588" ht="15.75" customHeight="1" x14ac:dyDescent="0.25"/>
    <row r="5589" ht="15.75" customHeight="1" x14ac:dyDescent="0.25"/>
    <row r="5590" ht="15.75" customHeight="1" x14ac:dyDescent="0.25"/>
    <row r="5591" ht="15.75" customHeight="1" x14ac:dyDescent="0.25"/>
    <row r="5592" ht="15.75" customHeight="1" x14ac:dyDescent="0.25"/>
    <row r="5593" ht="15.75" customHeight="1" x14ac:dyDescent="0.25"/>
    <row r="5594" ht="15.75" customHeight="1" x14ac:dyDescent="0.25"/>
    <row r="5595" ht="15.75" customHeight="1" x14ac:dyDescent="0.25"/>
    <row r="5596" ht="15.75" customHeight="1" x14ac:dyDescent="0.25"/>
    <row r="5597" ht="15.75" customHeight="1" x14ac:dyDescent="0.25"/>
    <row r="5598" ht="15.75" customHeight="1" x14ac:dyDescent="0.25"/>
    <row r="5599" ht="15.75" customHeight="1" x14ac:dyDescent="0.25"/>
    <row r="5600" ht="15.75" customHeight="1" x14ac:dyDescent="0.25"/>
    <row r="5601" ht="15.75" customHeight="1" x14ac:dyDescent="0.25"/>
    <row r="5602" ht="15.75" customHeight="1" x14ac:dyDescent="0.25"/>
    <row r="5603" ht="15.75" customHeight="1" x14ac:dyDescent="0.25"/>
    <row r="5604" ht="15.75" customHeight="1" x14ac:dyDescent="0.25"/>
    <row r="5605" ht="15.75" customHeight="1" x14ac:dyDescent="0.25"/>
    <row r="5606" ht="15.75" customHeight="1" x14ac:dyDescent="0.25"/>
    <row r="5607" ht="15.75" customHeight="1" x14ac:dyDescent="0.25"/>
    <row r="5608" ht="15.75" customHeight="1" x14ac:dyDescent="0.25"/>
    <row r="5609" ht="15.75" customHeight="1" x14ac:dyDescent="0.25"/>
    <row r="5610" ht="15.75" customHeight="1" x14ac:dyDescent="0.25"/>
    <row r="5611" ht="15.75" customHeight="1" x14ac:dyDescent="0.25"/>
    <row r="5612" ht="15.75" customHeight="1" x14ac:dyDescent="0.25"/>
    <row r="5613" ht="15.75" customHeight="1" x14ac:dyDescent="0.25"/>
    <row r="5614" ht="15.75" customHeight="1" x14ac:dyDescent="0.25"/>
    <row r="5615" ht="15.75" customHeight="1" x14ac:dyDescent="0.25"/>
    <row r="5616" ht="15.75" customHeight="1" x14ac:dyDescent="0.25"/>
    <row r="5617" ht="15.75" customHeight="1" x14ac:dyDescent="0.25"/>
    <row r="5618" ht="15.75" customHeight="1" x14ac:dyDescent="0.25"/>
    <row r="5619" ht="15.75" customHeight="1" x14ac:dyDescent="0.25"/>
    <row r="5620" ht="15.75" customHeight="1" x14ac:dyDescent="0.25"/>
    <row r="5621" ht="15.75" customHeight="1" x14ac:dyDescent="0.25"/>
    <row r="5622" ht="15.75" customHeight="1" x14ac:dyDescent="0.25"/>
    <row r="5623" ht="15.75" customHeight="1" x14ac:dyDescent="0.25"/>
    <row r="5624" ht="15.75" customHeight="1" x14ac:dyDescent="0.25"/>
    <row r="5625" ht="15.75" customHeight="1" x14ac:dyDescent="0.25"/>
    <row r="5626" ht="15.75" customHeight="1" x14ac:dyDescent="0.25"/>
    <row r="5627" ht="15.75" customHeight="1" x14ac:dyDescent="0.25"/>
    <row r="5628" ht="15.75" customHeight="1" x14ac:dyDescent="0.25"/>
    <row r="5629" ht="15.75" customHeight="1" x14ac:dyDescent="0.25"/>
    <row r="5630" ht="15.75" customHeight="1" x14ac:dyDescent="0.25"/>
    <row r="5631" ht="15.75" customHeight="1" x14ac:dyDescent="0.25"/>
    <row r="5632" ht="15.75" customHeight="1" x14ac:dyDescent="0.25"/>
    <row r="5633" ht="15.75" customHeight="1" x14ac:dyDescent="0.25"/>
    <row r="5634" ht="15.75" customHeight="1" x14ac:dyDescent="0.25"/>
    <row r="5635" ht="15.75" customHeight="1" x14ac:dyDescent="0.25"/>
    <row r="5636" ht="15.75" customHeight="1" x14ac:dyDescent="0.25"/>
    <row r="5637" ht="15.75" customHeight="1" x14ac:dyDescent="0.25"/>
    <row r="5638" ht="15.75" customHeight="1" x14ac:dyDescent="0.25"/>
    <row r="5639" ht="15.75" customHeight="1" x14ac:dyDescent="0.25"/>
    <row r="5640" ht="15.75" customHeight="1" x14ac:dyDescent="0.25"/>
    <row r="5641" ht="15.75" customHeight="1" x14ac:dyDescent="0.25"/>
    <row r="5642" ht="15.75" customHeight="1" x14ac:dyDescent="0.25"/>
    <row r="5643" ht="15.75" customHeight="1" x14ac:dyDescent="0.25"/>
    <row r="5644" ht="15.75" customHeight="1" x14ac:dyDescent="0.25"/>
    <row r="5645" ht="15.75" customHeight="1" x14ac:dyDescent="0.25"/>
    <row r="5646" ht="15.75" customHeight="1" x14ac:dyDescent="0.25"/>
    <row r="5647" ht="15.75" customHeight="1" x14ac:dyDescent="0.25"/>
    <row r="5648" ht="15.75" customHeight="1" x14ac:dyDescent="0.25"/>
    <row r="5649" ht="15.75" customHeight="1" x14ac:dyDescent="0.25"/>
    <row r="5650" ht="15.75" customHeight="1" x14ac:dyDescent="0.25"/>
    <row r="5651" ht="15.75" customHeight="1" x14ac:dyDescent="0.25"/>
    <row r="5652" ht="15.75" customHeight="1" x14ac:dyDescent="0.25"/>
    <row r="5653" ht="15.75" customHeight="1" x14ac:dyDescent="0.25"/>
    <row r="5654" ht="15.75" customHeight="1" x14ac:dyDescent="0.25"/>
    <row r="5655" ht="15.75" customHeight="1" x14ac:dyDescent="0.25"/>
    <row r="5656" ht="15.75" customHeight="1" x14ac:dyDescent="0.25"/>
    <row r="5657" ht="15.75" customHeight="1" x14ac:dyDescent="0.25"/>
    <row r="5658" ht="15.75" customHeight="1" x14ac:dyDescent="0.25"/>
    <row r="5659" ht="15.75" customHeight="1" x14ac:dyDescent="0.25"/>
    <row r="5660" ht="15.75" customHeight="1" x14ac:dyDescent="0.25"/>
    <row r="5661" ht="15.75" customHeight="1" x14ac:dyDescent="0.25"/>
    <row r="5662" ht="15.75" customHeight="1" x14ac:dyDescent="0.25"/>
    <row r="5663" ht="15.75" customHeight="1" x14ac:dyDescent="0.25"/>
    <row r="5664" ht="15.75" customHeight="1" x14ac:dyDescent="0.25"/>
    <row r="5665" ht="15.75" customHeight="1" x14ac:dyDescent="0.25"/>
    <row r="5666" ht="15.75" customHeight="1" x14ac:dyDescent="0.25"/>
    <row r="5667" ht="15.75" customHeight="1" x14ac:dyDescent="0.25"/>
    <row r="5668" ht="15.75" customHeight="1" x14ac:dyDescent="0.25"/>
    <row r="5669" ht="15.75" customHeight="1" x14ac:dyDescent="0.25"/>
    <row r="5670" ht="15.75" customHeight="1" x14ac:dyDescent="0.25"/>
    <row r="5671" ht="15.75" customHeight="1" x14ac:dyDescent="0.25"/>
    <row r="5672" ht="15.75" customHeight="1" x14ac:dyDescent="0.25"/>
    <row r="5673" ht="15.75" customHeight="1" x14ac:dyDescent="0.25"/>
    <row r="5674" ht="15.75" customHeight="1" x14ac:dyDescent="0.25"/>
    <row r="5675" ht="15.75" customHeight="1" x14ac:dyDescent="0.25"/>
    <row r="5676" ht="15.75" customHeight="1" x14ac:dyDescent="0.25"/>
    <row r="5677" ht="15.75" customHeight="1" x14ac:dyDescent="0.25"/>
    <row r="5678" ht="15.75" customHeight="1" x14ac:dyDescent="0.25"/>
    <row r="5679" ht="15.75" customHeight="1" x14ac:dyDescent="0.25"/>
    <row r="5680" ht="15.75" customHeight="1" x14ac:dyDescent="0.25"/>
    <row r="5681" ht="15.75" customHeight="1" x14ac:dyDescent="0.25"/>
    <row r="5682" ht="15.75" customHeight="1" x14ac:dyDescent="0.25"/>
    <row r="5683" ht="15.75" customHeight="1" x14ac:dyDescent="0.25"/>
    <row r="5684" ht="15.75" customHeight="1" x14ac:dyDescent="0.25"/>
    <row r="5685" ht="15.75" customHeight="1" x14ac:dyDescent="0.25"/>
    <row r="5686" ht="15.75" customHeight="1" x14ac:dyDescent="0.25"/>
    <row r="5687" ht="15.75" customHeight="1" x14ac:dyDescent="0.25"/>
    <row r="5688" ht="15.75" customHeight="1" x14ac:dyDescent="0.25"/>
    <row r="5689" ht="15.75" customHeight="1" x14ac:dyDescent="0.25"/>
    <row r="5690" ht="15.75" customHeight="1" x14ac:dyDescent="0.25"/>
    <row r="5691" ht="15.75" customHeight="1" x14ac:dyDescent="0.25"/>
    <row r="5692" ht="15.75" customHeight="1" x14ac:dyDescent="0.25"/>
    <row r="5693" ht="15.75" customHeight="1" x14ac:dyDescent="0.25"/>
    <row r="5694" ht="15.75" customHeight="1" x14ac:dyDescent="0.25"/>
    <row r="5695" ht="15.75" customHeight="1" x14ac:dyDescent="0.25"/>
    <row r="5696" ht="15.75" customHeight="1" x14ac:dyDescent="0.25"/>
    <row r="5697" ht="15.75" customHeight="1" x14ac:dyDescent="0.25"/>
    <row r="5698" ht="15.75" customHeight="1" x14ac:dyDescent="0.25"/>
    <row r="5699" ht="15.75" customHeight="1" x14ac:dyDescent="0.25"/>
    <row r="5700" ht="15.75" customHeight="1" x14ac:dyDescent="0.25"/>
    <row r="5701" ht="15.75" customHeight="1" x14ac:dyDescent="0.25"/>
    <row r="5702" ht="15.75" customHeight="1" x14ac:dyDescent="0.25"/>
    <row r="5703" ht="15.75" customHeight="1" x14ac:dyDescent="0.25"/>
    <row r="5704" ht="15.75" customHeight="1" x14ac:dyDescent="0.25"/>
    <row r="5705" ht="15.75" customHeight="1" x14ac:dyDescent="0.25"/>
    <row r="5706" ht="15.75" customHeight="1" x14ac:dyDescent="0.25"/>
    <row r="5707" ht="15.75" customHeight="1" x14ac:dyDescent="0.25"/>
    <row r="5708" ht="15.75" customHeight="1" x14ac:dyDescent="0.25"/>
    <row r="5709" ht="15.75" customHeight="1" x14ac:dyDescent="0.25"/>
    <row r="5710" ht="15.75" customHeight="1" x14ac:dyDescent="0.25"/>
    <row r="5711" ht="15.75" customHeight="1" x14ac:dyDescent="0.25"/>
    <row r="5712" ht="15.75" customHeight="1" x14ac:dyDescent="0.25"/>
    <row r="5713" ht="15.75" customHeight="1" x14ac:dyDescent="0.25"/>
    <row r="5714" ht="15.75" customHeight="1" x14ac:dyDescent="0.25"/>
    <row r="5715" ht="15.75" customHeight="1" x14ac:dyDescent="0.25"/>
    <row r="5716" ht="15.75" customHeight="1" x14ac:dyDescent="0.25"/>
    <row r="5717" ht="15.75" customHeight="1" x14ac:dyDescent="0.25"/>
    <row r="5718" ht="15.75" customHeight="1" x14ac:dyDescent="0.25"/>
    <row r="5719" ht="15.75" customHeight="1" x14ac:dyDescent="0.25"/>
    <row r="5720" ht="15.75" customHeight="1" x14ac:dyDescent="0.25"/>
    <row r="5721" ht="15.75" customHeight="1" x14ac:dyDescent="0.25"/>
    <row r="5722" ht="15.75" customHeight="1" x14ac:dyDescent="0.25"/>
    <row r="5723" ht="15.75" customHeight="1" x14ac:dyDescent="0.25"/>
    <row r="5724" ht="15.75" customHeight="1" x14ac:dyDescent="0.25"/>
    <row r="5725" ht="15.75" customHeight="1" x14ac:dyDescent="0.25"/>
    <row r="5726" ht="15.75" customHeight="1" x14ac:dyDescent="0.25"/>
    <row r="5727" ht="15.75" customHeight="1" x14ac:dyDescent="0.25"/>
    <row r="5728" ht="15.75" customHeight="1" x14ac:dyDescent="0.25"/>
    <row r="5729" ht="15.75" customHeight="1" x14ac:dyDescent="0.25"/>
    <row r="5730" ht="15.75" customHeight="1" x14ac:dyDescent="0.25"/>
    <row r="5731" ht="15.75" customHeight="1" x14ac:dyDescent="0.25"/>
    <row r="5732" ht="15.75" customHeight="1" x14ac:dyDescent="0.25"/>
    <row r="5733" ht="15.75" customHeight="1" x14ac:dyDescent="0.25"/>
    <row r="5734" ht="15.75" customHeight="1" x14ac:dyDescent="0.25"/>
    <row r="5735" ht="15.75" customHeight="1" x14ac:dyDescent="0.25"/>
    <row r="5736" ht="15.75" customHeight="1" x14ac:dyDescent="0.25"/>
    <row r="5737" ht="15.75" customHeight="1" x14ac:dyDescent="0.25"/>
    <row r="5738" ht="15.75" customHeight="1" x14ac:dyDescent="0.25"/>
    <row r="5739" ht="15.75" customHeight="1" x14ac:dyDescent="0.25"/>
    <row r="5740" ht="15.75" customHeight="1" x14ac:dyDescent="0.25"/>
    <row r="5741" ht="15.75" customHeight="1" x14ac:dyDescent="0.25"/>
    <row r="5742" ht="15.75" customHeight="1" x14ac:dyDescent="0.25"/>
    <row r="5743" ht="15.75" customHeight="1" x14ac:dyDescent="0.25"/>
    <row r="5744" ht="15.75" customHeight="1" x14ac:dyDescent="0.25"/>
    <row r="5745" ht="15.75" customHeight="1" x14ac:dyDescent="0.25"/>
    <row r="5746" ht="15.75" customHeight="1" x14ac:dyDescent="0.25"/>
    <row r="5747" ht="15.75" customHeight="1" x14ac:dyDescent="0.25"/>
    <row r="5748" ht="15.75" customHeight="1" x14ac:dyDescent="0.25"/>
    <row r="5749" ht="15.75" customHeight="1" x14ac:dyDescent="0.25"/>
    <row r="5750" ht="15.75" customHeight="1" x14ac:dyDescent="0.25"/>
    <row r="5751" ht="15.75" customHeight="1" x14ac:dyDescent="0.25"/>
    <row r="5752" ht="15.75" customHeight="1" x14ac:dyDescent="0.25"/>
    <row r="5753" ht="15.75" customHeight="1" x14ac:dyDescent="0.25"/>
    <row r="5754" ht="15.75" customHeight="1" x14ac:dyDescent="0.25"/>
    <row r="5755" ht="15.75" customHeight="1" x14ac:dyDescent="0.25"/>
    <row r="5756" ht="15.75" customHeight="1" x14ac:dyDescent="0.25"/>
    <row r="5757" ht="15.75" customHeight="1" x14ac:dyDescent="0.25"/>
    <row r="5758" ht="15.75" customHeight="1" x14ac:dyDescent="0.25"/>
    <row r="5759" ht="15.75" customHeight="1" x14ac:dyDescent="0.25"/>
    <row r="5760" ht="15.75" customHeight="1" x14ac:dyDescent="0.25"/>
    <row r="5761" ht="15.75" customHeight="1" x14ac:dyDescent="0.25"/>
    <row r="5762" ht="15.75" customHeight="1" x14ac:dyDescent="0.25"/>
    <row r="5763" ht="15.75" customHeight="1" x14ac:dyDescent="0.25"/>
    <row r="5764" ht="15.75" customHeight="1" x14ac:dyDescent="0.25"/>
    <row r="5765" ht="15.75" customHeight="1" x14ac:dyDescent="0.25"/>
    <row r="5766" ht="15.75" customHeight="1" x14ac:dyDescent="0.25"/>
    <row r="5767" ht="15.75" customHeight="1" x14ac:dyDescent="0.25"/>
    <row r="5768" ht="15.75" customHeight="1" x14ac:dyDescent="0.25"/>
    <row r="5769" ht="15.75" customHeight="1" x14ac:dyDescent="0.25"/>
    <row r="5770" ht="15.75" customHeight="1" x14ac:dyDescent="0.25"/>
    <row r="5771" ht="15.75" customHeight="1" x14ac:dyDescent="0.25"/>
    <row r="5772" ht="15.75" customHeight="1" x14ac:dyDescent="0.25"/>
    <row r="5773" ht="15.75" customHeight="1" x14ac:dyDescent="0.25"/>
    <row r="5774" ht="15.75" customHeight="1" x14ac:dyDescent="0.25"/>
    <row r="5775" ht="15.75" customHeight="1" x14ac:dyDescent="0.25"/>
    <row r="5776" ht="15.75" customHeight="1" x14ac:dyDescent="0.25"/>
    <row r="5777" ht="15.75" customHeight="1" x14ac:dyDescent="0.25"/>
    <row r="5778" ht="15.75" customHeight="1" x14ac:dyDescent="0.25"/>
    <row r="5779" ht="15.75" customHeight="1" x14ac:dyDescent="0.25"/>
    <row r="5780" ht="15.75" customHeight="1" x14ac:dyDescent="0.25"/>
    <row r="5781" ht="15.75" customHeight="1" x14ac:dyDescent="0.25"/>
    <row r="5782" ht="15.75" customHeight="1" x14ac:dyDescent="0.25"/>
    <row r="5783" ht="15.75" customHeight="1" x14ac:dyDescent="0.25"/>
    <row r="5784" ht="15.75" customHeight="1" x14ac:dyDescent="0.25"/>
    <row r="5785" ht="15.75" customHeight="1" x14ac:dyDescent="0.25"/>
    <row r="5786" ht="15.75" customHeight="1" x14ac:dyDescent="0.25"/>
    <row r="5787" ht="15.75" customHeight="1" x14ac:dyDescent="0.25"/>
    <row r="5788" ht="15.75" customHeight="1" x14ac:dyDescent="0.25"/>
    <row r="5789" ht="15.75" customHeight="1" x14ac:dyDescent="0.25"/>
    <row r="5790" ht="15.75" customHeight="1" x14ac:dyDescent="0.25"/>
    <row r="5791" ht="15.75" customHeight="1" x14ac:dyDescent="0.25"/>
    <row r="5792" ht="15.75" customHeight="1" x14ac:dyDescent="0.25"/>
    <row r="5793" ht="15.75" customHeight="1" x14ac:dyDescent="0.25"/>
    <row r="5794" ht="15.75" customHeight="1" x14ac:dyDescent="0.25"/>
    <row r="5795" ht="15.75" customHeight="1" x14ac:dyDescent="0.25"/>
    <row r="5796" ht="15.75" customHeight="1" x14ac:dyDescent="0.25"/>
    <row r="5797" ht="15.75" customHeight="1" x14ac:dyDescent="0.25"/>
    <row r="5798" ht="15.75" customHeight="1" x14ac:dyDescent="0.25"/>
    <row r="5799" ht="15.75" customHeight="1" x14ac:dyDescent="0.25"/>
    <row r="5800" ht="15.75" customHeight="1" x14ac:dyDescent="0.25"/>
    <row r="5801" ht="15.75" customHeight="1" x14ac:dyDescent="0.25"/>
    <row r="5802" ht="15.75" customHeight="1" x14ac:dyDescent="0.25"/>
    <row r="5803" ht="15.75" customHeight="1" x14ac:dyDescent="0.25"/>
    <row r="5804" ht="15.75" customHeight="1" x14ac:dyDescent="0.25"/>
    <row r="5805" ht="15.75" customHeight="1" x14ac:dyDescent="0.25"/>
  </sheetData>
  <dataValidations disablePrompts="1"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Nisan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2025-01-31T12:46:12Z</dcterms:modified>
</cp:coreProperties>
</file>